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'动态指数池'!$A$1:$T$54</definedName>
    <definedName name="_xlnm._FilterDatabase" localSheetId="2" hidden="1">'聚类明细'!$A$1:$L$135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4" headerRowCount="1">
  <autoFilter ref="A1:T5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5" headerRowCount="1">
  <autoFilter ref="A1:L13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45723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347619180976.93</v>
      </c>
      <c r="M2" s="4" t="n">
        <v>1155997084</v>
      </c>
      <c r="N2" s="4" t="n">
        <v>4671741021</v>
      </c>
      <c r="O2" s="3" t="inlineStr">
        <is>
          <t>3.8497550198806</t>
        </is>
      </c>
      <c r="P2" s="3" t="inlineStr">
        <is>
          <t>3.85195550443</t>
        </is>
      </c>
      <c r="Q2" s="5" t="n">
        <v>-0.047019228</v>
      </c>
      <c r="R2" s="4" t="n">
        <v>4802332908.85</v>
      </c>
      <c r="S2" s="3" t="n">
        <v>1</v>
      </c>
      <c r="T2" s="3" t="n">
        <v>6</v>
      </c>
    </row>
    <row r="3">
      <c r="A3" s="2" t="n">
        <v>45723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22456296799.91</v>
      </c>
      <c r="M3" s="4" t="n">
        <v>224683269</v>
      </c>
      <c r="N3" s="4" t="n">
        <v>673568017</v>
      </c>
      <c r="O3" s="3" t="inlineStr">
        <is>
          <t>2.8637792974821</t>
        </is>
      </c>
      <c r="P3" s="3" t="inlineStr">
        <is>
          <t>2.8645969533736</t>
        </is>
      </c>
      <c r="Q3" s="5" t="n">
        <v>0.023362147</v>
      </c>
      <c r="R3" s="4" t="n">
        <v>611513791.55</v>
      </c>
      <c r="S3" s="3" t="n">
        <v>2</v>
      </c>
      <c r="T3" s="3" t="n">
        <v>7</v>
      </c>
    </row>
    <row r="4">
      <c r="A4" s="2" t="n">
        <v>45723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145758443778.88</v>
      </c>
      <c r="M4" s="4" t="n">
        <v>701240610</v>
      </c>
      <c r="N4" s="4" t="n">
        <v>1921692029</v>
      </c>
      <c r="O4" s="3" t="inlineStr">
        <is>
          <t>2.6683844666452</t>
        </is>
      </c>
      <c r="P4" s="3" t="inlineStr">
        <is>
          <t>2.6697654069809</t>
        </is>
      </c>
      <c r="Q4" s="5" t="n">
        <v>-0.094835133</v>
      </c>
      <c r="R4" s="4" t="n">
        <v>2227818584.05</v>
      </c>
      <c r="S4" s="3" t="n">
        <v>3</v>
      </c>
      <c r="T4" s="3" t="n">
        <v>2</v>
      </c>
    </row>
    <row r="5">
      <c r="A5" s="2" t="n">
        <v>45723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4597720344</v>
      </c>
      <c r="M5" s="4" t="n">
        <v>40898200</v>
      </c>
      <c r="N5" s="4" t="n">
        <v>53425700</v>
      </c>
      <c r="O5" s="3" t="inlineStr">
        <is>
          <t>1.242957813595</t>
        </is>
      </c>
      <c r="P5" s="3" t="inlineStr">
        <is>
          <t>1.2451590348123</t>
        </is>
      </c>
      <c r="Q5" s="5" t="n">
        <v>-0.114898506</v>
      </c>
      <c r="R5" s="4" t="n">
        <v>45226058.85</v>
      </c>
      <c r="S5" s="3" t="n">
        <v>4</v>
      </c>
      <c r="T5" s="3" t="n">
        <v>1</v>
      </c>
    </row>
    <row r="6">
      <c r="A6" s="2" t="n">
        <v>45723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12617262872.52</v>
      </c>
      <c r="M6" s="4" t="n">
        <v>1731241335</v>
      </c>
      <c r="N6" s="4" t="n">
        <v>1052112589</v>
      </c>
      <c r="O6" s="3" t="inlineStr">
        <is>
          <t>0.612</t>
        </is>
      </c>
      <c r="P6" s="3" t="inlineStr">
        <is>
          <t>0.60772150463933</t>
        </is>
      </c>
      <c r="Q6" s="5" t="n">
        <v>-0.097943193</v>
      </c>
      <c r="R6" s="4" t="n">
        <v>894108305.35</v>
      </c>
      <c r="S6" s="3" t="n">
        <v>5</v>
      </c>
      <c r="T6" s="3" t="n">
        <v>4</v>
      </c>
    </row>
    <row r="7">
      <c r="A7" s="2" t="n">
        <v>45723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1802159679.24</v>
      </c>
      <c r="M7" s="4" t="n">
        <v>175463100</v>
      </c>
      <c r="N7" s="4" t="n">
        <v>91732962</v>
      </c>
      <c r="O7" s="3" t="inlineStr">
        <is>
          <t>0.524</t>
        </is>
      </c>
      <c r="P7" s="3" t="inlineStr">
        <is>
          <t>0.52280486324475</t>
        </is>
      </c>
      <c r="Q7" s="5" t="n">
        <v>0.114635078</v>
      </c>
      <c r="R7" s="4" t="n">
        <v>82132457.7</v>
      </c>
      <c r="S7" s="3" t="n">
        <v>6</v>
      </c>
      <c r="T7" s="3" t="n">
        <v>1</v>
      </c>
    </row>
    <row r="8">
      <c r="A8" s="2" t="n">
        <v>45723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82388276988.48</v>
      </c>
      <c r="M8" s="4" t="n">
        <v>4439740497</v>
      </c>
      <c r="N8" s="4" t="n">
        <v>5201991596</v>
      </c>
      <c r="O8" s="3" t="inlineStr">
        <is>
          <t>1.167</t>
        </is>
      </c>
      <c r="P8" s="3" t="inlineStr">
        <is>
          <t>1.1716882100463</t>
        </is>
      </c>
      <c r="Q8" s="5" t="n">
        <v>0.051440329</v>
      </c>
      <c r="R8" s="4" t="n">
        <v>5201534693.75</v>
      </c>
      <c r="S8" s="3" t="n">
        <v>7</v>
      </c>
      <c r="T8" s="3" t="n">
        <v>8</v>
      </c>
    </row>
    <row r="9">
      <c r="A9" s="2" t="n">
        <v>45723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363790355.6</v>
      </c>
      <c r="M9" s="4" t="n">
        <v>31367700</v>
      </c>
      <c r="N9" s="4" t="n">
        <v>29558498</v>
      </c>
      <c r="O9" s="3" t="inlineStr">
        <is>
          <t>0.939</t>
        </is>
      </c>
      <c r="P9" s="3" t="inlineStr">
        <is>
          <t>0.94232277151337</t>
        </is>
      </c>
      <c r="Q9" s="5" t="n">
        <v>0.106609808</v>
      </c>
      <c r="R9" s="4" t="n">
        <v>34299256.75</v>
      </c>
      <c r="S9" s="3" t="n">
        <v>8</v>
      </c>
      <c r="T9" s="3" t="n">
        <v>1</v>
      </c>
    </row>
    <row r="10">
      <c r="A10" s="2" t="n">
        <v>45723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296038955.94</v>
      </c>
      <c r="M10" s="4" t="n">
        <v>28750800</v>
      </c>
      <c r="N10" s="4" t="n">
        <v>18123198</v>
      </c>
      <c r="O10" s="3" t="inlineStr">
        <is>
          <t>0.63</t>
        </is>
      </c>
      <c r="P10" s="3" t="inlineStr">
        <is>
          <t>0.63035456404691</t>
        </is>
      </c>
      <c r="Q10" s="5" t="n">
        <v>0.111234705</v>
      </c>
      <c r="R10" s="4" t="n">
        <v>23156310.95</v>
      </c>
      <c r="S10" s="3" t="n">
        <v>9</v>
      </c>
      <c r="T10" s="3" t="n">
        <v>1</v>
      </c>
    </row>
    <row r="11">
      <c r="A11" s="2" t="n">
        <v>45723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7572671603.11</v>
      </c>
      <c r="M11" s="4" t="n">
        <v>508060100</v>
      </c>
      <c r="N11" s="4" t="n">
        <v>537151978</v>
      </c>
      <c r="O11" s="3" t="inlineStr">
        <is>
          <t>1.053</t>
        </is>
      </c>
      <c r="P11" s="3" t="inlineStr">
        <is>
          <t>1.0572607020311</t>
        </is>
      </c>
      <c r="Q11" s="5" t="n">
        <v>-0.009495774</v>
      </c>
      <c r="R11" s="4" t="n">
        <v>542394768.65</v>
      </c>
      <c r="S11" s="3" t="n">
        <v>10</v>
      </c>
      <c r="T11" s="3" t="n">
        <v>2</v>
      </c>
    </row>
    <row r="12">
      <c r="A12" s="2" t="n">
        <v>45723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1580621390.343</v>
      </c>
      <c r="M12" s="4" t="n">
        <v>94118059</v>
      </c>
      <c r="N12" s="4" t="n">
        <v>56293156.44</v>
      </c>
      <c r="O12" s="3" t="inlineStr">
        <is>
          <t>0.597</t>
        </is>
      </c>
      <c r="P12" s="3" t="inlineStr">
        <is>
          <t>0.5981121693128</t>
        </is>
      </c>
      <c r="Q12" s="5" t="n">
        <v>0</v>
      </c>
      <c r="R12" s="4" t="n">
        <v>53007940.1155</v>
      </c>
      <c r="S12" s="3" t="n">
        <v>11</v>
      </c>
      <c r="T12" s="3" t="n">
        <v>1</v>
      </c>
    </row>
    <row r="13">
      <c r="A13" s="2" t="n">
        <v>45723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5879314836.4</v>
      </c>
      <c r="M13" s="4" t="n">
        <v>287189775</v>
      </c>
      <c r="N13" s="4" t="n">
        <v>307453142</v>
      </c>
      <c r="O13" s="3" t="inlineStr">
        <is>
          <t>1.0577439180538</t>
        </is>
      </c>
      <c r="P13" s="3" t="inlineStr">
        <is>
          <t>1.0602767700849</t>
        </is>
      </c>
      <c r="Q13" s="5" t="n">
        <v>0.037467216</v>
      </c>
      <c r="R13" s="4" t="n">
        <v>212552359.85</v>
      </c>
      <c r="S13" s="3" t="n">
        <v>12</v>
      </c>
      <c r="T13" s="3" t="n">
        <v>2</v>
      </c>
    </row>
    <row r="14">
      <c r="A14" s="2" t="n">
        <v>45723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54758878456.32</v>
      </c>
      <c r="M14" s="4" t="n">
        <v>597475723</v>
      </c>
      <c r="N14" s="4" t="n">
        <v>1558891754</v>
      </c>
      <c r="O14" s="3" t="inlineStr">
        <is>
          <t>2.5710086930456</t>
        </is>
      </c>
      <c r="P14" s="3" t="inlineStr">
        <is>
          <t>2.577063223469</t>
        </is>
      </c>
      <c r="Q14" s="5" t="n">
        <v>-0.007682852</v>
      </c>
      <c r="R14" s="4" t="n">
        <v>1808654610.1</v>
      </c>
      <c r="S14" s="3" t="n">
        <v>13</v>
      </c>
      <c r="T14" s="3" t="n">
        <v>5</v>
      </c>
    </row>
    <row r="15">
      <c r="A15" s="2" t="n">
        <v>45723</v>
      </c>
      <c r="B15" s="3" t="inlineStr">
        <is>
          <t>510500.SH</t>
        </is>
      </c>
      <c r="C15" s="3" t="inlineStr">
        <is>
          <t>南方中证500ETF</t>
        </is>
      </c>
      <c r="D15" s="2" t="n">
        <v>41348</v>
      </c>
      <c r="E15" s="3" t="inlineStr">
        <is>
          <t>中证小盘500指数</t>
        </is>
      </c>
      <c r="F15" s="3" t="inlineStr">
        <is>
          <t>中证500指数</t>
        </is>
      </c>
      <c r="G15" s="3" t="inlineStr">
        <is>
          <t>南方基金管理股份有限公司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000905.SH</t>
        </is>
      </c>
      <c r="L15" s="4" t="n">
        <v>98853493286</v>
      </c>
      <c r="M15" s="4" t="n">
        <v>315709562</v>
      </c>
      <c r="N15" s="4" t="n">
        <v>1902207429</v>
      </c>
      <c r="O15" s="3" t="inlineStr">
        <is>
          <t>5.8625911059049</t>
        </is>
      </c>
      <c r="P15" s="3" t="inlineStr">
        <is>
          <t>5.874467949911</t>
        </is>
      </c>
      <c r="Q15" s="5" t="n">
        <v>0.049916805</v>
      </c>
      <c r="R15" s="4" t="n">
        <v>1885437662.4</v>
      </c>
      <c r="S15" s="3" t="n">
        <v>14</v>
      </c>
      <c r="T15" s="3" t="n">
        <v>3</v>
      </c>
    </row>
    <row r="16">
      <c r="A16" s="2" t="n">
        <v>45723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22731807696.24</v>
      </c>
      <c r="M16" s="4" t="n">
        <v>1700234400</v>
      </c>
      <c r="N16" s="4" t="n">
        <v>609459557</v>
      </c>
      <c r="O16" s="3" t="inlineStr">
        <is>
          <t>0.358</t>
        </is>
      </c>
      <c r="P16" s="3" t="inlineStr">
        <is>
          <t>0.35845619698084</t>
        </is>
      </c>
      <c r="Q16" s="5" t="n">
        <v>0.111856823</v>
      </c>
      <c r="R16" s="4" t="n">
        <v>698267351.7</v>
      </c>
      <c r="S16" s="3" t="n">
        <v>15</v>
      </c>
      <c r="T16" s="3" t="n">
        <v>9</v>
      </c>
    </row>
    <row r="17">
      <c r="A17" s="2" t="n">
        <v>45723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285659810.595</v>
      </c>
      <c r="M17" s="4" t="n">
        <v>20535600</v>
      </c>
      <c r="N17" s="4" t="n">
        <v>25106062.2</v>
      </c>
      <c r="O17" s="3" t="inlineStr">
        <is>
          <t>1.223</t>
        </is>
      </c>
      <c r="P17" s="3" t="inlineStr">
        <is>
          <t>1.222562876176</t>
        </is>
      </c>
      <c r="Q17" s="5" t="n">
        <v>0.139195939</v>
      </c>
      <c r="R17" s="4" t="n">
        <v>26411043.3635</v>
      </c>
      <c r="S17" s="3" t="n">
        <v>16</v>
      </c>
      <c r="T17" s="3" t="n">
        <v>1</v>
      </c>
    </row>
    <row r="18">
      <c r="A18" s="2" t="n">
        <v>45723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6064577122.51</v>
      </c>
      <c r="M18" s="4" t="n">
        <v>233550308</v>
      </c>
      <c r="N18" s="4" t="n">
        <v>336575322</v>
      </c>
      <c r="O18" s="3" t="inlineStr">
        <is>
          <t>1.438</t>
        </is>
      </c>
      <c r="P18" s="3" t="inlineStr">
        <is>
          <t>1.4411255753942</t>
        </is>
      </c>
      <c r="Q18" s="5" t="n">
        <v>0.07655369200000001</v>
      </c>
      <c r="R18" s="4" t="n">
        <v>357705189.35</v>
      </c>
      <c r="S18" s="3" t="n">
        <v>17</v>
      </c>
      <c r="T18" s="3" t="n">
        <v>3</v>
      </c>
    </row>
    <row r="19">
      <c r="A19" s="2" t="n">
        <v>45723</v>
      </c>
      <c r="B19" s="3" t="inlineStr">
        <is>
          <t>159825.SZ</t>
        </is>
      </c>
      <c r="C19" s="3" t="inlineStr">
        <is>
          <t>富国中证农业主题ETF</t>
        </is>
      </c>
      <c r="D19" s="2" t="n">
        <v>44194</v>
      </c>
      <c r="E19" s="3" t="inlineStr">
        <is>
          <t>中证农业主题指数</t>
        </is>
      </c>
      <c r="F19" s="3" t="inlineStr">
        <is>
          <t>中证农业主题指数收益率</t>
        </is>
      </c>
      <c r="G19" s="3" t="inlineStr">
        <is>
          <t>富国基金管理有限公司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000949.CSI</t>
        </is>
      </c>
      <c r="L19" s="4" t="n">
        <v>1908280394.4734</v>
      </c>
      <c r="M19" s="4" t="n">
        <v>97178912</v>
      </c>
      <c r="N19" s="4" t="n">
        <v>63636576.44</v>
      </c>
      <c r="O19" s="3" t="inlineStr">
        <is>
          <t>0.656</t>
        </is>
      </c>
      <c r="P19" s="3" t="inlineStr">
        <is>
          <t>0.65483935897533</t>
        </is>
      </c>
      <c r="Q19" s="5" t="n">
        <v>-0.030478513</v>
      </c>
      <c r="R19" s="4" t="n">
        <v>97770306.889</v>
      </c>
      <c r="S19" s="3" t="n">
        <v>18</v>
      </c>
      <c r="T19" s="3" t="n">
        <v>2</v>
      </c>
    </row>
    <row r="20">
      <c r="A20" s="2" t="n">
        <v>45723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4914101920.4</v>
      </c>
      <c r="M20" s="4" t="n">
        <v>57789071</v>
      </c>
      <c r="N20" s="4" t="n">
        <v>114428060</v>
      </c>
      <c r="O20" s="3" t="inlineStr">
        <is>
          <t>1.98</t>
        </is>
      </c>
      <c r="P20" s="3" t="inlineStr">
        <is>
          <t>1.9800986245306</t>
        </is>
      </c>
      <c r="Q20" s="5" t="n">
        <v>0.19228823</v>
      </c>
      <c r="R20" s="4" t="n">
        <v>151067037.15</v>
      </c>
      <c r="S20" s="3" t="n">
        <v>19</v>
      </c>
      <c r="T20" s="3" t="n">
        <v>2</v>
      </c>
    </row>
    <row r="21">
      <c r="A21" s="2" t="n">
        <v>45723</v>
      </c>
      <c r="B21" s="3" t="inlineStr">
        <is>
          <t>159732.SZ</t>
        </is>
      </c>
      <c r="C21" s="3" t="inlineStr">
        <is>
          <t>华夏国证消费电子主题ETF</t>
        </is>
      </c>
      <c r="D21" s="2" t="n">
        <v>44431</v>
      </c>
      <c r="E21" s="3" t="inlineStr">
        <is>
          <t>国证消费电子主题指数</t>
        </is>
      </c>
      <c r="F21" s="3" t="inlineStr">
        <is>
          <t>国证消费电子主题指数收益率</t>
        </is>
      </c>
      <c r="G21" s="3" t="inlineStr">
        <is>
          <t>华夏基金管理有限公司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980030.SZ</t>
        </is>
      </c>
      <c r="L21" s="4" t="n">
        <v>2387561213.7216</v>
      </c>
      <c r="M21" s="4" t="n">
        <v>142346900</v>
      </c>
      <c r="N21" s="4" t="n">
        <v>127097545.4</v>
      </c>
      <c r="O21" s="3" t="inlineStr">
        <is>
          <t>0.89</t>
        </is>
      </c>
      <c r="P21" s="3" t="inlineStr">
        <is>
          <t>0.89287188832353</t>
        </is>
      </c>
      <c r="Q21" s="5" t="n">
        <v>-0.04492363</v>
      </c>
      <c r="R21" s="4" t="n">
        <v>255096326.3455</v>
      </c>
      <c r="S21" s="3" t="n">
        <v>20</v>
      </c>
      <c r="T21" s="3" t="n">
        <v>4</v>
      </c>
    </row>
    <row r="22">
      <c r="A22" s="2" t="n">
        <v>45723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86068222517.55499</v>
      </c>
      <c r="M22" s="4" t="n">
        <v>1259617935</v>
      </c>
      <c r="N22" s="4" t="n">
        <v>2731623950.06</v>
      </c>
      <c r="O22" s="3" t="inlineStr">
        <is>
          <t>2.16</t>
        </is>
      </c>
      <c r="P22" s="3" t="inlineStr">
        <is>
          <t>2.1686130962084</t>
        </is>
      </c>
      <c r="Q22" s="5" t="n">
        <v>-0.147928994</v>
      </c>
      <c r="R22" s="4" t="n">
        <v>3198459778.461</v>
      </c>
      <c r="S22" s="3" t="n">
        <v>21</v>
      </c>
      <c r="T22" s="3" t="n">
        <v>5</v>
      </c>
    </row>
    <row r="23">
      <c r="A23" s="2" t="n">
        <v>45723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3334092746.28</v>
      </c>
      <c r="M23" s="4" t="n">
        <v>181745121</v>
      </c>
      <c r="N23" s="4" t="n">
        <v>245423819</v>
      </c>
      <c r="O23" s="3" t="inlineStr">
        <is>
          <t>0.22407093096897</t>
        </is>
      </c>
      <c r="P23" s="3" t="inlineStr">
        <is>
          <t>0.22513353921267</t>
        </is>
      </c>
      <c r="Q23" s="5" t="n">
        <v>0.029770765</v>
      </c>
      <c r="R23" s="4" t="n">
        <v>284299636.5</v>
      </c>
      <c r="S23" s="3" t="n">
        <v>22</v>
      </c>
      <c r="T23" s="3" t="n">
        <v>3</v>
      </c>
    </row>
    <row r="24">
      <c r="A24" s="2" t="n">
        <v>45723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3195851869.8698</v>
      </c>
      <c r="M24" s="4" t="n">
        <v>38466895</v>
      </c>
      <c r="N24" s="4" t="n">
        <v>63668414.84</v>
      </c>
      <c r="O24" s="3" t="inlineStr">
        <is>
          <t>1.66</t>
        </is>
      </c>
      <c r="P24" s="3" t="inlineStr">
        <is>
          <t>1.65514827334</t>
        </is>
      </c>
      <c r="Q24" s="5" t="n">
        <v>0.012049645</v>
      </c>
      <c r="R24" s="4" t="n">
        <v>53419806.272</v>
      </c>
      <c r="S24" s="3" t="n">
        <v>23</v>
      </c>
      <c r="T24" s="3" t="n">
        <v>1</v>
      </c>
    </row>
    <row r="25">
      <c r="A25" s="2" t="n">
        <v>45723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30785050267.45</v>
      </c>
      <c r="M25" s="4" t="n">
        <v>1749354400</v>
      </c>
      <c r="N25" s="4" t="n">
        <v>1969187782</v>
      </c>
      <c r="O25" s="3" t="inlineStr">
        <is>
          <t>1.12</t>
        </is>
      </c>
      <c r="P25" s="3" t="inlineStr">
        <is>
          <t>1.1256654352028</t>
        </is>
      </c>
      <c r="Q25" s="5" t="n">
        <v>-0.026778541</v>
      </c>
      <c r="R25" s="4" t="n">
        <v>2163708284.05</v>
      </c>
      <c r="S25" s="3" t="n">
        <v>24</v>
      </c>
      <c r="T25" s="3" t="n">
        <v>5</v>
      </c>
    </row>
    <row r="26">
      <c r="A26" s="2" t="n">
        <v>45723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11216290800</v>
      </c>
      <c r="M26" s="4" t="n">
        <v>822415400</v>
      </c>
      <c r="N26" s="4" t="n">
        <v>886971076</v>
      </c>
      <c r="O26" s="3" t="inlineStr">
        <is>
          <t>1.072</t>
        </is>
      </c>
      <c r="P26" s="3" t="inlineStr">
        <is>
          <t>1.0784952178668</t>
        </is>
      </c>
      <c r="Q26" s="5" t="n">
        <v>-0.046620047</v>
      </c>
      <c r="R26" s="4" t="n">
        <v>462935872.55</v>
      </c>
      <c r="S26" s="3" t="n">
        <v>25</v>
      </c>
      <c r="T26" s="3" t="n">
        <v>4</v>
      </c>
    </row>
    <row r="27">
      <c r="A27" s="2" t="n">
        <v>45723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5030847763.5657</v>
      </c>
      <c r="M27" s="4" t="n">
        <v>444729709</v>
      </c>
      <c r="N27" s="4" t="n">
        <v>555956493.67</v>
      </c>
      <c r="O27" s="3" t="inlineStr">
        <is>
          <t>1.238</t>
        </is>
      </c>
      <c r="P27" s="3" t="inlineStr">
        <is>
          <t>1.2500997401772</t>
        </is>
      </c>
      <c r="Q27" s="5" t="n">
        <v>-0.08877411</v>
      </c>
      <c r="R27" s="4" t="n">
        <v>725323168.881</v>
      </c>
      <c r="S27" s="3" t="n">
        <v>26</v>
      </c>
      <c r="T27" s="3" t="n">
        <v>2</v>
      </c>
    </row>
    <row r="28">
      <c r="A28" s="2" t="n">
        <v>45723</v>
      </c>
      <c r="B28" s="3" t="inlineStr">
        <is>
          <t>159755.SZ</t>
        </is>
      </c>
      <c r="C28" s="3" t="inlineStr">
        <is>
          <t>广发国证新能源车电池ETF</t>
        </is>
      </c>
      <c r="D28" s="2" t="n">
        <v>44371</v>
      </c>
      <c r="E28" s="3" t="inlineStr">
        <is>
          <t>国证新能源车电池指数</t>
        </is>
      </c>
      <c r="F28" s="3" t="inlineStr">
        <is>
          <t>国证新能源车电池指数收益率</t>
        </is>
      </c>
      <c r="G28" s="3" t="inlineStr">
        <is>
          <t>广发基金管理有限公司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980032.SZ</t>
        </is>
      </c>
      <c r="L28" s="4" t="n">
        <v>3683749573.4532</v>
      </c>
      <c r="M28" s="4" t="n">
        <v>224077240</v>
      </c>
      <c r="N28" s="4" t="n">
        <v>162864854.34</v>
      </c>
      <c r="O28" s="3" t="inlineStr">
        <is>
          <t>0.723</t>
        </is>
      </c>
      <c r="P28" s="3" t="inlineStr">
        <is>
          <t>0.72682461788623</t>
        </is>
      </c>
      <c r="Q28" s="5" t="n">
        <v>-0.165700083</v>
      </c>
      <c r="R28" s="4" t="n">
        <v>235703303.4805</v>
      </c>
      <c r="S28" s="3" t="n">
        <v>27</v>
      </c>
      <c r="T28" s="3" t="n">
        <v>4</v>
      </c>
    </row>
    <row r="29">
      <c r="A29" s="2" t="n">
        <v>45723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7980819484</v>
      </c>
      <c r="M29" s="4" t="n">
        <v>321626100</v>
      </c>
      <c r="N29" s="4" t="n">
        <v>482984126</v>
      </c>
      <c r="O29" s="3" t="inlineStr">
        <is>
          <t>0.7514226223973</t>
        </is>
      </c>
      <c r="P29" s="3" t="inlineStr">
        <is>
          <t>0.75126975622046</t>
        </is>
      </c>
      <c r="Q29" s="5" t="n">
        <v>-0.039930787</v>
      </c>
      <c r="R29" s="4" t="n">
        <v>549861701.25</v>
      </c>
      <c r="S29" s="3" t="n">
        <v>28</v>
      </c>
      <c r="T29" s="3" t="n">
        <v>2</v>
      </c>
    </row>
    <row r="30">
      <c r="A30" s="2" t="n">
        <v>45723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25765202987.85</v>
      </c>
      <c r="M30" s="4" t="n">
        <v>1916237463</v>
      </c>
      <c r="N30" s="4" t="n">
        <v>669459563</v>
      </c>
      <c r="O30" s="3" t="inlineStr">
        <is>
          <t>0.348</t>
        </is>
      </c>
      <c r="P30" s="3" t="inlineStr">
        <is>
          <t>0.34936148359813</t>
        </is>
      </c>
      <c r="Q30" s="5" t="n">
        <v>0.086281277</v>
      </c>
      <c r="R30" s="4" t="n">
        <v>844887739.25</v>
      </c>
      <c r="S30" s="3" t="n">
        <v>29</v>
      </c>
      <c r="T30" s="3" t="n">
        <v>2</v>
      </c>
    </row>
    <row r="31">
      <c r="A31" s="2" t="n">
        <v>45723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2692455970.5</v>
      </c>
      <c r="M31" s="4" t="n">
        <v>31829600</v>
      </c>
      <c r="N31" s="4" t="n">
        <v>34344389</v>
      </c>
      <c r="O31" s="3" t="inlineStr">
        <is>
          <t>1.074</t>
        </is>
      </c>
      <c r="P31" s="3" t="inlineStr">
        <is>
          <t>1.0790078731747</t>
        </is>
      </c>
      <c r="Q31" s="5" t="n">
        <v>-0.055834729</v>
      </c>
      <c r="R31" s="4" t="n">
        <v>54982280.55</v>
      </c>
      <c r="S31" s="3" t="n">
        <v>30</v>
      </c>
      <c r="T31" s="3" t="n">
        <v>2</v>
      </c>
    </row>
    <row r="32">
      <c r="A32" s="2" t="n">
        <v>45723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3604474802.49</v>
      </c>
      <c r="M32" s="4" t="n">
        <v>305525062</v>
      </c>
      <c r="N32" s="4" t="n">
        <v>303514310</v>
      </c>
      <c r="O32" s="3" t="inlineStr">
        <is>
          <t>0.95728716528163</t>
        </is>
      </c>
      <c r="P32" s="3" t="inlineStr">
        <is>
          <t>0.95672733555779</t>
        </is>
      </c>
      <c r="Q32" s="5" t="n">
        <v>0.191512952</v>
      </c>
      <c r="R32" s="4" t="n">
        <v>221285931.55</v>
      </c>
      <c r="S32" s="3" t="n">
        <v>31</v>
      </c>
      <c r="T32" s="3" t="n">
        <v>1</v>
      </c>
    </row>
    <row r="33">
      <c r="A33" s="2" t="n">
        <v>45723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1816279876.3</v>
      </c>
      <c r="M33" s="4" t="n">
        <v>107839500</v>
      </c>
      <c r="N33" s="4" t="n">
        <v>123181738</v>
      </c>
      <c r="O33" s="3" t="inlineStr">
        <is>
          <t>1.141</t>
        </is>
      </c>
      <c r="P33" s="3" t="inlineStr">
        <is>
          <t>1.1422691870789</t>
        </is>
      </c>
      <c r="Q33" s="5" t="n">
        <v>-0.07881600800000001</v>
      </c>
      <c r="R33" s="4" t="n">
        <v>53993795.3</v>
      </c>
      <c r="S33" s="3" t="n">
        <v>32</v>
      </c>
      <c r="T33" s="3" t="n">
        <v>2</v>
      </c>
    </row>
    <row r="34">
      <c r="A34" s="2" t="n">
        <v>45723</v>
      </c>
      <c r="B34" s="3" t="inlineStr">
        <is>
          <t>159851.SZ</t>
        </is>
      </c>
      <c r="C34" s="3" t="inlineStr">
        <is>
          <t>华宝中证金融科技主题ETF</t>
        </is>
      </c>
      <c r="D34" s="2" t="n">
        <v>44274</v>
      </c>
      <c r="E34" s="3" t="inlineStr">
        <is>
          <t>中证金融科技主题指数</t>
        </is>
      </c>
      <c r="F34" s="3" t="inlineStr">
        <is>
          <t>中证金融科技主题指数收益率</t>
        </is>
      </c>
      <c r="G34" s="3" t="inlineStr">
        <is>
          <t>华宝基金管理有限公司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930986.CSI</t>
        </is>
      </c>
      <c r="L34" s="4" t="n">
        <v>4722311428.3494</v>
      </c>
      <c r="M34" s="4" t="n">
        <v>302170000</v>
      </c>
      <c r="N34" s="4" t="n">
        <v>483496717.1</v>
      </c>
      <c r="O34" s="3" t="inlineStr">
        <is>
          <t>0.79245543415756</t>
        </is>
      </c>
      <c r="P34" s="3" t="inlineStr">
        <is>
          <t>0.80050095734966</t>
        </is>
      </c>
      <c r="Q34" s="5" t="n">
        <v>0.056850483</v>
      </c>
      <c r="R34" s="4" t="n">
        <v>708361183.6440001</v>
      </c>
      <c r="S34" s="3" t="n">
        <v>33</v>
      </c>
      <c r="T34" s="3" t="n">
        <v>3</v>
      </c>
    </row>
    <row r="35">
      <c r="A35" s="2" t="n">
        <v>45723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1434359729.7</v>
      </c>
      <c r="M35" s="4" t="n">
        <v>108776600</v>
      </c>
      <c r="N35" s="4" t="n">
        <v>138939868</v>
      </c>
      <c r="O35" s="3" t="inlineStr">
        <is>
          <t>1.2278968792402</t>
        </is>
      </c>
      <c r="P35" s="3" t="inlineStr">
        <is>
          <t>1.2253025231245</t>
        </is>
      </c>
      <c r="Q35" s="5" t="n">
        <v>0.234925607</v>
      </c>
      <c r="R35" s="4" t="n">
        <v>80661671.15000001</v>
      </c>
      <c r="S35" s="3" t="n">
        <v>34</v>
      </c>
      <c r="T35" s="3" t="n">
        <v>1</v>
      </c>
    </row>
    <row r="36">
      <c r="A36" s="2" t="n">
        <v>45723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2386192374.7285</v>
      </c>
      <c r="M36" s="4" t="n">
        <v>133362600</v>
      </c>
      <c r="N36" s="4" t="n">
        <v>89264935.90000001</v>
      </c>
      <c r="O36" s="3" t="inlineStr">
        <is>
          <t>0.671</t>
        </is>
      </c>
      <c r="P36" s="3" t="inlineStr">
        <is>
          <t>0.66934009909825</t>
        </is>
      </c>
      <c r="Q36" s="5" t="n">
        <v>0.224047797</v>
      </c>
      <c r="R36" s="4" t="n">
        <v>98003368.32700001</v>
      </c>
      <c r="S36" s="3" t="n">
        <v>35</v>
      </c>
      <c r="T36" s="3" t="n">
        <v>1</v>
      </c>
    </row>
    <row r="37">
      <c r="A37" s="2" t="n">
        <v>45723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2037860601</v>
      </c>
      <c r="M37" s="4" t="n">
        <v>54604200</v>
      </c>
      <c r="N37" s="4" t="n">
        <v>55874727</v>
      </c>
      <c r="O37" s="3" t="inlineStr">
        <is>
          <t>1.022</t>
        </is>
      </c>
      <c r="P37" s="3" t="inlineStr">
        <is>
          <t>1.0232679354335</t>
        </is>
      </c>
      <c r="Q37" s="5" t="n">
        <v>-0.136798906</v>
      </c>
      <c r="R37" s="4" t="n">
        <v>57987687.25</v>
      </c>
      <c r="S37" s="3" t="n">
        <v>36</v>
      </c>
      <c r="T37" s="3" t="n">
        <v>1</v>
      </c>
    </row>
    <row r="38">
      <c r="A38" s="2" t="n">
        <v>45723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15368294533.325</v>
      </c>
      <c r="M38" s="4" t="n">
        <v>907435730</v>
      </c>
      <c r="N38" s="4" t="n">
        <v>961579182.27</v>
      </c>
      <c r="O38" s="3" t="inlineStr">
        <is>
          <t>1.052</t>
        </is>
      </c>
      <c r="P38" s="3" t="inlineStr">
        <is>
          <t>1.0596664319907</t>
        </is>
      </c>
      <c r="Q38" s="5" t="n">
        <v>-0.132902981</v>
      </c>
      <c r="R38" s="4" t="n">
        <v>1011188880.6935</v>
      </c>
      <c r="S38" s="3" t="n">
        <v>37</v>
      </c>
      <c r="T38" s="3" t="n">
        <v>7</v>
      </c>
    </row>
    <row r="39">
      <c r="A39" s="2" t="n">
        <v>45723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1665418206.2254</v>
      </c>
      <c r="M39" s="4" t="n">
        <v>30409077</v>
      </c>
      <c r="N39" s="4" t="n">
        <v>42118693.94</v>
      </c>
      <c r="O39" s="3" t="inlineStr">
        <is>
          <t>1.384</t>
        </is>
      </c>
      <c r="P39" s="3" t="inlineStr">
        <is>
          <t>1.3850697914968</t>
        </is>
      </c>
      <c r="Q39" s="5" t="n">
        <v>-0.064986642</v>
      </c>
      <c r="R39" s="4" t="n">
        <v>69691769.57350001</v>
      </c>
      <c r="S39" s="3" t="n">
        <v>38</v>
      </c>
      <c r="T39" s="3" t="n">
        <v>1</v>
      </c>
    </row>
    <row r="40">
      <c r="A40" s="2" t="n">
        <v>45723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942147616</v>
      </c>
      <c r="M40" s="4" t="n">
        <v>39538600</v>
      </c>
      <c r="N40" s="4" t="n">
        <v>43184281</v>
      </c>
      <c r="O40" s="3" t="inlineStr">
        <is>
          <t>1.089</t>
        </is>
      </c>
      <c r="P40" s="3" t="inlineStr">
        <is>
          <t>1.0922056167897</t>
        </is>
      </c>
      <c r="Q40" s="5" t="n">
        <v>0.09191176500000001</v>
      </c>
      <c r="R40" s="4" t="n">
        <v>92236803.09999999</v>
      </c>
      <c r="S40" s="3" t="n">
        <v>39</v>
      </c>
      <c r="T40" s="3" t="n">
        <v>1</v>
      </c>
    </row>
    <row r="41">
      <c r="A41" s="2" t="n">
        <v>45723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558262069.8705</v>
      </c>
      <c r="M41" s="4" t="n">
        <v>37727200</v>
      </c>
      <c r="N41" s="4" t="n">
        <v>22227612</v>
      </c>
      <c r="O41" s="3" t="inlineStr">
        <is>
          <t>0.59</t>
        </is>
      </c>
      <c r="P41" s="3" t="inlineStr">
        <is>
          <t>0.58916675502025</t>
        </is>
      </c>
      <c r="Q41" s="5" t="n">
        <v>0.050873325</v>
      </c>
      <c r="R41" s="4" t="n">
        <v>21668475.4935</v>
      </c>
      <c r="S41" s="3" t="n">
        <v>40</v>
      </c>
      <c r="T41" s="3" t="n">
        <v>1</v>
      </c>
    </row>
    <row r="42">
      <c r="A42" s="2" t="n">
        <v>45723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2127148968.6</v>
      </c>
      <c r="M42" s="4" t="n">
        <v>45667700</v>
      </c>
      <c r="N42" s="4" t="n">
        <v>43557903</v>
      </c>
      <c r="O42" s="3" t="inlineStr">
        <is>
          <t>0.953</t>
        </is>
      </c>
      <c r="P42" s="3" t="inlineStr">
        <is>
          <t>0.95380111106975</t>
        </is>
      </c>
      <c r="Q42" s="5" t="n">
        <v>-0.104821803</v>
      </c>
      <c r="R42" s="4" t="n">
        <v>43144307.2</v>
      </c>
      <c r="S42" s="3" t="n">
        <v>41</v>
      </c>
      <c r="T42" s="3" t="n">
        <v>2</v>
      </c>
    </row>
    <row r="43">
      <c r="A43" s="2" t="n">
        <v>45723</v>
      </c>
      <c r="B43" s="3" t="inlineStr">
        <is>
          <t>159781.SZ</t>
        </is>
      </c>
      <c r="C43" s="3" t="inlineStr">
        <is>
          <t>易方达中证科创创业50ETF</t>
        </is>
      </c>
      <c r="D43" s="2" t="n">
        <v>44382</v>
      </c>
      <c r="E43" s="3" t="inlineStr">
        <is>
          <t>中证科创创业50指数</t>
        </is>
      </c>
      <c r="F43" s="3" t="inlineStr">
        <is>
          <t>中证科创创业50指数收益率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931643.CSI</t>
        </is>
      </c>
      <c r="L43" s="4" t="n">
        <v>9190993202.8964</v>
      </c>
      <c r="M43" s="4" t="n">
        <v>198960898</v>
      </c>
      <c r="N43" s="4" t="n">
        <v>117971418.7</v>
      </c>
      <c r="O43" s="3" t="inlineStr">
        <is>
          <t>0.59</t>
        </is>
      </c>
      <c r="P43" s="3" t="inlineStr">
        <is>
          <t>0.59293770728759</t>
        </is>
      </c>
      <c r="Q43" s="5" t="n">
        <v>-0.135409614</v>
      </c>
      <c r="R43" s="4" t="n">
        <v>149714217.0185</v>
      </c>
      <c r="S43" s="3" t="n">
        <v>42</v>
      </c>
      <c r="T43" s="3" t="n">
        <v>4</v>
      </c>
    </row>
    <row r="44">
      <c r="A44" s="2" t="n">
        <v>45723</v>
      </c>
      <c r="B44" s="3" t="inlineStr">
        <is>
          <t>515650.SH</t>
        </is>
      </c>
      <c r="C44" s="3" t="inlineStr">
        <is>
          <t>富国中证消费50ETF</t>
        </is>
      </c>
      <c r="D44" s="2" t="n">
        <v>43780</v>
      </c>
      <c r="E44" s="3" t="inlineStr">
        <is>
          <t>中证消费50指数</t>
        </is>
      </c>
      <c r="F44" s="3" t="inlineStr">
        <is>
          <t>中证消费50指数收益率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931139.CSI</t>
        </is>
      </c>
      <c r="L44" s="4" t="n">
        <v>2248301337.6</v>
      </c>
      <c r="M44" s="4" t="n">
        <v>50392373</v>
      </c>
      <c r="N44" s="4" t="n">
        <v>57564175</v>
      </c>
      <c r="O44" s="3" t="inlineStr">
        <is>
          <t>1.146</t>
        </is>
      </c>
      <c r="P44" s="3" t="inlineStr">
        <is>
          <t>1.1423191958037</t>
        </is>
      </c>
      <c r="Q44" s="5" t="n">
        <v>-0.034891835</v>
      </c>
      <c r="R44" s="4" t="n">
        <v>68638995.09999999</v>
      </c>
      <c r="S44" s="3" t="n">
        <v>43</v>
      </c>
      <c r="T44" s="3" t="n">
        <v>1</v>
      </c>
    </row>
    <row r="45">
      <c r="A45" s="2" t="n">
        <v>45723</v>
      </c>
      <c r="B45" s="3" t="inlineStr">
        <is>
          <t>515790.SH</t>
        </is>
      </c>
      <c r="C45" s="3" t="inlineStr">
        <is>
          <t>华泰柏瑞中证光伏产业ETF</t>
        </is>
      </c>
      <c r="D45" s="2" t="n">
        <v>44183</v>
      </c>
      <c r="E45" s="3" t="inlineStr">
        <is>
          <t>中证光伏产业指数</t>
        </is>
      </c>
      <c r="F45" s="3" t="inlineStr">
        <is>
          <t>中证光伏产业指数收益率</t>
        </is>
      </c>
      <c r="G45" s="3" t="inlineStr">
        <is>
          <t>华泰柏瑞基金管理有限公司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931151.CSI</t>
        </is>
      </c>
      <c r="L45" s="4" t="n">
        <v>10882612080.6</v>
      </c>
      <c r="M45" s="4" t="n">
        <v>828737516</v>
      </c>
      <c r="N45" s="4" t="n">
        <v>616830112</v>
      </c>
      <c r="O45" s="3" t="inlineStr">
        <is>
          <t>0.744</t>
        </is>
      </c>
      <c r="P45" s="3" t="inlineStr">
        <is>
          <t>0.74430093979238</t>
        </is>
      </c>
      <c r="Q45" s="5" t="n">
        <v>-0.120821587</v>
      </c>
      <c r="R45" s="4" t="n">
        <v>548731963.8</v>
      </c>
      <c r="S45" s="3" t="n">
        <v>44</v>
      </c>
      <c r="T45" s="3" t="n">
        <v>1</v>
      </c>
    </row>
    <row r="46">
      <c r="A46" s="2" t="n">
        <v>45723</v>
      </c>
      <c r="B46" s="3" t="inlineStr">
        <is>
          <t>517520.SH</t>
        </is>
      </c>
      <c r="C46" s="3" t="inlineStr">
        <is>
          <t>黄金股ETF永赢</t>
        </is>
      </c>
      <c r="D46" s="2" t="n">
        <v>45231</v>
      </c>
      <c r="E46" s="3" t="inlineStr">
        <is>
          <t>中证沪深港黄金产业股票指数</t>
        </is>
      </c>
      <c r="F46" s="3" t="inlineStr">
        <is>
          <t>中证沪深港黄金产业股票指数收益率</t>
        </is>
      </c>
      <c r="G46" s="3" t="inlineStr">
        <is>
          <t>永赢基金管理有限公司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931238.CSI</t>
        </is>
      </c>
      <c r="L46" s="4" t="n">
        <v>2564614080</v>
      </c>
      <c r="M46" s="4" t="n">
        <v>64380400</v>
      </c>
      <c r="N46" s="4" t="n">
        <v>77993810</v>
      </c>
      <c r="O46" s="3" t="inlineStr">
        <is>
          <t>1.212</t>
        </is>
      </c>
      <c r="P46" s="3" t="inlineStr">
        <is>
          <t>1.2114527092096</t>
        </is>
      </c>
      <c r="Q46" s="5" t="n">
        <v>0.372670807</v>
      </c>
      <c r="R46" s="4" t="n">
        <v>110990594.7</v>
      </c>
      <c r="S46" s="3" t="n">
        <v>45</v>
      </c>
      <c r="T46" s="3" t="n">
        <v>1</v>
      </c>
    </row>
    <row r="47">
      <c r="A47" s="2" t="n">
        <v>45723</v>
      </c>
      <c r="B47" s="3" t="inlineStr">
        <is>
          <t>159516.SZ</t>
        </is>
      </c>
      <c r="C47" s="3" t="inlineStr">
        <is>
          <t>国泰中证半导体材料设备主题ETF</t>
        </is>
      </c>
      <c r="D47" s="2" t="n">
        <v>45134</v>
      </c>
      <c r="E47" s="3" t="inlineStr">
        <is>
          <t>中证半导体材料设备主题指数</t>
        </is>
      </c>
      <c r="F47" s="3" t="inlineStr">
        <is>
          <t>中证半导体材料设备主题指数收益率</t>
        </is>
      </c>
      <c r="G47" s="3" t="inlineStr">
        <is>
          <t>国泰基金管理有限公司</t>
        </is>
      </c>
      <c r="H47" s="3" t="inlineStr">
        <is>
          <t>广发证券股份有限公司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931743.CSI</t>
        </is>
      </c>
      <c r="L47" s="4" t="n">
        <v>2181932723.1537</v>
      </c>
      <c r="M47" s="4" t="n">
        <v>165615502</v>
      </c>
      <c r="N47" s="4" t="n">
        <v>185991605.66</v>
      </c>
      <c r="O47" s="3" t="inlineStr">
        <is>
          <t>0.28014395886889</t>
        </is>
      </c>
      <c r="P47" s="3" t="inlineStr">
        <is>
          <t>0.28090249541404</t>
        </is>
      </c>
      <c r="Q47" s="5" t="n">
        <v>-0.08029262199999999</v>
      </c>
      <c r="R47" s="4" t="n">
        <v>233858871.3285</v>
      </c>
      <c r="S47" s="3" t="n">
        <v>46</v>
      </c>
      <c r="T47" s="3" t="n">
        <v>2</v>
      </c>
    </row>
    <row r="48">
      <c r="A48" s="2" t="n">
        <v>45723</v>
      </c>
      <c r="B48" s="3" t="inlineStr">
        <is>
          <t>560280.SH</t>
        </is>
      </c>
      <c r="C48" s="3" t="inlineStr">
        <is>
          <t>广发中证工程机械ETF</t>
        </is>
      </c>
      <c r="D48" s="2" t="n">
        <v>45229</v>
      </c>
      <c r="E48" s="3" t="inlineStr">
        <is>
          <t>中证工程机械主题指数</t>
        </is>
      </c>
      <c r="F48" s="3" t="inlineStr">
        <is>
          <t>中证工程机械主题指数收益率</t>
        </is>
      </c>
      <c r="G48" s="3" t="inlineStr">
        <is>
          <t>广发基金管理有限公司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931752.CSI</t>
        </is>
      </c>
      <c r="L48" s="4" t="n">
        <v>161655154.8</v>
      </c>
      <c r="M48" s="4" t="n">
        <v>28749100</v>
      </c>
      <c r="N48" s="4" t="n">
        <v>40510185</v>
      </c>
      <c r="O48" s="3" t="inlineStr">
        <is>
          <t>1.418</t>
        </is>
      </c>
      <c r="P48" s="3" t="inlineStr">
        <is>
          <t>1.4090940238129</t>
        </is>
      </c>
      <c r="Q48" s="5" t="n">
        <v>0.219096756</v>
      </c>
      <c r="R48" s="4" t="n">
        <v>22887507.4</v>
      </c>
      <c r="S48" s="3" t="n">
        <v>47</v>
      </c>
      <c r="T48" s="3" t="n">
        <v>1</v>
      </c>
    </row>
    <row r="49">
      <c r="A49" s="2" t="n">
        <v>45723</v>
      </c>
      <c r="B49" s="3" t="inlineStr">
        <is>
          <t>562500.SH</t>
        </is>
      </c>
      <c r="C49" s="3" t="inlineStr">
        <is>
          <t>华夏中证机器人ETF</t>
        </is>
      </c>
      <c r="D49" s="2" t="n">
        <v>44559</v>
      </c>
      <c r="E49" s="3" t="inlineStr">
        <is>
          <t>中证机器人指数</t>
        </is>
      </c>
      <c r="F49" s="3" t="inlineStr">
        <is>
          <t>中证机器人指数收益率</t>
        </is>
      </c>
      <c r="G49" s="3" t="inlineStr">
        <is>
          <t>华夏基金管理有限公司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H30590.CSI</t>
        </is>
      </c>
      <c r="L49" s="4" t="n">
        <v>11537873332.23</v>
      </c>
      <c r="M49" s="4" t="n">
        <v>1519062912</v>
      </c>
      <c r="N49" s="4" t="n">
        <v>1513951561</v>
      </c>
      <c r="O49" s="3" t="inlineStr">
        <is>
          <t>0.994</t>
        </is>
      </c>
      <c r="P49" s="3" t="inlineStr">
        <is>
          <t>0.99663519465874</t>
        </is>
      </c>
      <c r="Q49" s="5" t="n">
        <v>-0.110541654</v>
      </c>
      <c r="R49" s="4" t="n">
        <v>1490793361.5</v>
      </c>
      <c r="S49" s="3" t="n">
        <v>48</v>
      </c>
      <c r="T49" s="3" t="n">
        <v>3</v>
      </c>
    </row>
    <row r="50">
      <c r="A50" s="2" t="n">
        <v>45723</v>
      </c>
      <c r="B50" s="3" t="inlineStr">
        <is>
          <t>560170.SH</t>
        </is>
      </c>
      <c r="C50" s="3" t="inlineStr">
        <is>
          <t>南方中证国新央企科技引领ETF</t>
        </is>
      </c>
      <c r="D50" s="2" t="n">
        <v>45113</v>
      </c>
      <c r="E50" s="3" t="inlineStr">
        <is>
          <t>中证国新央企科技引领指数</t>
        </is>
      </c>
      <c r="F50" s="3" t="inlineStr">
        <is>
          <t>中证国新央企科技引领指数收益率</t>
        </is>
      </c>
      <c r="G50" s="3" t="inlineStr">
        <is>
          <t>南方基金管理股份有限公司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932038.CSI</t>
        </is>
      </c>
      <c r="L50" s="4" t="n">
        <v>1236845553.6</v>
      </c>
      <c r="M50" s="4" t="n">
        <v>74943203</v>
      </c>
      <c r="N50" s="4" t="n">
        <v>67547957</v>
      </c>
      <c r="O50" s="3" t="inlineStr">
        <is>
          <t>0.899</t>
        </is>
      </c>
      <c r="P50" s="3" t="inlineStr">
        <is>
          <t>0.90132199180225</t>
        </is>
      </c>
      <c r="Q50" s="5" t="n">
        <v>-0.022241993</v>
      </c>
      <c r="R50" s="4" t="n">
        <v>56766190</v>
      </c>
      <c r="S50" s="3" t="n">
        <v>49</v>
      </c>
      <c r="T50" s="3" t="n">
        <v>1</v>
      </c>
    </row>
    <row r="51">
      <c r="A51" s="2" t="n">
        <v>45723</v>
      </c>
      <c r="B51" s="3" t="inlineStr">
        <is>
          <t>560700.SH</t>
        </is>
      </c>
      <c r="C51" s="3" t="inlineStr">
        <is>
          <t>广发中证国新央企股东回报ETF</t>
        </is>
      </c>
      <c r="D51" s="2" t="n">
        <v>45083</v>
      </c>
      <c r="E51" s="3" t="inlineStr">
        <is>
          <t>中证国新央企股东回报指数</t>
        </is>
      </c>
      <c r="F51" s="3" t="inlineStr">
        <is>
          <t>中证国新央企股东回报指数收益率</t>
        </is>
      </c>
      <c r="G51" s="3" t="inlineStr">
        <is>
          <t>广发基金管理有限公司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932039.CSI</t>
        </is>
      </c>
      <c r="L51" s="4" t="n">
        <v>1028965829.51</v>
      </c>
      <c r="M51" s="4" t="n">
        <v>16427454</v>
      </c>
      <c r="N51" s="4" t="n">
        <v>16892309</v>
      </c>
      <c r="O51" s="3" t="inlineStr">
        <is>
          <t>0.97974155172414</t>
        </is>
      </c>
      <c r="P51" s="3" t="inlineStr">
        <is>
          <t>0.98193541503544</t>
        </is>
      </c>
      <c r="Q51" s="5" t="n">
        <v>-0.184842884</v>
      </c>
      <c r="R51" s="4" t="n">
        <v>20680523.65</v>
      </c>
      <c r="S51" s="3" t="n">
        <v>50</v>
      </c>
      <c r="T51" s="3" t="n">
        <v>1</v>
      </c>
    </row>
    <row r="52">
      <c r="A52" s="2" t="n">
        <v>45723</v>
      </c>
      <c r="B52" s="3" t="inlineStr">
        <is>
          <t>517180.SH</t>
        </is>
      </c>
      <c r="C52" s="3" t="inlineStr">
        <is>
          <t>南方富时中国国企开放共赢ETF</t>
        </is>
      </c>
      <c r="D52" s="2" t="n">
        <v>44558</v>
      </c>
      <c r="E52" s="3" t="inlineStr">
        <is>
          <t>富时中国国企开放共赢指数</t>
        </is>
      </c>
      <c r="F52" s="3" t="inlineStr">
        <is>
          <t>富时中国国企开放共赢指数收益率</t>
        </is>
      </c>
      <c r="G52" s="3" t="inlineStr">
        <is>
          <t>南方基金管理股份有限公司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GPCCH0.FS</t>
        </is>
      </c>
      <c r="L52" s="4" t="n">
        <v>1145731082.46</v>
      </c>
      <c r="M52" s="4" t="n">
        <v>25062000</v>
      </c>
      <c r="N52" s="4" t="n">
        <v>36698521</v>
      </c>
      <c r="O52" s="3" t="inlineStr">
        <is>
          <t>1.403666260355</t>
        </is>
      </c>
      <c r="P52" s="3" t="inlineStr">
        <is>
          <t>1.4049225107688</t>
        </is>
      </c>
      <c r="Q52" s="5" t="n">
        <v>-0.08195601700000001</v>
      </c>
      <c r="R52" s="4" t="n">
        <v>36937983.4</v>
      </c>
      <c r="S52" s="3" t="n">
        <v>51</v>
      </c>
      <c r="T52" s="3" t="n">
        <v>1</v>
      </c>
    </row>
    <row r="53">
      <c r="A53" s="2" t="n">
        <v>45723</v>
      </c>
      <c r="B53" s="3" t="inlineStr">
        <is>
          <t>516110.SH</t>
        </is>
      </c>
      <c r="C53" s="3" t="inlineStr">
        <is>
          <t>国泰中证800汽车与零部件ETF</t>
        </is>
      </c>
      <c r="D53" s="2" t="n">
        <v>44323</v>
      </c>
      <c r="E53" s="3" t="inlineStr">
        <is>
          <t>中证800汽车与零部件指数</t>
        </is>
      </c>
      <c r="F53" s="3" t="inlineStr">
        <is>
          <t>中证800汽车与零部件指数收益率</t>
        </is>
      </c>
      <c r="G53" s="3" t="inlineStr">
        <is>
          <t>国泰基金管理有限公司</t>
        </is>
      </c>
      <c r="H53" s="3" t="inlineStr">
        <is>
          <t>中信银行股份有限公司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H30015.CSI</t>
        </is>
      </c>
      <c r="L53" s="4" t="n">
        <v>668589247.62</v>
      </c>
      <c r="M53" s="4" t="n">
        <v>27889800</v>
      </c>
      <c r="N53" s="4" t="n">
        <v>37130348</v>
      </c>
      <c r="O53" s="3" t="inlineStr">
        <is>
          <t>1.329</t>
        </is>
      </c>
      <c r="P53" s="3" t="inlineStr">
        <is>
          <t>1.3313235663217</t>
        </is>
      </c>
      <c r="Q53" s="5" t="n">
        <v>-0.090211998</v>
      </c>
      <c r="R53" s="4" t="n">
        <v>88829910.7</v>
      </c>
      <c r="S53" s="3" t="n">
        <v>52</v>
      </c>
      <c r="T53" s="3" t="n">
        <v>1</v>
      </c>
    </row>
    <row r="54">
      <c r="A54" s="2" t="n">
        <v>45723</v>
      </c>
      <c r="B54" s="3" t="inlineStr">
        <is>
          <t>159611.SZ</t>
        </is>
      </c>
      <c r="C54" s="3" t="inlineStr">
        <is>
          <t>广发中证全指电力ETF</t>
        </is>
      </c>
      <c r="D54" s="2" t="n">
        <v>44568</v>
      </c>
      <c r="E54" s="3" t="inlineStr">
        <is>
          <t>中证全指电力公用事业指数</t>
        </is>
      </c>
      <c r="F54" s="3" t="inlineStr">
        <is>
          <t>中证全指电力公用事业指数收益率</t>
        </is>
      </c>
      <c r="G54" s="3" t="inlineStr">
        <is>
          <t>广发基金管理有限公司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H30199.CSI</t>
        </is>
      </c>
      <c r="L54" s="4" t="n">
        <v>3089293624.29</v>
      </c>
      <c r="M54" s="4" t="n">
        <v>176752301</v>
      </c>
      <c r="N54" s="4" t="n">
        <v>162899075.22</v>
      </c>
      <c r="O54" s="3" t="inlineStr">
        <is>
          <t>0.921</t>
        </is>
      </c>
      <c r="P54" s="3" t="inlineStr">
        <is>
          <t>0.92162350531437</t>
        </is>
      </c>
      <c r="Q54" s="5" t="n">
        <v>0.097815455</v>
      </c>
      <c r="R54" s="4" t="n">
        <v>174319104.4595</v>
      </c>
      <c r="S54" s="3" t="n">
        <v>53</v>
      </c>
      <c r="T54" s="3" t="n">
        <v>1</v>
      </c>
    </row>
  </sheetData>
  <autoFilter ref="A1:T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13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399005.SZ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399966.SZ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930598.CSI</t>
        </is>
      </c>
      <c r="BN1" s="1" t="inlineStr">
        <is>
          <t>930601.CSI</t>
        </is>
      </c>
      <c r="BO1" s="1" t="inlineStr">
        <is>
          <t>930606.CSI</t>
        </is>
      </c>
      <c r="BP1" s="1" t="inlineStr">
        <is>
          <t>930608.CSI</t>
        </is>
      </c>
      <c r="BQ1" s="1" t="inlineStr">
        <is>
          <t>930632.CSI</t>
        </is>
      </c>
      <c r="BR1" s="1" t="inlineStr">
        <is>
          <t>930633.CSI</t>
        </is>
      </c>
      <c r="BS1" s="1" t="inlineStr">
        <is>
          <t>930641.CSI</t>
        </is>
      </c>
      <c r="BT1" s="1" t="inlineStr">
        <is>
          <t>930651.CSI</t>
        </is>
      </c>
      <c r="BU1" s="1" t="inlineStr">
        <is>
          <t>930652.CSI</t>
        </is>
      </c>
      <c r="BV1" s="1" t="inlineStr">
        <is>
          <t>930697.CSI</t>
        </is>
      </c>
      <c r="BW1" s="1" t="inlineStr">
        <is>
          <t>930707.CSI</t>
        </is>
      </c>
      <c r="BX1" s="1" t="inlineStr">
        <is>
          <t>930713.CSI</t>
        </is>
      </c>
      <c r="BY1" s="1" t="inlineStr">
        <is>
          <t>930721.CSI</t>
        </is>
      </c>
      <c r="BZ1" s="1" t="inlineStr">
        <is>
          <t>930726.CSI</t>
        </is>
      </c>
      <c r="CA1" s="1" t="inlineStr">
        <is>
          <t>930740.CSI</t>
        </is>
      </c>
      <c r="CB1" s="1" t="inlineStr">
        <is>
          <t>930743.CSI</t>
        </is>
      </c>
      <c r="CC1" s="1" t="inlineStr">
        <is>
          <t>930851.CSI</t>
        </is>
      </c>
      <c r="CD1" s="1" t="inlineStr">
        <is>
          <t>930901.CSI</t>
        </is>
      </c>
      <c r="CE1" s="1" t="inlineStr">
        <is>
          <t>930902.CSI</t>
        </is>
      </c>
      <c r="CF1" s="1" t="inlineStr">
        <is>
          <t>930955.CSI</t>
        </is>
      </c>
      <c r="CG1" s="1" t="inlineStr">
        <is>
          <t>930986.CSI</t>
        </is>
      </c>
      <c r="CH1" s="1" t="inlineStr">
        <is>
          <t>930997.CSI</t>
        </is>
      </c>
      <c r="CI1" s="1" t="inlineStr">
        <is>
          <t>931009.CSI</t>
        </is>
      </c>
      <c r="CJ1" s="1" t="inlineStr">
        <is>
          <t>931052.CSI</t>
        </is>
      </c>
      <c r="CK1" s="1" t="inlineStr">
        <is>
          <t>931066.CSI</t>
        </is>
      </c>
      <c r="CL1" s="1" t="inlineStr">
        <is>
          <t>931071.CSI</t>
        </is>
      </c>
      <c r="CM1" s="1" t="inlineStr">
        <is>
          <t>931079.CSI</t>
        </is>
      </c>
      <c r="CN1" s="1" t="inlineStr">
        <is>
          <t>931087.CSI</t>
        </is>
      </c>
      <c r="CO1" s="1" t="inlineStr">
        <is>
          <t>931139.CSI</t>
        </is>
      </c>
      <c r="CP1" s="1" t="inlineStr">
        <is>
          <t>931140.CSI</t>
        </is>
      </c>
      <c r="CQ1" s="1" t="inlineStr">
        <is>
          <t>931151.CSI</t>
        </is>
      </c>
      <c r="CR1" s="1" t="inlineStr">
        <is>
          <t>931152.CSI</t>
        </is>
      </c>
      <c r="CS1" s="1" t="inlineStr">
        <is>
          <t>931160.CSI</t>
        </is>
      </c>
      <c r="CT1" s="1" t="inlineStr">
        <is>
          <t>931238.CSI</t>
        </is>
      </c>
      <c r="CU1" s="1" t="inlineStr">
        <is>
          <t>931380.CSI</t>
        </is>
      </c>
      <c r="CV1" s="1" t="inlineStr">
        <is>
          <t>931412.CSI</t>
        </is>
      </c>
      <c r="CW1" s="1" t="inlineStr">
        <is>
          <t>931470.CSI</t>
        </is>
      </c>
      <c r="CX1" s="1" t="inlineStr">
        <is>
          <t>931484.CSI</t>
        </is>
      </c>
      <c r="CY1" s="1" t="inlineStr">
        <is>
          <t>931487.CSI</t>
        </is>
      </c>
      <c r="CZ1" s="1" t="inlineStr">
        <is>
          <t>931494.CSI</t>
        </is>
      </c>
      <c r="DA1" s="1" t="inlineStr">
        <is>
          <t>931521.CSI</t>
        </is>
      </c>
      <c r="DB1" s="1" t="inlineStr">
        <is>
          <t>931582.CSI</t>
        </is>
      </c>
      <c r="DC1" s="1" t="inlineStr">
        <is>
          <t>931643.CSI</t>
        </is>
      </c>
      <c r="DD1" s="1" t="inlineStr">
        <is>
          <t>931719.CSI</t>
        </is>
      </c>
      <c r="DE1" s="1" t="inlineStr">
        <is>
          <t>931743.CSI</t>
        </is>
      </c>
      <c r="DF1" s="1" t="inlineStr">
        <is>
          <t>931752.CSI</t>
        </is>
      </c>
      <c r="DG1" s="1" t="inlineStr">
        <is>
          <t>931775.CSI</t>
        </is>
      </c>
      <c r="DH1" s="1" t="inlineStr">
        <is>
          <t>931865.CSI</t>
        </is>
      </c>
      <c r="DI1" s="1" t="inlineStr">
        <is>
          <t>931866.CSI</t>
        </is>
      </c>
      <c r="DJ1" s="1" t="inlineStr">
        <is>
          <t>932000.CSI</t>
        </is>
      </c>
      <c r="DK1" s="1" t="inlineStr">
        <is>
          <t>932038.CSI</t>
        </is>
      </c>
      <c r="DL1" s="1" t="inlineStr">
        <is>
          <t>932039.CSI</t>
        </is>
      </c>
      <c r="DM1" s="1" t="inlineStr">
        <is>
          <t>932087.CSI</t>
        </is>
      </c>
      <c r="DN1" s="1" t="inlineStr">
        <is>
          <t>980017.SZ</t>
        </is>
      </c>
      <c r="DO1" s="1" t="inlineStr">
        <is>
          <t>980022.SZ</t>
        </is>
      </c>
      <c r="DP1" s="1" t="inlineStr">
        <is>
          <t>980030.SZ</t>
        </is>
      </c>
      <c r="DQ1" s="1" t="inlineStr">
        <is>
          <t>980032.SZ</t>
        </is>
      </c>
      <c r="DR1" s="1" t="inlineStr">
        <is>
          <t>990001.CSI</t>
        </is>
      </c>
      <c r="DS1" s="1" t="inlineStr">
        <is>
          <t>CSPSADRP.GI</t>
        </is>
      </c>
      <c r="DT1" s="1" t="inlineStr">
        <is>
          <t>GPCCH0.FS</t>
        </is>
      </c>
      <c r="DU1" s="1" t="inlineStr">
        <is>
          <t>H11059.CSI</t>
        </is>
      </c>
      <c r="DV1" s="1" t="inlineStr">
        <is>
          <t>H30007.CSI</t>
        </is>
      </c>
      <c r="DW1" s="1" t="inlineStr">
        <is>
          <t>H30015.CSI</t>
        </is>
      </c>
      <c r="DX1" s="1" t="inlineStr">
        <is>
          <t>H30022.CSI</t>
        </is>
      </c>
      <c r="DY1" s="1" t="inlineStr">
        <is>
          <t>H30035.CSI</t>
        </is>
      </c>
      <c r="DZ1" s="1" t="inlineStr">
        <is>
          <t>H30184.CSI</t>
        </is>
      </c>
      <c r="EA1" s="1" t="inlineStr">
        <is>
          <t>H30199.CSI</t>
        </is>
      </c>
      <c r="EB1" s="1" t="inlineStr">
        <is>
          <t>H30202.CSI</t>
        </is>
      </c>
      <c r="EC1" s="1" t="inlineStr">
        <is>
          <t>H30217.CSI</t>
        </is>
      </c>
      <c r="ED1" s="1" t="inlineStr">
        <is>
          <t>H30269.CSI</t>
        </is>
      </c>
      <c r="EE1" s="1" t="inlineStr">
        <is>
          <t>H30590.CSI</t>
        </is>
      </c>
      <c r="E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0.9531777393154343</v>
      </c>
      <c r="E2" s="7" t="n">
        <v>0.6156939976624497</v>
      </c>
      <c r="F2" s="7" t="n">
        <v>0.8896541728770575</v>
      </c>
      <c r="G2" s="7" t="n">
        <v>0.8329419087450532</v>
      </c>
      <c r="H2" s="7" t="n">
        <v>0.6275400012050262</v>
      </c>
      <c r="I2" s="7" t="n">
        <v>0.8867616114549509</v>
      </c>
      <c r="J2" s="7" t="n">
        <v>0.9557006618747039</v>
      </c>
      <c r="K2" s="7" t="n">
        <v>0.6917672508007577</v>
      </c>
      <c r="L2" s="7" t="n">
        <v>0.7197061477865134</v>
      </c>
      <c r="M2" s="7" t="n">
        <v>0.6608160554110225</v>
      </c>
      <c r="N2" s="7" t="n">
        <v>0.7221263552226802</v>
      </c>
      <c r="O2" s="7" t="n">
        <v>0.7947707857375718</v>
      </c>
      <c r="P2" s="7" t="n">
        <v>0.7277939641946038</v>
      </c>
      <c r="Q2" s="7" t="n">
        <v>0.8089447508362927</v>
      </c>
      <c r="R2" s="7" t="n">
        <v>0.7688682790043311</v>
      </c>
      <c r="S2" s="7" t="n">
        <v>0.6465978524791292</v>
      </c>
      <c r="T2" s="7" t="n">
        <v>0.4996028307974347</v>
      </c>
      <c r="U2" s="7" t="n">
        <v>0.7169110545029802</v>
      </c>
      <c r="V2" s="7" t="n">
        <v>0.8715411741873954</v>
      </c>
      <c r="W2" s="7" t="n">
        <v>0.9201175503493574</v>
      </c>
      <c r="X2" s="7" t="n">
        <v>0.9211669491253822</v>
      </c>
      <c r="Y2" s="7" t="n">
        <v>0.9140850532935859</v>
      </c>
      <c r="Z2" s="7" t="n">
        <v>0.9676240720513193</v>
      </c>
      <c r="AA2" s="7" t="n">
        <v>0.7573478499192627</v>
      </c>
      <c r="AB2" s="7" t="n">
        <v>0.6988720206808358</v>
      </c>
      <c r="AC2" s="7" t="n">
        <v>0.5089369555934086</v>
      </c>
      <c r="AD2" s="7" t="n">
        <v>0.6662716417342418</v>
      </c>
      <c r="AE2" s="7" t="n">
        <v>0.780261273011801</v>
      </c>
      <c r="AF2" s="7" t="n">
        <v>0.7080988818517351</v>
      </c>
      <c r="AG2" s="7" t="n">
        <v>0.6603217768451921</v>
      </c>
      <c r="AH2" s="7" t="n">
        <v>0.7636717007683467</v>
      </c>
      <c r="AI2" s="7" t="n">
        <v>0.7853023946808803</v>
      </c>
      <c r="AJ2" s="7" t="n">
        <v>0.7746117773787032</v>
      </c>
      <c r="AK2" s="7" t="n">
        <v>0.9181359899467672</v>
      </c>
      <c r="AL2" s="7" t="n">
        <v>0.8857399908656757</v>
      </c>
      <c r="AM2" s="7" t="n">
        <v>0.8655677691365291</v>
      </c>
      <c r="AN2" s="7" t="n">
        <v>0.8135327336535333</v>
      </c>
      <c r="AO2" s="7" t="n">
        <v>0.8653999175437218</v>
      </c>
      <c r="AP2" s="7" t="n">
        <v>0.8652427400218926</v>
      </c>
      <c r="AQ2" s="7" t="n">
        <v>0.7859248878905082</v>
      </c>
      <c r="AR2" s="7" t="n">
        <v>0.8360552242147942</v>
      </c>
      <c r="AS2" s="7" t="n">
        <v>0.85069726548423</v>
      </c>
      <c r="AT2" s="7" t="n">
        <v>0.9009362939371561</v>
      </c>
      <c r="AU2" s="7" t="n">
        <v>0.9019193663186719</v>
      </c>
      <c r="AV2" s="7" t="n">
        <v>0.7524044038214395</v>
      </c>
      <c r="AW2" s="7" t="n">
        <v>0.8536186958545121</v>
      </c>
      <c r="AX2" s="7" t="n">
        <v>0.7887594000895974</v>
      </c>
      <c r="AY2" s="7" t="n">
        <v>0.8799329162883295</v>
      </c>
      <c r="AZ2" s="7" t="n">
        <v>0.7080988771180031</v>
      </c>
      <c r="BA2" s="7" t="n">
        <v>0.926989529541559</v>
      </c>
      <c r="BB2" s="7" t="n">
        <v>0.7890949432418359</v>
      </c>
      <c r="BC2" s="7" t="n">
        <v>0.6518364420181713</v>
      </c>
      <c r="BD2" s="7" t="n">
        <v>0.7160545869092434</v>
      </c>
      <c r="BE2" s="7" t="n">
        <v>0.9031174844019071</v>
      </c>
      <c r="BF2" s="7" t="n">
        <v>0.755734868700379</v>
      </c>
      <c r="BG2" s="7" t="n">
        <v>0.5210832700159818</v>
      </c>
      <c r="BH2" s="7" t="n">
        <v>0.609562615143953</v>
      </c>
      <c r="BI2" s="7" t="n">
        <v>0.7168527798498125</v>
      </c>
      <c r="BJ2" s="7" t="n">
        <v>0.8399976699655975</v>
      </c>
      <c r="BK2" s="7" t="n">
        <v>0.6245718449412384</v>
      </c>
      <c r="BL2" s="7" t="n">
        <v>0.8692941165630527</v>
      </c>
      <c r="BM2" s="7" t="n">
        <v>0.6948664710979973</v>
      </c>
      <c r="BN2" s="7" t="n">
        <v>0.7165165965859838</v>
      </c>
      <c r="BO2" s="7" t="n">
        <v>0.6773338818937912</v>
      </c>
      <c r="BP2" s="7" t="n">
        <v>0.8070739331007577</v>
      </c>
      <c r="BQ2" s="7" t="n">
        <v>0.6651204049675359</v>
      </c>
      <c r="BR2" s="7" t="n">
        <v>0.697337568399207</v>
      </c>
      <c r="BS2" s="7" t="n">
        <v>0.6355563403054807</v>
      </c>
      <c r="BT2" s="7" t="n">
        <v>0.7325213788447779</v>
      </c>
      <c r="BU2" s="7" t="n">
        <v>0.754787800676711</v>
      </c>
      <c r="BV2" s="7" t="n">
        <v>0.7852376748210989</v>
      </c>
      <c r="BW2" s="7" t="n">
        <v>0.6455306783447416</v>
      </c>
      <c r="BX2" s="7" t="n">
        <v>0.7268269117800337</v>
      </c>
      <c r="BY2" s="7" t="n">
        <v>0.7435257573373527</v>
      </c>
      <c r="BZ2" s="7" t="n">
        <v>0.7468927688190714</v>
      </c>
      <c r="CA2" s="7" t="n">
        <v>0.6462236508531201</v>
      </c>
      <c r="CB2" s="7" t="n">
        <v>0.7438325445262798</v>
      </c>
      <c r="CC2" s="7" t="n">
        <v>0.7119543271374437</v>
      </c>
      <c r="CD2" s="7" t="n">
        <v>0.6346465957293639</v>
      </c>
      <c r="CE2" s="7" t="n">
        <v>0.6956695296748944</v>
      </c>
      <c r="CF2" s="7" t="n">
        <v>0.7091503511088036</v>
      </c>
      <c r="CG2" s="7" t="n">
        <v>0.8094404601611032</v>
      </c>
      <c r="CH2" s="7" t="n">
        <v>0.7536906758368486</v>
      </c>
      <c r="CI2" s="7" t="n">
        <v>0.6991353985778592</v>
      </c>
      <c r="CJ2" s="7" t="n">
        <v>0.8311909851902405</v>
      </c>
      <c r="CK2" s="7" t="n">
        <v>0.6689508438278453</v>
      </c>
      <c r="CL2" s="7" t="n">
        <v>0.7303133274521593</v>
      </c>
      <c r="CM2" s="7" t="n">
        <v>0.6703261904830593</v>
      </c>
      <c r="CN2" s="7" t="n">
        <v>0.7815689427444014</v>
      </c>
      <c r="CO2" s="7" t="n">
        <v>0.7155959470749416</v>
      </c>
      <c r="CP2" s="7" t="n">
        <v>0.7812201877552268</v>
      </c>
      <c r="CQ2" s="7" t="n">
        <v>0.7709336789460322</v>
      </c>
      <c r="CR2" s="7" t="n">
        <v>0.731776130321009</v>
      </c>
      <c r="CS2" s="7" t="n">
        <v>0.6529207379726373</v>
      </c>
      <c r="CT2" s="7" t="n">
        <v>0.1274957676869116</v>
      </c>
      <c r="CU2" s="7" t="n">
        <v>0.791278625565572</v>
      </c>
      <c r="CV2" s="7" t="n">
        <v>0.9063990710271596</v>
      </c>
      <c r="CW2" s="7" t="n">
        <v>0.6860143468992581</v>
      </c>
      <c r="CX2" s="7" t="n">
        <v>0.7636053725863599</v>
      </c>
      <c r="CY2" s="7" t="n">
        <v>0.6900263313991288</v>
      </c>
      <c r="CZ2" s="7" t="n">
        <v>0.727430326746521</v>
      </c>
      <c r="DA2" s="7" t="n">
        <v>0.7271183524884052</v>
      </c>
      <c r="DB2" s="7" t="n">
        <v>0.7585044486050825</v>
      </c>
      <c r="DC2" s="7" t="n">
        <v>0.8191292486640176</v>
      </c>
      <c r="DD2" s="7" t="n">
        <v>0.7563837553587105</v>
      </c>
      <c r="DE2" s="7" t="n">
        <v>0.7386079398277341</v>
      </c>
      <c r="DF2" s="7" t="n">
        <v>0.7482805134733439</v>
      </c>
      <c r="DG2" s="7" t="n">
        <v>0.7048637092859901</v>
      </c>
      <c r="DH2" s="7" t="n">
        <v>0.7221095699491675</v>
      </c>
      <c r="DI2" s="7" t="n">
        <v>0.7145548165244043</v>
      </c>
      <c r="DJ2" s="7" t="n">
        <v>0.7614121419600399</v>
      </c>
      <c r="DK2" s="7" t="n">
        <v>0.795777600525263</v>
      </c>
      <c r="DL2" s="7" t="n">
        <v>0.8038401727797224</v>
      </c>
      <c r="DM2" s="7" t="n">
        <v>0.6531531828510779</v>
      </c>
      <c r="DN2" s="7" t="n">
        <v>0.6785491213250096</v>
      </c>
      <c r="DO2" s="7" t="n">
        <v>0.7231388945914731</v>
      </c>
      <c r="DP2" s="7" t="n">
        <v>0.7190146309117579</v>
      </c>
      <c r="DQ2" s="7" t="n">
        <v>0.7089666970983931</v>
      </c>
      <c r="DR2" s="7" t="n">
        <v>0.6933829801551122</v>
      </c>
      <c r="DS2" s="7" t="n">
        <v>0.8619380286412286</v>
      </c>
      <c r="DT2" s="7" t="n">
        <v>0.6570489447208034</v>
      </c>
      <c r="DU2" s="7" t="n">
        <v>0.5118690138823097</v>
      </c>
      <c r="DV2" s="7" t="n">
        <v>0.6887594149136547</v>
      </c>
      <c r="DW2" s="7" t="n">
        <v>0.8181679172776958</v>
      </c>
      <c r="DX2" s="7" t="n">
        <v>0.5135186438010708</v>
      </c>
      <c r="DY2" s="7" t="n">
        <v>0.9274352022225535</v>
      </c>
      <c r="DZ2" s="7" t="n">
        <v>0.6958497929469922</v>
      </c>
      <c r="EA2" s="7" t="n">
        <v>0.5997035548988168</v>
      </c>
      <c r="EB2" s="7" t="n">
        <v>0.7351788817098635</v>
      </c>
      <c r="EC2" s="7" t="n">
        <v>0.7408567889866595</v>
      </c>
      <c r="ED2" s="7" t="n">
        <v>0.6308040725276609</v>
      </c>
      <c r="EE2" s="7" t="n">
        <v>0.6894205584357489</v>
      </c>
      <c r="EF2" s="7" t="n">
        <v>0.6622738780356513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0.9531777393154343</v>
      </c>
      <c r="D3" s="7" t="n">
        <v>1</v>
      </c>
      <c r="E3" s="7" t="n">
        <v>0.5687670212216227</v>
      </c>
      <c r="F3" s="7" t="n">
        <v>0.956757848331101</v>
      </c>
      <c r="G3" s="7" t="n">
        <v>0.835826663104534</v>
      </c>
      <c r="H3" s="7" t="n">
        <v>0.6036492251847518</v>
      </c>
      <c r="I3" s="7" t="n">
        <v>0.8787379255868621</v>
      </c>
      <c r="J3" s="7" t="n">
        <v>0.9864084456653019</v>
      </c>
      <c r="K3" s="7" t="n">
        <v>0.7145638327219983</v>
      </c>
      <c r="L3" s="7" t="n">
        <v>0.6842386949194055</v>
      </c>
      <c r="M3" s="7" t="n">
        <v>0.6685756558653528</v>
      </c>
      <c r="N3" s="7" t="n">
        <v>0.7509521331666791</v>
      </c>
      <c r="O3" s="7" t="n">
        <v>0.7262100125351642</v>
      </c>
      <c r="P3" s="7" t="n">
        <v>0.6804645355758223</v>
      </c>
      <c r="Q3" s="7" t="n">
        <v>0.7553716135174517</v>
      </c>
      <c r="R3" s="7" t="n">
        <v>0.7542420645151752</v>
      </c>
      <c r="S3" s="7" t="n">
        <v>0.6355988133877466</v>
      </c>
      <c r="T3" s="7" t="n">
        <v>0.5111002998685047</v>
      </c>
      <c r="U3" s="7" t="n">
        <v>0.6947981672865795</v>
      </c>
      <c r="V3" s="7" t="n">
        <v>0.7765061595085296</v>
      </c>
      <c r="W3" s="7" t="n">
        <v>0.9599755782923247</v>
      </c>
      <c r="X3" s="7" t="n">
        <v>0.9794420036808075</v>
      </c>
      <c r="Y3" s="7" t="n">
        <v>0.8624145628349823</v>
      </c>
      <c r="Z3" s="7" t="n">
        <v>0.9718206709664503</v>
      </c>
      <c r="AA3" s="7" t="n">
        <v>0.7792489967001567</v>
      </c>
      <c r="AB3" s="7" t="n">
        <v>0.6403724799615733</v>
      </c>
      <c r="AC3" s="7" t="n">
        <v>0.5035039319139085</v>
      </c>
      <c r="AD3" s="7" t="n">
        <v>0.6528289516225568</v>
      </c>
      <c r="AE3" s="7" t="n">
        <v>0.7778896732959101</v>
      </c>
      <c r="AF3" s="7" t="n">
        <v>0.6289447515728001</v>
      </c>
      <c r="AG3" s="7" t="n">
        <v>0.5855164603182493</v>
      </c>
      <c r="AH3" s="7" t="n">
        <v>0.7776039996936736</v>
      </c>
      <c r="AI3" s="7" t="n">
        <v>0.7808603715819739</v>
      </c>
      <c r="AJ3" s="7" t="n">
        <v>0.7701969506260489</v>
      </c>
      <c r="AK3" s="7" t="n">
        <v>0.902002256360984</v>
      </c>
      <c r="AL3" s="7" t="n">
        <v>0.8846549908853005</v>
      </c>
      <c r="AM3" s="7" t="n">
        <v>0.866668532384674</v>
      </c>
      <c r="AN3" s="7" t="n">
        <v>0.7301037916658307</v>
      </c>
      <c r="AO3" s="7" t="n">
        <v>0.7936194661380631</v>
      </c>
      <c r="AP3" s="7" t="n">
        <v>0.8658650906560791</v>
      </c>
      <c r="AQ3" s="7" t="n">
        <v>0.7487267151996368</v>
      </c>
      <c r="AR3" s="7" t="n">
        <v>0.7186146119521157</v>
      </c>
      <c r="AS3" s="7" t="n">
        <v>0.8618029747297438</v>
      </c>
      <c r="AT3" s="7" t="n">
        <v>0.9211170115438833</v>
      </c>
      <c r="AU3" s="7" t="n">
        <v>0.9092088832359955</v>
      </c>
      <c r="AV3" s="7" t="n">
        <v>0.7436146193308584</v>
      </c>
      <c r="AW3" s="7" t="n">
        <v>0.8611439205006725</v>
      </c>
      <c r="AX3" s="7" t="n">
        <v>0.7822587962690096</v>
      </c>
      <c r="AY3" s="7" t="n">
        <v>0.91119310999991</v>
      </c>
      <c r="AZ3" s="7" t="n">
        <v>0.6289446708558624</v>
      </c>
      <c r="BA3" s="7" t="n">
        <v>0.9304144444793799</v>
      </c>
      <c r="BB3" s="7" t="n">
        <v>0.7362335488061749</v>
      </c>
      <c r="BC3" s="7" t="n">
        <v>0.5841831648208763</v>
      </c>
      <c r="BD3" s="7" t="n">
        <v>0.6604638261559653</v>
      </c>
      <c r="BE3" s="7" t="n">
        <v>0.8950827589163606</v>
      </c>
      <c r="BF3" s="7" t="n">
        <v>0.7595562098079343</v>
      </c>
      <c r="BG3" s="7" t="n">
        <v>0.5039216715459229</v>
      </c>
      <c r="BH3" s="7" t="n">
        <v>0.5935027024005294</v>
      </c>
      <c r="BI3" s="7" t="n">
        <v>0.697193235252197</v>
      </c>
      <c r="BJ3" s="7" t="n">
        <v>0.8089776128270629</v>
      </c>
      <c r="BK3" s="7" t="n">
        <v>0.5733557680091319</v>
      </c>
      <c r="BL3" s="7" t="n">
        <v>0.9464570161763156</v>
      </c>
      <c r="BM3" s="7" t="n">
        <v>0.6390354106597954</v>
      </c>
      <c r="BN3" s="7" t="n">
        <v>0.7200989729676139</v>
      </c>
      <c r="BO3" s="7" t="n">
        <v>0.5782255615905627</v>
      </c>
      <c r="BP3" s="7" t="n">
        <v>0.792693065741999</v>
      </c>
      <c r="BQ3" s="7" t="n">
        <v>0.6222664353965853</v>
      </c>
      <c r="BR3" s="7" t="n">
        <v>0.5619007170547525</v>
      </c>
      <c r="BS3" s="7" t="n">
        <v>0.5910530564382764</v>
      </c>
      <c r="BT3" s="7" t="n">
        <v>0.7567272168950573</v>
      </c>
      <c r="BU3" s="7" t="n">
        <v>0.75897780895822</v>
      </c>
      <c r="BV3" s="7" t="n">
        <v>0.7193435600375138</v>
      </c>
      <c r="BW3" s="7" t="n">
        <v>0.560223924622135</v>
      </c>
      <c r="BX3" s="7" t="n">
        <v>0.7366569020315626</v>
      </c>
      <c r="BY3" s="7" t="n">
        <v>0.6971586918525753</v>
      </c>
      <c r="BZ3" s="7" t="n">
        <v>0.7706503142494183</v>
      </c>
      <c r="CA3" s="7" t="n">
        <v>0.6515143881505211</v>
      </c>
      <c r="CB3" s="7" t="n">
        <v>0.7567343094174184</v>
      </c>
      <c r="CC3" s="7" t="n">
        <v>0.7225159004160853</v>
      </c>
      <c r="CD3" s="7" t="n">
        <v>0.5903629855958912</v>
      </c>
      <c r="CE3" s="7" t="n">
        <v>0.7179991891736129</v>
      </c>
      <c r="CF3" s="7" t="n">
        <v>0.6592682768806557</v>
      </c>
      <c r="CG3" s="7" t="n">
        <v>0.7802462770701979</v>
      </c>
      <c r="CH3" s="7" t="n">
        <v>0.7579893940803547</v>
      </c>
      <c r="CI3" s="7" t="n">
        <v>0.6039484952099105</v>
      </c>
      <c r="CJ3" s="7" t="n">
        <v>0.7637495947982386</v>
      </c>
      <c r="CK3" s="7" t="n">
        <v>0.6208632506413051</v>
      </c>
      <c r="CL3" s="7" t="n">
        <v>0.7395150649939748</v>
      </c>
      <c r="CM3" s="7" t="n">
        <v>0.6467709696935633</v>
      </c>
      <c r="CN3" s="7" t="n">
        <v>0.8068281433746329</v>
      </c>
      <c r="CO3" s="7" t="n">
        <v>0.7076713253230421</v>
      </c>
      <c r="CP3" s="7" t="n">
        <v>0.7819051099611108</v>
      </c>
      <c r="CQ3" s="7" t="n">
        <v>0.7467183803884853</v>
      </c>
      <c r="CR3" s="7" t="n">
        <v>0.7343747920908179</v>
      </c>
      <c r="CS3" s="7" t="n">
        <v>0.610756883466439</v>
      </c>
      <c r="CT3" s="7" t="n">
        <v>0.1450284097573137</v>
      </c>
      <c r="CU3" s="7" t="n">
        <v>0.8350100650884834</v>
      </c>
      <c r="CV3" s="7" t="n">
        <v>0.9070103653432491</v>
      </c>
      <c r="CW3" s="7" t="n">
        <v>0.7154571541547868</v>
      </c>
      <c r="CX3" s="7" t="n">
        <v>0.7645858483807333</v>
      </c>
      <c r="CY3" s="7" t="n">
        <v>0.7285816973784961</v>
      </c>
      <c r="CZ3" s="7" t="n">
        <v>0.7247453387566998</v>
      </c>
      <c r="DA3" s="7" t="n">
        <v>0.67055964220487</v>
      </c>
      <c r="DB3" s="7" t="n">
        <v>0.7925283649813917</v>
      </c>
      <c r="DC3" s="7" t="n">
        <v>0.8459284802561257</v>
      </c>
      <c r="DD3" s="7" t="n">
        <v>0.7506725563028843</v>
      </c>
      <c r="DE3" s="7" t="n">
        <v>0.7003342085121569</v>
      </c>
      <c r="DF3" s="7" t="n">
        <v>0.7216599874626444</v>
      </c>
      <c r="DG3" s="7" t="n">
        <v>0.5837763147485252</v>
      </c>
      <c r="DH3" s="7" t="n">
        <v>0.7300336731439439</v>
      </c>
      <c r="DI3" s="7" t="n">
        <v>0.6339910548687824</v>
      </c>
      <c r="DJ3" s="7" t="n">
        <v>0.6130292518345174</v>
      </c>
      <c r="DK3" s="7" t="n">
        <v>0.7926273447149051</v>
      </c>
      <c r="DL3" s="7" t="n">
        <v>0.7770677235922818</v>
      </c>
      <c r="DM3" s="7" t="n">
        <v>0.650810985490709</v>
      </c>
      <c r="DN3" s="7" t="n">
        <v>0.7069706897287305</v>
      </c>
      <c r="DO3" s="7" t="n">
        <v>0.6559384587288132</v>
      </c>
      <c r="DP3" s="7" t="n">
        <v>0.684057093741119</v>
      </c>
      <c r="DQ3" s="7" t="n">
        <v>0.7328518528397185</v>
      </c>
      <c r="DR3" s="7" t="n">
        <v>0.7054389539879303</v>
      </c>
      <c r="DS3" s="7" t="n">
        <v>0.7515065361232564</v>
      </c>
      <c r="DT3" s="7" t="n">
        <v>0.7059247063488403</v>
      </c>
      <c r="DU3" s="7" t="n">
        <v>0.5214836005956227</v>
      </c>
      <c r="DV3" s="7" t="n">
        <v>0.7006347047601122</v>
      </c>
      <c r="DW3" s="7" t="n">
        <v>0.82704158558418</v>
      </c>
      <c r="DX3" s="7" t="n">
        <v>0.4995306153767883</v>
      </c>
      <c r="DY3" s="7" t="n">
        <v>0.9429334322756731</v>
      </c>
      <c r="DZ3" s="7" t="n">
        <v>0.6898240022496316</v>
      </c>
      <c r="EA3" s="7" t="n">
        <v>0.5579903953517731</v>
      </c>
      <c r="EB3" s="7" t="n">
        <v>0.7289798358349897</v>
      </c>
      <c r="EC3" s="7" t="n">
        <v>0.6923165134282727</v>
      </c>
      <c r="ED3" s="7" t="n">
        <v>0.5684916878876454</v>
      </c>
      <c r="EE3" s="7" t="n">
        <v>0.6237833700885721</v>
      </c>
      <c r="EF3" s="7" t="n">
        <v>0.6333908097871398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0.6156939976624497</v>
      </c>
      <c r="D4" s="7" t="n">
        <v>0.5687670212216227</v>
      </c>
      <c r="E4" s="7" t="n">
        <v>1</v>
      </c>
      <c r="F4" s="7" t="n">
        <v>0.6526531976155341</v>
      </c>
      <c r="G4" s="7" t="n">
        <v>0.7886250468646357</v>
      </c>
      <c r="H4" s="7" t="n">
        <v>0.439528294322741</v>
      </c>
      <c r="I4" s="7" t="n">
        <v>0.5318945402998693</v>
      </c>
      <c r="J4" s="7" t="n">
        <v>0.5560947868909856</v>
      </c>
      <c r="K4" s="7" t="n">
        <v>-0.0113607991373958</v>
      </c>
      <c r="L4" s="7" t="n">
        <v>0.3300665479327341</v>
      </c>
      <c r="M4" s="7" t="n">
        <v>-0.0248478876925778</v>
      </c>
      <c r="N4" s="7" t="n">
        <v>0.04014418354803847</v>
      </c>
      <c r="O4" s="7" t="n">
        <v>0.1807410759706651</v>
      </c>
      <c r="P4" s="7" t="n">
        <v>0.08920672513712954</v>
      </c>
      <c r="Q4" s="7" t="n">
        <v>0.1295829459014833</v>
      </c>
      <c r="R4" s="7" t="n">
        <v>0.5159518875756529</v>
      </c>
      <c r="S4" s="7" t="n">
        <v>0.4156511558772679</v>
      </c>
      <c r="T4" s="7" t="n">
        <v>0.1649983101343014</v>
      </c>
      <c r="U4" s="7" t="n">
        <v>0.9286937723252968</v>
      </c>
      <c r="V4" s="7" t="n">
        <v>0.2422022013172818</v>
      </c>
      <c r="W4" s="7" t="n">
        <v>0.603976472496804</v>
      </c>
      <c r="X4" s="7" t="n">
        <v>0.5139916439010057</v>
      </c>
      <c r="Y4" s="7" t="n">
        <v>0.3140376717749315</v>
      </c>
      <c r="Z4" s="7" t="n">
        <v>0.4907959823224011</v>
      </c>
      <c r="AA4" s="7" t="n">
        <v>0.4013046908258699</v>
      </c>
      <c r="AB4" s="7" t="n">
        <v>0.9729480142823383</v>
      </c>
      <c r="AC4" s="7" t="n">
        <v>0.8439409129122601</v>
      </c>
      <c r="AD4" s="7" t="n">
        <v>0.4330391418921151</v>
      </c>
      <c r="AE4" s="7" t="n">
        <v>0.3882577180499338</v>
      </c>
      <c r="AF4" s="7" t="n">
        <v>0.272197873624533</v>
      </c>
      <c r="AG4" s="7" t="n">
        <v>0.3855346015601611</v>
      </c>
      <c r="AH4" s="7" t="n">
        <v>0.5436168260864702</v>
      </c>
      <c r="AI4" s="7" t="n">
        <v>0.3910240811099483</v>
      </c>
      <c r="AJ4" s="7" t="n">
        <v>0.07391929619774203</v>
      </c>
      <c r="AK4" s="7" t="n">
        <v>0.328980866624704</v>
      </c>
      <c r="AL4" s="7" t="n">
        <v>0.2890096883254618</v>
      </c>
      <c r="AM4" s="7" t="n">
        <v>0.2901592176499613</v>
      </c>
      <c r="AN4" s="7" t="n">
        <v>0.1428442138331762</v>
      </c>
      <c r="AO4" s="7" t="n">
        <v>0.2162688116175157</v>
      </c>
      <c r="AP4" s="7" t="n">
        <v>0.309042075802937</v>
      </c>
      <c r="AQ4" s="7" t="n">
        <v>0.238514292508413</v>
      </c>
      <c r="AR4" s="7" t="n">
        <v>0.20180335401954</v>
      </c>
      <c r="AS4" s="7" t="n">
        <v>0.5706996485066522</v>
      </c>
      <c r="AT4" s="7" t="n">
        <v>0.3951269952173085</v>
      </c>
      <c r="AU4" s="7" t="n">
        <v>0.415992839806935</v>
      </c>
      <c r="AV4" s="7" t="n">
        <v>0.2972305932431775</v>
      </c>
      <c r="AW4" s="7" t="n">
        <v>0.3143046633369668</v>
      </c>
      <c r="AX4" s="7" t="n">
        <v>0.4103012508105591</v>
      </c>
      <c r="AY4" s="7" t="n">
        <v>0.3649147836720347</v>
      </c>
      <c r="AZ4" s="7" t="n">
        <v>0.272197946843349</v>
      </c>
      <c r="BA4" s="7" t="n">
        <v>0.4708697723670351</v>
      </c>
      <c r="BB4" s="7" t="n">
        <v>0.1768342899546441</v>
      </c>
      <c r="BC4" s="7" t="n">
        <v>0.1428198982363405</v>
      </c>
      <c r="BD4" s="7" t="n">
        <v>0.1493458617492025</v>
      </c>
      <c r="BE4" s="7" t="n">
        <v>0.3922760724038488</v>
      </c>
      <c r="BF4" s="7" t="n">
        <v>0.2211470671546961</v>
      </c>
      <c r="BG4" s="7" t="n">
        <v>0.8135231848367303</v>
      </c>
      <c r="BH4" s="7" t="n">
        <v>0.3437732375160107</v>
      </c>
      <c r="BI4" s="7" t="n">
        <v>0.29926114665156</v>
      </c>
      <c r="BJ4" s="7" t="n">
        <v>0.5953539400705644</v>
      </c>
      <c r="BK4" s="7" t="n">
        <v>0.7699645663555775</v>
      </c>
      <c r="BL4" s="7" t="n">
        <v>0.5616019043647826</v>
      </c>
      <c r="BM4" s="7" t="n">
        <v>0.1041408767250567</v>
      </c>
      <c r="BN4" s="7" t="n">
        <v>0.05877246732760971</v>
      </c>
      <c r="BO4" s="7" t="n">
        <v>0.506177779318022</v>
      </c>
      <c r="BP4" s="7" t="n">
        <v>0.6713838649426307</v>
      </c>
      <c r="BQ4" s="7" t="n">
        <v>0.1476209794388946</v>
      </c>
      <c r="BR4" s="7" t="n">
        <v>0.3821951500753545</v>
      </c>
      <c r="BS4" s="7" t="n">
        <v>0.3865912654991272</v>
      </c>
      <c r="BT4" s="7" t="n">
        <v>0.07155965593540803</v>
      </c>
      <c r="BU4" s="7" t="n">
        <v>0.07694084113196815</v>
      </c>
      <c r="BV4" s="7" t="n">
        <v>0.3229758757346</v>
      </c>
      <c r="BW4" s="7" t="n">
        <v>0.350244928433228</v>
      </c>
      <c r="BX4" s="7" t="n">
        <v>0.03953566141922838</v>
      </c>
      <c r="BY4" s="7" t="n">
        <v>0.09518064556002626</v>
      </c>
      <c r="BZ4" s="7" t="n">
        <v>0.3369960873907183</v>
      </c>
      <c r="CA4" s="7" t="n">
        <v>0.9113859393126187</v>
      </c>
      <c r="CB4" s="7" t="n">
        <v>0.30390879932538</v>
      </c>
      <c r="CC4" s="7" t="n">
        <v>0.04487776464112598</v>
      </c>
      <c r="CD4" s="7" t="n">
        <v>0.07676762778213655</v>
      </c>
      <c r="CE4" s="7" t="n">
        <v>0.03820275723334817</v>
      </c>
      <c r="CF4" s="7" t="n">
        <v>0.9422164226937709</v>
      </c>
      <c r="CG4" s="7" t="n">
        <v>0.1570908623914657</v>
      </c>
      <c r="CH4" s="7" t="n">
        <v>0.2157743784105621</v>
      </c>
      <c r="CI4" s="7" t="n">
        <v>0.493265947955765</v>
      </c>
      <c r="CJ4" s="7" t="n">
        <v>0.7930070948005979</v>
      </c>
      <c r="CK4" s="7" t="n">
        <v>0.1347608189278062</v>
      </c>
      <c r="CL4" s="7" t="n">
        <v>0.04278157182529821</v>
      </c>
      <c r="CM4" s="7" t="n">
        <v>0.09159678805185821</v>
      </c>
      <c r="CN4" s="7" t="n">
        <v>0.1181433849175466</v>
      </c>
      <c r="CO4" s="7" t="n">
        <v>0.5469656983270273</v>
      </c>
      <c r="CP4" s="7" t="n">
        <v>0.4256549425929876</v>
      </c>
      <c r="CQ4" s="7" t="n">
        <v>0.3719661240710472</v>
      </c>
      <c r="CR4" s="7" t="n">
        <v>0.3147608532118978</v>
      </c>
      <c r="CS4" s="7" t="n">
        <v>0.1200494961984552</v>
      </c>
      <c r="CT4" s="7" t="n">
        <v>-0.07197465837546553</v>
      </c>
      <c r="CU4" s="7" t="n">
        <v>0.1341411959104193</v>
      </c>
      <c r="CV4" s="7" t="n">
        <v>0.4154236020968308</v>
      </c>
      <c r="CW4" s="7" t="n">
        <v>0.06419680582590219</v>
      </c>
      <c r="CX4" s="7" t="n">
        <v>0.4076055320149145</v>
      </c>
      <c r="CY4" s="7" t="n">
        <v>0.03443034405976232</v>
      </c>
      <c r="CZ4" s="7" t="n">
        <v>0.06457987923914794</v>
      </c>
      <c r="DA4" s="7" t="n">
        <v>0.1190383520131362</v>
      </c>
      <c r="DB4" s="7" t="n">
        <v>0.06132593675620298</v>
      </c>
      <c r="DC4" s="7" t="n">
        <v>0.1718121286755697</v>
      </c>
      <c r="DD4" s="7" t="n">
        <v>0.2694370356115829</v>
      </c>
      <c r="DE4" s="7" t="n">
        <v>0.09903358540386908</v>
      </c>
      <c r="DF4" s="7" t="n">
        <v>0.4674452080611062</v>
      </c>
      <c r="DG4" s="7" t="n">
        <v>0.2594786095943171</v>
      </c>
      <c r="DH4" s="7" t="n">
        <v>0.0548465068557344</v>
      </c>
      <c r="DI4" s="7" t="n">
        <v>0.0921400007437681</v>
      </c>
      <c r="DJ4" s="7" t="n">
        <v>0.1497050705349829</v>
      </c>
      <c r="DK4" s="7" t="n">
        <v>0.1226583767926295</v>
      </c>
      <c r="DL4" s="7" t="n">
        <v>0.839975962671986</v>
      </c>
      <c r="DM4" s="7" t="n">
        <v>-0.02454680391445969</v>
      </c>
      <c r="DN4" s="7" t="n">
        <v>-0.01031881819941338</v>
      </c>
      <c r="DO4" s="7" t="n">
        <v>0.07059114053632878</v>
      </c>
      <c r="DP4" s="7" t="n">
        <v>0.09991081465049359</v>
      </c>
      <c r="DQ4" s="7" t="n">
        <v>0.2339115563549932</v>
      </c>
      <c r="DR4" s="7" t="n">
        <v>-0.0001617766181600698</v>
      </c>
      <c r="DS4" s="7" t="n">
        <v>0.781468681008519</v>
      </c>
      <c r="DT4" s="7" t="n">
        <v>0.7996835886948342</v>
      </c>
      <c r="DU4" s="7" t="n">
        <v>0.2470547825366022</v>
      </c>
      <c r="DV4" s="7" t="n">
        <v>-0.001458644723648078</v>
      </c>
      <c r="DW4" s="7" t="n">
        <v>0.3620458212059338</v>
      </c>
      <c r="DX4" s="7" t="n">
        <v>0.8062241936197598</v>
      </c>
      <c r="DY4" s="7" t="n">
        <v>0.5130688079791108</v>
      </c>
      <c r="DZ4" s="7" t="n">
        <v>0.003122789395608505</v>
      </c>
      <c r="EA4" s="7" t="n">
        <v>0.7299639154613242</v>
      </c>
      <c r="EB4" s="7" t="n">
        <v>0.08903726274031162</v>
      </c>
      <c r="EC4" s="7" t="n">
        <v>0.3471334223435386</v>
      </c>
      <c r="ED4" s="7" t="n">
        <v>0.9443645133010761</v>
      </c>
      <c r="EE4" s="7" t="n">
        <v>0.03241928495426807</v>
      </c>
      <c r="EF4" s="7" t="n">
        <v>0.9227647227046553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0.8896541728770575</v>
      </c>
      <c r="D5" s="7" t="n">
        <v>0.956757848331101</v>
      </c>
      <c r="E5" s="7" t="n">
        <v>0.6526531976155341</v>
      </c>
      <c r="F5" s="7" t="n">
        <v>1</v>
      </c>
      <c r="G5" s="7" t="n">
        <v>0.8913927000400429</v>
      </c>
      <c r="H5" s="7" t="n">
        <v>0.6614142590874472</v>
      </c>
      <c r="I5" s="7" t="n">
        <v>0.8503323821057787</v>
      </c>
      <c r="J5" s="7" t="n">
        <v>0.9379494483034625</v>
      </c>
      <c r="K5" s="7" t="n">
        <v>0.5732280011411269</v>
      </c>
      <c r="L5" s="7" t="n">
        <v>0.5913000335891352</v>
      </c>
      <c r="M5" s="7" t="n">
        <v>0.5363575825850651</v>
      </c>
      <c r="N5" s="7" t="n">
        <v>0.6162777749340709</v>
      </c>
      <c r="O5" s="7" t="n">
        <v>0.5793940781043174</v>
      </c>
      <c r="P5" s="7" t="n">
        <v>0.5365556795526217</v>
      </c>
      <c r="Q5" s="7" t="n">
        <v>0.5969533325113489</v>
      </c>
      <c r="R5" s="7" t="n">
        <v>0.7072378298999241</v>
      </c>
      <c r="S5" s="7" t="n">
        <v>0.6886996912816652</v>
      </c>
      <c r="T5" s="7" t="n">
        <v>0.3841932021122514</v>
      </c>
      <c r="U5" s="7" t="n">
        <v>0.7705058443585349</v>
      </c>
      <c r="V5" s="7" t="n">
        <v>0.6104101906848054</v>
      </c>
      <c r="W5" s="7" t="n">
        <v>0.9157809265637441</v>
      </c>
      <c r="X5" s="7" t="n">
        <v>0.9439172467499443</v>
      </c>
      <c r="Y5" s="7" t="n">
        <v>0.7119139028379666</v>
      </c>
      <c r="Z5" s="7" t="n">
        <v>0.8882632201337294</v>
      </c>
      <c r="AA5" s="7" t="n">
        <v>0.7182673985080462</v>
      </c>
      <c r="AB5" s="7" t="n">
        <v>0.7004176720219404</v>
      </c>
      <c r="AC5" s="7" t="n">
        <v>0.5756662812878981</v>
      </c>
      <c r="AD5" s="7" t="n">
        <v>0.6902971155443742</v>
      </c>
      <c r="AE5" s="7" t="n">
        <v>0.6954906310294106</v>
      </c>
      <c r="AF5" s="7" t="n">
        <v>0.5798794496108481</v>
      </c>
      <c r="AG5" s="7" t="n">
        <v>0.5037538968379952</v>
      </c>
      <c r="AH5" s="7" t="n">
        <v>0.7503450563334254</v>
      </c>
      <c r="AI5" s="7" t="n">
        <v>0.6969394395507627</v>
      </c>
      <c r="AJ5" s="7" t="n">
        <v>0.6025551732016272</v>
      </c>
      <c r="AK5" s="7" t="n">
        <v>0.7716848767558206</v>
      </c>
      <c r="AL5" s="7" t="n">
        <v>0.7533827816433009</v>
      </c>
      <c r="AM5" s="7" t="n">
        <v>0.7429420699031841</v>
      </c>
      <c r="AN5" s="7" t="n">
        <v>0.5597105646850034</v>
      </c>
      <c r="AO5" s="7" t="n">
        <v>0.6333150842305756</v>
      </c>
      <c r="AP5" s="7" t="n">
        <v>0.7484456229824252</v>
      </c>
      <c r="AQ5" s="7" t="n">
        <v>0.6122363937548609</v>
      </c>
      <c r="AR5" s="7" t="n">
        <v>0.5481376012814458</v>
      </c>
      <c r="AS5" s="7" t="n">
        <v>0.8382741710597826</v>
      </c>
      <c r="AT5" s="7" t="n">
        <v>0.8302092361065921</v>
      </c>
      <c r="AU5" s="7" t="n">
        <v>0.8113099133702402</v>
      </c>
      <c r="AV5" s="7" t="n">
        <v>0.6417833771206122</v>
      </c>
      <c r="AW5" s="7" t="n">
        <v>0.7480974683371278</v>
      </c>
      <c r="AX5" s="7" t="n">
        <v>0.7034567033402273</v>
      </c>
      <c r="AY5" s="7" t="n">
        <v>0.8233344374858408</v>
      </c>
      <c r="AZ5" s="7" t="n">
        <v>0.5798793389206638</v>
      </c>
      <c r="BA5" s="7" t="n">
        <v>0.8526318907857753</v>
      </c>
      <c r="BB5" s="7" t="n">
        <v>0.5743976310959827</v>
      </c>
      <c r="BC5" s="7" t="n">
        <v>0.4435242550230112</v>
      </c>
      <c r="BD5" s="7" t="n">
        <v>0.5100631922264935</v>
      </c>
      <c r="BE5" s="7" t="n">
        <v>0.7894585727604728</v>
      </c>
      <c r="BF5" s="7" t="n">
        <v>0.654183607523344</v>
      </c>
      <c r="BG5" s="7" t="n">
        <v>0.6361161106386267</v>
      </c>
      <c r="BH5" s="7" t="n">
        <v>0.6314690982324811</v>
      </c>
      <c r="BI5" s="7" t="n">
        <v>0.6063337647261819</v>
      </c>
      <c r="BJ5" s="7" t="n">
        <v>0.7531951705933869</v>
      </c>
      <c r="BK5" s="7" t="n">
        <v>0.5662830326792534</v>
      </c>
      <c r="BL5" s="7" t="n">
        <v>0.9585338324399709</v>
      </c>
      <c r="BM5" s="7" t="n">
        <v>0.4583644773208264</v>
      </c>
      <c r="BN5" s="7" t="n">
        <v>0.5530474368066076</v>
      </c>
      <c r="BO5" s="7" t="n">
        <v>0.4871460069781179</v>
      </c>
      <c r="BP5" s="7" t="n">
        <v>0.7705704954277572</v>
      </c>
      <c r="BQ5" s="7" t="n">
        <v>0.4778363812700068</v>
      </c>
      <c r="BR5" s="7" t="n">
        <v>0.4947761149913686</v>
      </c>
      <c r="BS5" s="7" t="n">
        <v>0.5040917034701092</v>
      </c>
      <c r="BT5" s="7" t="n">
        <v>0.5887973208888642</v>
      </c>
      <c r="BU5" s="7" t="n">
        <v>0.5999419187087816</v>
      </c>
      <c r="BV5" s="7" t="n">
        <v>0.6177874798082525</v>
      </c>
      <c r="BW5" s="7" t="n">
        <v>0.4682919698266222</v>
      </c>
      <c r="BX5" s="7" t="n">
        <v>0.5699353593532342</v>
      </c>
      <c r="BY5" s="7" t="n">
        <v>0.5218842916410548</v>
      </c>
      <c r="BZ5" s="7" t="n">
        <v>0.6865299381277054</v>
      </c>
      <c r="CA5" s="7" t="n">
        <v>0.750945957182319</v>
      </c>
      <c r="CB5" s="7" t="n">
        <v>0.6628706084710181</v>
      </c>
      <c r="CC5" s="7" t="n">
        <v>0.550223126954398</v>
      </c>
      <c r="CD5" s="7" t="n">
        <v>0.4524920978360726</v>
      </c>
      <c r="CE5" s="7" t="n">
        <v>0.5514333983861344</v>
      </c>
      <c r="CF5" s="7" t="n">
        <v>0.7236924049402169</v>
      </c>
      <c r="CG5" s="7" t="n">
        <v>0.6267294579519685</v>
      </c>
      <c r="CH5" s="7" t="n">
        <v>0.6522646224981118</v>
      </c>
      <c r="CI5" s="7" t="n">
        <v>0.5631344324303272</v>
      </c>
      <c r="CJ5" s="7" t="n">
        <v>0.7442969110184138</v>
      </c>
      <c r="CK5" s="7" t="n">
        <v>0.4781493897947964</v>
      </c>
      <c r="CL5" s="7" t="n">
        <v>0.5708615930549694</v>
      </c>
      <c r="CM5" s="7" t="n">
        <v>0.4856805489253665</v>
      </c>
      <c r="CN5" s="7" t="n">
        <v>0.6530998852084464</v>
      </c>
      <c r="CO5" s="7" t="n">
        <v>0.7531010175032248</v>
      </c>
      <c r="CP5" s="7" t="n">
        <v>0.7155384513039126</v>
      </c>
      <c r="CQ5" s="7" t="n">
        <v>0.6306922585630148</v>
      </c>
      <c r="CR5" s="7" t="n">
        <v>0.6411943268355389</v>
      </c>
      <c r="CS5" s="7" t="n">
        <v>0.4551421245275505</v>
      </c>
      <c r="CT5" s="7" t="n">
        <v>0.03829707883763529</v>
      </c>
      <c r="CU5" s="7" t="n">
        <v>0.6902699545188681</v>
      </c>
      <c r="CV5" s="7" t="n">
        <v>0.8076647526244802</v>
      </c>
      <c r="CW5" s="7" t="n">
        <v>0.5735430254286845</v>
      </c>
      <c r="CX5" s="7" t="n">
        <v>0.6998489601399798</v>
      </c>
      <c r="CY5" s="7" t="n">
        <v>0.5822065811854813</v>
      </c>
      <c r="CZ5" s="7" t="n">
        <v>0.5613941810273915</v>
      </c>
      <c r="DA5" s="7" t="n">
        <v>0.5116740336570211</v>
      </c>
      <c r="DB5" s="7" t="n">
        <v>0.6439805812886631</v>
      </c>
      <c r="DC5" s="7" t="n">
        <v>0.71872247576262</v>
      </c>
      <c r="DD5" s="7" t="n">
        <v>0.6492347453733431</v>
      </c>
      <c r="DE5" s="7" t="n">
        <v>0.5765454046133102</v>
      </c>
      <c r="DF5" s="7" t="n">
        <v>0.6649331216656591</v>
      </c>
      <c r="DG5" s="7" t="n">
        <v>0.5153629029186159</v>
      </c>
      <c r="DH5" s="7" t="n">
        <v>0.6179731095807215</v>
      </c>
      <c r="DI5" s="7" t="n">
        <v>0.4664662237198097</v>
      </c>
      <c r="DJ5" s="7" t="n">
        <v>0.4425957996921306</v>
      </c>
      <c r="DK5" s="7" t="n">
        <v>0.6401550022163126</v>
      </c>
      <c r="DL5" s="7" t="n">
        <v>0.7869873639067094</v>
      </c>
      <c r="DM5" s="7" t="n">
        <v>0.5007140583634274</v>
      </c>
      <c r="DN5" s="7" t="n">
        <v>0.5738287022163497</v>
      </c>
      <c r="DO5" s="7" t="n">
        <v>0.4964556651074953</v>
      </c>
      <c r="DP5" s="7" t="n">
        <v>0.5114162602401362</v>
      </c>
      <c r="DQ5" s="7" t="n">
        <v>0.654018728461029</v>
      </c>
      <c r="DR5" s="7" t="n">
        <v>0.5635594251237066</v>
      </c>
      <c r="DS5" s="7" t="n">
        <v>0.7104361213293012</v>
      </c>
      <c r="DT5" s="7" t="n">
        <v>0.7896431491211954</v>
      </c>
      <c r="DU5" s="7" t="n">
        <v>0.4025794526799195</v>
      </c>
      <c r="DV5" s="7" t="n">
        <v>0.5591482209792121</v>
      </c>
      <c r="DW5" s="7" t="n">
        <v>0.718280252620337</v>
      </c>
      <c r="DX5" s="7" t="n">
        <v>0.6348763424804227</v>
      </c>
      <c r="DY5" s="7" t="n">
        <v>0.8817277276543859</v>
      </c>
      <c r="DZ5" s="7" t="n">
        <v>0.5427008769349912</v>
      </c>
      <c r="EA5" s="7" t="n">
        <v>0.6069676537938468</v>
      </c>
      <c r="EB5" s="7" t="n">
        <v>0.5607727721269049</v>
      </c>
      <c r="EC5" s="7" t="n">
        <v>0.5999204677976941</v>
      </c>
      <c r="ED5" s="7" t="n">
        <v>0.663375467519418</v>
      </c>
      <c r="EE5" s="7" t="n">
        <v>0.4673203153783964</v>
      </c>
      <c r="EF5" s="7" t="n">
        <v>0.7265122868290967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0.8329419087450532</v>
      </c>
      <c r="D6" s="7" t="n">
        <v>0.835826663104534</v>
      </c>
      <c r="E6" s="7" t="n">
        <v>0.7886250468646357</v>
      </c>
      <c r="F6" s="7" t="n">
        <v>0.8913927000400429</v>
      </c>
      <c r="G6" s="7" t="n">
        <v>1</v>
      </c>
      <c r="H6" s="7" t="n">
        <v>0.5693475520304893</v>
      </c>
      <c r="I6" s="7" t="n">
        <v>0.7138987403424367</v>
      </c>
      <c r="J6" s="7" t="n">
        <v>0.8320916631747748</v>
      </c>
      <c r="K6" s="7" t="n">
        <v>0.376516752803165</v>
      </c>
      <c r="L6" s="7" t="n">
        <v>0.4689797041365563</v>
      </c>
      <c r="M6" s="7" t="n">
        <v>0.3616686061938472</v>
      </c>
      <c r="N6" s="7" t="n">
        <v>0.4119485477473689</v>
      </c>
      <c r="O6" s="7" t="n">
        <v>0.4818058921827776</v>
      </c>
      <c r="P6" s="7" t="n">
        <v>0.3885637540799312</v>
      </c>
      <c r="Q6" s="7" t="n">
        <v>0.4630338695012297</v>
      </c>
      <c r="R6" s="7" t="n">
        <v>0.6665300193387406</v>
      </c>
      <c r="S6" s="7" t="n">
        <v>0.5678511748218639</v>
      </c>
      <c r="T6" s="7" t="n">
        <v>0.3423534596006352</v>
      </c>
      <c r="U6" s="7" t="n">
        <v>0.8486101347264602</v>
      </c>
      <c r="V6" s="7" t="n">
        <v>0.5147109263488941</v>
      </c>
      <c r="W6" s="7" t="n">
        <v>0.7868630642812664</v>
      </c>
      <c r="X6" s="7" t="n">
        <v>0.8000744653052181</v>
      </c>
      <c r="Y6" s="7" t="n">
        <v>0.6031587734484015</v>
      </c>
      <c r="Z6" s="7" t="n">
        <v>0.7785693690095372</v>
      </c>
      <c r="AA6" s="7" t="n">
        <v>0.5937810952056262</v>
      </c>
      <c r="AB6" s="7" t="n">
        <v>0.8137333669825133</v>
      </c>
      <c r="AC6" s="7" t="n">
        <v>0.587558854354657</v>
      </c>
      <c r="AD6" s="7" t="n">
        <v>0.5846161603514105</v>
      </c>
      <c r="AE6" s="7" t="n">
        <v>0.5860843277890623</v>
      </c>
      <c r="AF6" s="7" t="n">
        <v>0.5128357389934639</v>
      </c>
      <c r="AG6" s="7" t="n">
        <v>0.4585553401752561</v>
      </c>
      <c r="AH6" s="7" t="n">
        <v>0.6693805970550862</v>
      </c>
      <c r="AI6" s="7" t="n">
        <v>0.5890819442560349</v>
      </c>
      <c r="AJ6" s="7" t="n">
        <v>0.4407058551912204</v>
      </c>
      <c r="AK6" s="7" t="n">
        <v>0.6451602662303161</v>
      </c>
      <c r="AL6" s="7" t="n">
        <v>0.6240818049130443</v>
      </c>
      <c r="AM6" s="7" t="n">
        <v>0.6105449126112888</v>
      </c>
      <c r="AN6" s="7" t="n">
        <v>0.4520443102989817</v>
      </c>
      <c r="AO6" s="7" t="n">
        <v>0.5233815945891206</v>
      </c>
      <c r="AP6" s="7" t="n">
        <v>0.6273750197163065</v>
      </c>
      <c r="AQ6" s="7" t="n">
        <v>0.5059338545645611</v>
      </c>
      <c r="AR6" s="7" t="n">
        <v>0.4649737922821131</v>
      </c>
      <c r="AS6" s="7" t="n">
        <v>0.758931047112137</v>
      </c>
      <c r="AT6" s="7" t="n">
        <v>0.7008929456652534</v>
      </c>
      <c r="AU6" s="7" t="n">
        <v>0.729827579428862</v>
      </c>
      <c r="AV6" s="7" t="n">
        <v>0.5271250092820299</v>
      </c>
      <c r="AW6" s="7" t="n">
        <v>0.6227568486437183</v>
      </c>
      <c r="AX6" s="7" t="n">
        <v>0.6183070378499936</v>
      </c>
      <c r="AY6" s="7" t="n">
        <v>0.6787285929814442</v>
      </c>
      <c r="AZ6" s="7" t="n">
        <v>0.5128357361227629</v>
      </c>
      <c r="BA6" s="7" t="n">
        <v>0.7860606943809809</v>
      </c>
      <c r="BB6" s="7" t="n">
        <v>0.4701377608747681</v>
      </c>
      <c r="BC6" s="7" t="n">
        <v>0.3560228482268796</v>
      </c>
      <c r="BD6" s="7" t="n">
        <v>0.4223852216926205</v>
      </c>
      <c r="BE6" s="7" t="n">
        <v>0.7067734845536986</v>
      </c>
      <c r="BF6" s="7" t="n">
        <v>0.5462179025733446</v>
      </c>
      <c r="BG6" s="7" t="n">
        <v>0.8642012483914697</v>
      </c>
      <c r="BH6" s="7" t="n">
        <v>0.5052593554752126</v>
      </c>
      <c r="BI6" s="7" t="n">
        <v>0.4923552666052637</v>
      </c>
      <c r="BJ6" s="7" t="n">
        <v>0.7190360827585582</v>
      </c>
      <c r="BK6" s="7" t="n">
        <v>0.571452861590764</v>
      </c>
      <c r="BL6" s="7" t="n">
        <v>0.8354282197763623</v>
      </c>
      <c r="BM6" s="7" t="n">
        <v>0.3902146133068612</v>
      </c>
      <c r="BN6" s="7" t="n">
        <v>0.3936825378642456</v>
      </c>
      <c r="BO6" s="7" t="n">
        <v>0.484924798092807</v>
      </c>
      <c r="BP6" s="7" t="n">
        <v>0.7528216385489622</v>
      </c>
      <c r="BQ6" s="7" t="n">
        <v>0.4243152276630346</v>
      </c>
      <c r="BR6" s="7" t="n">
        <v>0.4635799325558381</v>
      </c>
      <c r="BS6" s="7" t="n">
        <v>0.5372461332662498</v>
      </c>
      <c r="BT6" s="7" t="n">
        <v>0.4098337646582161</v>
      </c>
      <c r="BU6" s="7" t="n">
        <v>0.4380425669243568</v>
      </c>
      <c r="BV6" s="7" t="n">
        <v>0.5573761057226553</v>
      </c>
      <c r="BW6" s="7" t="n">
        <v>0.4398830844977193</v>
      </c>
      <c r="BX6" s="7" t="n">
        <v>0.3793672245122817</v>
      </c>
      <c r="BY6" s="7" t="n">
        <v>0.3951351781317901</v>
      </c>
      <c r="BZ6" s="7" t="n">
        <v>0.5451932646168848</v>
      </c>
      <c r="CA6" s="7" t="n">
        <v>0.8341353299328494</v>
      </c>
      <c r="CB6" s="7" t="n">
        <v>0.5243764502963879</v>
      </c>
      <c r="CC6" s="7" t="n">
        <v>0.3617517532457359</v>
      </c>
      <c r="CD6" s="7" t="n">
        <v>0.3484077368833166</v>
      </c>
      <c r="CE6" s="7" t="n">
        <v>0.3607457303155923</v>
      </c>
      <c r="CF6" s="7" t="n">
        <v>0.8242309669211795</v>
      </c>
      <c r="CG6" s="7" t="n">
        <v>0.4873101929943675</v>
      </c>
      <c r="CH6" s="7" t="n">
        <v>0.5420627517721448</v>
      </c>
      <c r="CI6" s="7" t="n">
        <v>0.589744211212593</v>
      </c>
      <c r="CJ6" s="7" t="n">
        <v>0.7719191164789714</v>
      </c>
      <c r="CK6" s="7" t="n">
        <v>0.3948282078127568</v>
      </c>
      <c r="CL6" s="7" t="n">
        <v>0.3828915064486715</v>
      </c>
      <c r="CM6" s="7" t="n">
        <v>0.352556565947322</v>
      </c>
      <c r="CN6" s="7" t="n">
        <v>0.4743965129456235</v>
      </c>
      <c r="CO6" s="7" t="n">
        <v>0.6772615006932841</v>
      </c>
      <c r="CP6" s="7" t="n">
        <v>0.6079966921307524</v>
      </c>
      <c r="CQ6" s="7" t="n">
        <v>0.5479861220436449</v>
      </c>
      <c r="CR6" s="7" t="n">
        <v>0.5014563752120528</v>
      </c>
      <c r="CS6" s="7" t="n">
        <v>0.3344381103630484</v>
      </c>
      <c r="CT6" s="7" t="n">
        <v>0.01117110282706183</v>
      </c>
      <c r="CU6" s="7" t="n">
        <v>0.4969469469095485</v>
      </c>
      <c r="CV6" s="7" t="n">
        <v>0.7266283497180611</v>
      </c>
      <c r="CW6" s="7" t="n">
        <v>0.3669735180725139</v>
      </c>
      <c r="CX6" s="7" t="n">
        <v>0.591409180135387</v>
      </c>
      <c r="CY6" s="7" t="n">
        <v>0.3709282408227768</v>
      </c>
      <c r="CZ6" s="7" t="n">
        <v>0.4087542567257207</v>
      </c>
      <c r="DA6" s="7" t="n">
        <v>0.414271510697274</v>
      </c>
      <c r="DB6" s="7" t="n">
        <v>0.459723987646856</v>
      </c>
      <c r="DC6" s="7" t="n">
        <v>0.5397177482619329</v>
      </c>
      <c r="DD6" s="7" t="n">
        <v>0.563262297230395</v>
      </c>
      <c r="DE6" s="7" t="n">
        <v>0.4717049644898827</v>
      </c>
      <c r="DF6" s="7" t="n">
        <v>0.6019223219778562</v>
      </c>
      <c r="DG6" s="7" t="n">
        <v>0.4558579098449456</v>
      </c>
      <c r="DH6" s="7" t="n">
        <v>0.4746512329643165</v>
      </c>
      <c r="DI6" s="7" t="n">
        <v>0.3838895708059417</v>
      </c>
      <c r="DJ6" s="7" t="n">
        <v>0.3770315070537612</v>
      </c>
      <c r="DK6" s="7" t="n">
        <v>0.4843500205335124</v>
      </c>
      <c r="DL6" s="7" t="n">
        <v>0.769030651670542</v>
      </c>
      <c r="DM6" s="7" t="n">
        <v>0.3394710436639139</v>
      </c>
      <c r="DN6" s="7" t="n">
        <v>0.3919374462408878</v>
      </c>
      <c r="DO6" s="7" t="n">
        <v>0.4081383161643255</v>
      </c>
      <c r="DP6" s="7" t="n">
        <v>0.3914010213851032</v>
      </c>
      <c r="DQ6" s="7" t="n">
        <v>0.5318810813987407</v>
      </c>
      <c r="DR6" s="7" t="n">
        <v>0.3952196499670982</v>
      </c>
      <c r="DS6" s="7" t="n">
        <v>0.7902006888768118</v>
      </c>
      <c r="DT6" s="7" t="n">
        <v>0.7402453969153133</v>
      </c>
      <c r="DU6" s="7" t="n">
        <v>0.3616770164267618</v>
      </c>
      <c r="DV6" s="7" t="n">
        <v>0.3910879890394885</v>
      </c>
      <c r="DW6" s="7" t="n">
        <v>0.5931562068989893</v>
      </c>
      <c r="DX6" s="7" t="n">
        <v>0.8621387537930723</v>
      </c>
      <c r="DY6" s="7" t="n">
        <v>0.8236978105392099</v>
      </c>
      <c r="DZ6" s="7" t="n">
        <v>0.3860150974775932</v>
      </c>
      <c r="EA6" s="7" t="n">
        <v>0.5948155058686716</v>
      </c>
      <c r="EB6" s="7" t="n">
        <v>0.4093248677183952</v>
      </c>
      <c r="EC6" s="7" t="n">
        <v>0.5243527960411067</v>
      </c>
      <c r="ED6" s="7" t="n">
        <v>0.8236152342282086</v>
      </c>
      <c r="EE6" s="7" t="n">
        <v>0.3791421602873097</v>
      </c>
      <c r="EF6" s="7" t="n">
        <v>0.8375965560189598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0.6275400012050262</v>
      </c>
      <c r="D7" s="7" t="n">
        <v>0.6036492251847518</v>
      </c>
      <c r="E7" s="7" t="n">
        <v>0.439528294322741</v>
      </c>
      <c r="F7" s="7" t="n">
        <v>0.6614142590874472</v>
      </c>
      <c r="G7" s="7" t="n">
        <v>0.5693475520304893</v>
      </c>
      <c r="H7" s="7" t="n">
        <v>1</v>
      </c>
      <c r="I7" s="7" t="n">
        <v>0.7986460593504371</v>
      </c>
      <c r="J7" s="7" t="n">
        <v>0.6342718771938916</v>
      </c>
      <c r="K7" s="7" t="n">
        <v>0.2461882846719126</v>
      </c>
      <c r="L7" s="7" t="n">
        <v>0.4568990807717601</v>
      </c>
      <c r="M7" s="7" t="n">
        <v>0.2513540296144978</v>
      </c>
      <c r="N7" s="7" t="n">
        <v>0.271333611712321</v>
      </c>
      <c r="O7" s="7" t="n">
        <v>0.4886851589477633</v>
      </c>
      <c r="P7" s="7" t="n">
        <v>0.3267865306368011</v>
      </c>
      <c r="Q7" s="7" t="n">
        <v>0.3955734056486967</v>
      </c>
      <c r="R7" s="7" t="n">
        <v>0.6542594147913099</v>
      </c>
      <c r="S7" s="7" t="n">
        <v>0.9852979510391112</v>
      </c>
      <c r="T7" s="7" t="n">
        <v>0.2995999225699474</v>
      </c>
      <c r="U7" s="7" t="n">
        <v>0.5081671218905274</v>
      </c>
      <c r="V7" s="7" t="n">
        <v>0.4560298945416318</v>
      </c>
      <c r="W7" s="7" t="n">
        <v>0.5502274935955296</v>
      </c>
      <c r="X7" s="7" t="n">
        <v>0.6191958512168335</v>
      </c>
      <c r="Y7" s="7" t="n">
        <v>0.5085528542857175</v>
      </c>
      <c r="Z7" s="7" t="n">
        <v>0.6095951817457094</v>
      </c>
      <c r="AA7" s="7" t="n">
        <v>0.473108293210502</v>
      </c>
      <c r="AB7" s="7" t="n">
        <v>0.5393382541800412</v>
      </c>
      <c r="AC7" s="7" t="n">
        <v>0.4067659842477456</v>
      </c>
      <c r="AD7" s="7" t="n">
        <v>0.9787440870355252</v>
      </c>
      <c r="AE7" s="7" t="n">
        <v>0.4956862333339186</v>
      </c>
      <c r="AF7" s="7" t="n">
        <v>0.6595102330751397</v>
      </c>
      <c r="AG7" s="7" t="n">
        <v>0.6669183098755447</v>
      </c>
      <c r="AH7" s="7" t="n">
        <v>0.5437063262346282</v>
      </c>
      <c r="AI7" s="7" t="n">
        <v>0.4994147705442682</v>
      </c>
      <c r="AJ7" s="7" t="n">
        <v>0.290146041590391</v>
      </c>
      <c r="AK7" s="7" t="n">
        <v>0.5351822211228214</v>
      </c>
      <c r="AL7" s="7" t="n">
        <v>0.4854818191924707</v>
      </c>
      <c r="AM7" s="7" t="n">
        <v>0.4920070645875315</v>
      </c>
      <c r="AN7" s="7" t="n">
        <v>0.370796693344576</v>
      </c>
      <c r="AO7" s="7" t="n">
        <v>0.4414013770716219</v>
      </c>
      <c r="AP7" s="7" t="n">
        <v>0.4957484748889318</v>
      </c>
      <c r="AQ7" s="7" t="n">
        <v>0.4083455717741759</v>
      </c>
      <c r="AR7" s="7" t="n">
        <v>0.414668176705323</v>
      </c>
      <c r="AS7" s="7" t="n">
        <v>0.7546926823009492</v>
      </c>
      <c r="AT7" s="7" t="n">
        <v>0.5851546092258769</v>
      </c>
      <c r="AU7" s="7" t="n">
        <v>0.5380559305735393</v>
      </c>
      <c r="AV7" s="7" t="n">
        <v>0.3989571332709437</v>
      </c>
      <c r="AW7" s="7" t="n">
        <v>0.4897398882619727</v>
      </c>
      <c r="AX7" s="7" t="n">
        <v>0.5263384628795528</v>
      </c>
      <c r="AY7" s="7" t="n">
        <v>0.5897730857258118</v>
      </c>
      <c r="AZ7" s="7" t="n">
        <v>0.6595102912155825</v>
      </c>
      <c r="BA7" s="7" t="n">
        <v>0.5808162088778419</v>
      </c>
      <c r="BB7" s="7" t="n">
        <v>0.4852440288059275</v>
      </c>
      <c r="BC7" s="7" t="n">
        <v>0.2404918451752511</v>
      </c>
      <c r="BD7" s="7" t="n">
        <v>0.4977921430357632</v>
      </c>
      <c r="BE7" s="7" t="n">
        <v>0.5416548332826678</v>
      </c>
      <c r="BF7" s="7" t="n">
        <v>0.4177185092827088</v>
      </c>
      <c r="BG7" s="7" t="n">
        <v>0.3620950334517009</v>
      </c>
      <c r="BH7" s="7" t="n">
        <v>0.9406609192802431</v>
      </c>
      <c r="BI7" s="7" t="n">
        <v>0.4151974769144414</v>
      </c>
      <c r="BJ7" s="7" t="n">
        <v>0.5966432550864705</v>
      </c>
      <c r="BK7" s="7" t="n">
        <v>0.459259286985037</v>
      </c>
      <c r="BL7" s="7" t="n">
        <v>0.6553782376472216</v>
      </c>
      <c r="BM7" s="7" t="n">
        <v>0.3050762362534851</v>
      </c>
      <c r="BN7" s="7" t="n">
        <v>0.2452775886791621</v>
      </c>
      <c r="BO7" s="7" t="n">
        <v>0.4295275869339151</v>
      </c>
      <c r="BP7" s="7" t="n">
        <v>0.6017297640250536</v>
      </c>
      <c r="BQ7" s="7" t="n">
        <v>0.3971254079822745</v>
      </c>
      <c r="BR7" s="7" t="n">
        <v>0.6638212168337396</v>
      </c>
      <c r="BS7" s="7" t="n">
        <v>0.48675679376672</v>
      </c>
      <c r="BT7" s="7" t="n">
        <v>0.2353624196765252</v>
      </c>
      <c r="BU7" s="7" t="n">
        <v>0.2853364876932651</v>
      </c>
      <c r="BV7" s="7" t="n">
        <v>0.4956530684362472</v>
      </c>
      <c r="BW7" s="7" t="n">
        <v>0.6568823494249511</v>
      </c>
      <c r="BX7" s="7" t="n">
        <v>0.2094490089401083</v>
      </c>
      <c r="BY7" s="7" t="n">
        <v>0.2669625638865144</v>
      </c>
      <c r="BZ7" s="7" t="n">
        <v>0.3861103316328254</v>
      </c>
      <c r="CA7" s="7" t="n">
        <v>0.4741267723059037</v>
      </c>
      <c r="CB7" s="7" t="n">
        <v>0.3841573049696753</v>
      </c>
      <c r="CC7" s="7" t="n">
        <v>0.2080547446683955</v>
      </c>
      <c r="CD7" s="7" t="n">
        <v>0.2520204221054521</v>
      </c>
      <c r="CE7" s="7" t="n">
        <v>0.1915988811258232</v>
      </c>
      <c r="CF7" s="7" t="n">
        <v>0.5637619296439532</v>
      </c>
      <c r="CG7" s="7" t="n">
        <v>0.3950702971500338</v>
      </c>
      <c r="CH7" s="7" t="n">
        <v>0.4164441645708652</v>
      </c>
      <c r="CI7" s="7" t="n">
        <v>0.7017060943416384</v>
      </c>
      <c r="CJ7" s="7" t="n">
        <v>0.6542290805935517</v>
      </c>
      <c r="CK7" s="7" t="n">
        <v>0.5071330114469552</v>
      </c>
      <c r="CL7" s="7" t="n">
        <v>0.2126437492439708</v>
      </c>
      <c r="CM7" s="7" t="n">
        <v>0.2310719107774784</v>
      </c>
      <c r="CN7" s="7" t="n">
        <v>0.2991265789778537</v>
      </c>
      <c r="CO7" s="7" t="n">
        <v>0.900176006938663</v>
      </c>
      <c r="CP7" s="7" t="n">
        <v>0.5249735967173224</v>
      </c>
      <c r="CQ7" s="7" t="n">
        <v>0.4494305957963862</v>
      </c>
      <c r="CR7" s="7" t="n">
        <v>0.3834040887267061</v>
      </c>
      <c r="CS7" s="7" t="n">
        <v>0.2429982170979194</v>
      </c>
      <c r="CT7" s="7" t="n">
        <v>-0.003770644438330647</v>
      </c>
      <c r="CU7" s="7" t="n">
        <v>0.3186953514319258</v>
      </c>
      <c r="CV7" s="7" t="n">
        <v>0.5418827780346241</v>
      </c>
      <c r="CW7" s="7" t="n">
        <v>0.1987240771368891</v>
      </c>
      <c r="CX7" s="7" t="n">
        <v>0.4937823074430732</v>
      </c>
      <c r="CY7" s="7" t="n">
        <v>0.1826110090847142</v>
      </c>
      <c r="CZ7" s="7" t="n">
        <v>0.2729407731560952</v>
      </c>
      <c r="DA7" s="7" t="n">
        <v>0.4874996232657932</v>
      </c>
      <c r="DB7" s="7" t="n">
        <v>0.2713222881568717</v>
      </c>
      <c r="DC7" s="7" t="n">
        <v>0.3736776516144366</v>
      </c>
      <c r="DD7" s="7" t="n">
        <v>0.4406659284311719</v>
      </c>
      <c r="DE7" s="7" t="n">
        <v>0.3877112538079195</v>
      </c>
      <c r="DF7" s="7" t="n">
        <v>0.4504666502731923</v>
      </c>
      <c r="DG7" s="7" t="n">
        <v>0.6540826325099275</v>
      </c>
      <c r="DH7" s="7" t="n">
        <v>0.3342858291279108</v>
      </c>
      <c r="DI7" s="7" t="n">
        <v>0.2372421598515115</v>
      </c>
      <c r="DJ7" s="7" t="n">
        <v>0.3717037622989333</v>
      </c>
      <c r="DK7" s="7" t="n">
        <v>0.4138626223740043</v>
      </c>
      <c r="DL7" s="7" t="n">
        <v>0.5497030841111648</v>
      </c>
      <c r="DM7" s="7" t="n">
        <v>0.2156931525636157</v>
      </c>
      <c r="DN7" s="7" t="n">
        <v>0.2404470693891188</v>
      </c>
      <c r="DO7" s="7" t="n">
        <v>0.2324993305417201</v>
      </c>
      <c r="DP7" s="7" t="n">
        <v>0.2805375678661823</v>
      </c>
      <c r="DQ7" s="7" t="n">
        <v>0.4373182052086196</v>
      </c>
      <c r="DR7" s="7" t="n">
        <v>0.2571959270860321</v>
      </c>
      <c r="DS7" s="7" t="n">
        <v>0.6023594291916005</v>
      </c>
      <c r="DT7" s="7" t="n">
        <v>0.4280956152368989</v>
      </c>
      <c r="DU7" s="7" t="n">
        <v>0.2958335959096796</v>
      </c>
      <c r="DV7" s="7" t="n">
        <v>0.253363732569081</v>
      </c>
      <c r="DW7" s="7" t="n">
        <v>0.4257260278412302</v>
      </c>
      <c r="DX7" s="7" t="n">
        <v>0.3599136469997589</v>
      </c>
      <c r="DY7" s="7" t="n">
        <v>0.5917305393734132</v>
      </c>
      <c r="DZ7" s="7" t="n">
        <v>0.262416558131604</v>
      </c>
      <c r="EA7" s="7" t="n">
        <v>0.3779612140721837</v>
      </c>
      <c r="EB7" s="7" t="n">
        <v>0.2607555414471974</v>
      </c>
      <c r="EC7" s="7" t="n">
        <v>0.4786822745172647</v>
      </c>
      <c r="ED7" s="7" t="n">
        <v>0.4592751102697443</v>
      </c>
      <c r="EE7" s="7" t="n">
        <v>0.2129219751450819</v>
      </c>
      <c r="EF7" s="7" t="n">
        <v>0.5575248421907298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0.8867616114549509</v>
      </c>
      <c r="D8" s="7" t="n">
        <v>0.8787379255868621</v>
      </c>
      <c r="E8" s="7" t="n">
        <v>0.5318945402998693</v>
      </c>
      <c r="F8" s="7" t="n">
        <v>0.8503323821057787</v>
      </c>
      <c r="G8" s="7" t="n">
        <v>0.7138987403424367</v>
      </c>
      <c r="H8" s="7" t="n">
        <v>0.7986460593504371</v>
      </c>
      <c r="I8" s="7" t="n">
        <v>1</v>
      </c>
      <c r="J8" s="7" t="n">
        <v>0.9080002881001179</v>
      </c>
      <c r="K8" s="7" t="n">
        <v>0.5382047006477545</v>
      </c>
      <c r="L8" s="7" t="n">
        <v>0.7543557145628389</v>
      </c>
      <c r="M8" s="7" t="n">
        <v>0.4978537512521155</v>
      </c>
      <c r="N8" s="7" t="n">
        <v>0.5815675485924854</v>
      </c>
      <c r="O8" s="7" t="n">
        <v>0.7167380905929601</v>
      </c>
      <c r="P8" s="7" t="n">
        <v>0.6015759455890145</v>
      </c>
      <c r="Q8" s="7" t="n">
        <v>0.6872095604271586</v>
      </c>
      <c r="R8" s="7" t="n">
        <v>0.7693019196693913</v>
      </c>
      <c r="S8" s="7" t="n">
        <v>0.8115733877019383</v>
      </c>
      <c r="T8" s="7" t="n">
        <v>0.4584535321086594</v>
      </c>
      <c r="U8" s="7" t="n">
        <v>0.6096975086665918</v>
      </c>
      <c r="V8" s="7" t="n">
        <v>0.7487405021381001</v>
      </c>
      <c r="W8" s="7" t="n">
        <v>0.8226071143170062</v>
      </c>
      <c r="X8" s="7" t="n">
        <v>0.898100571920159</v>
      </c>
      <c r="Y8" s="7" t="n">
        <v>0.8195265113645145</v>
      </c>
      <c r="Z8" s="7" t="n">
        <v>0.9030836528030871</v>
      </c>
      <c r="AA8" s="7" t="n">
        <v>0.8385822778244043</v>
      </c>
      <c r="AB8" s="7" t="n">
        <v>0.6354994048057926</v>
      </c>
      <c r="AC8" s="7" t="n">
        <v>0.4855453538101528</v>
      </c>
      <c r="AD8" s="7" t="n">
        <v>0.821192163875414</v>
      </c>
      <c r="AE8" s="7" t="n">
        <v>0.8455158173968009</v>
      </c>
      <c r="AF8" s="7" t="n">
        <v>0.6918893600645353</v>
      </c>
      <c r="AG8" s="7" t="n">
        <v>0.6702938642289027</v>
      </c>
      <c r="AH8" s="7" t="n">
        <v>0.7707128856642597</v>
      </c>
      <c r="AI8" s="7" t="n">
        <v>0.8466754676954311</v>
      </c>
      <c r="AJ8" s="7" t="n">
        <v>0.6343964640095958</v>
      </c>
      <c r="AK8" s="7" t="n">
        <v>0.8592735617766502</v>
      </c>
      <c r="AL8" s="7" t="n">
        <v>0.8283493457224524</v>
      </c>
      <c r="AM8" s="7" t="n">
        <v>0.8344754070645509</v>
      </c>
      <c r="AN8" s="7" t="n">
        <v>0.6919739446482828</v>
      </c>
      <c r="AO8" s="7" t="n">
        <v>0.7718155737097709</v>
      </c>
      <c r="AP8" s="7" t="n">
        <v>0.8290436720488349</v>
      </c>
      <c r="AQ8" s="7" t="n">
        <v>0.7245989836439505</v>
      </c>
      <c r="AR8" s="7" t="n">
        <v>0.7014576198634431</v>
      </c>
      <c r="AS8" s="7" t="n">
        <v>0.8724158770769983</v>
      </c>
      <c r="AT8" s="7" t="n">
        <v>0.8914499132177867</v>
      </c>
      <c r="AU8" s="7" t="n">
        <v>0.8080587175371359</v>
      </c>
      <c r="AV8" s="7" t="n">
        <v>0.7781042624714859</v>
      </c>
      <c r="AW8" s="7" t="n">
        <v>0.8296437795845907</v>
      </c>
      <c r="AX8" s="7" t="n">
        <v>0.7583167401827994</v>
      </c>
      <c r="AY8" s="7" t="n">
        <v>0.8887472779311861</v>
      </c>
      <c r="AZ8" s="7" t="n">
        <v>0.6918893892935463</v>
      </c>
      <c r="BA8" s="7" t="n">
        <v>0.8376027403165076</v>
      </c>
      <c r="BB8" s="7" t="n">
        <v>0.7118112746335555</v>
      </c>
      <c r="BC8" s="7" t="n">
        <v>0.5231482474020468</v>
      </c>
      <c r="BD8" s="7" t="n">
        <v>0.6589901802996027</v>
      </c>
      <c r="BE8" s="7" t="n">
        <v>0.8064067853583747</v>
      </c>
      <c r="BF8" s="7" t="n">
        <v>0.7253553845031792</v>
      </c>
      <c r="BG8" s="7" t="n">
        <v>0.3912429761441137</v>
      </c>
      <c r="BH8" s="7" t="n">
        <v>0.7634486652096316</v>
      </c>
      <c r="BI8" s="7" t="n">
        <v>0.7682772006433554</v>
      </c>
      <c r="BJ8" s="7" t="n">
        <v>0.7382071806644654</v>
      </c>
      <c r="BK8" s="7" t="n">
        <v>0.5915957728590912</v>
      </c>
      <c r="BL8" s="7" t="n">
        <v>0.8796455754885295</v>
      </c>
      <c r="BM8" s="7" t="n">
        <v>0.5772293864994376</v>
      </c>
      <c r="BN8" s="7" t="n">
        <v>0.5977548823673159</v>
      </c>
      <c r="BO8" s="7" t="n">
        <v>0.6061180336170779</v>
      </c>
      <c r="BP8" s="7" t="n">
        <v>0.7355670931568148</v>
      </c>
      <c r="BQ8" s="7" t="n">
        <v>0.5948538945773473</v>
      </c>
      <c r="BR8" s="7" t="n">
        <v>0.703401254226929</v>
      </c>
      <c r="BS8" s="7" t="n">
        <v>0.6312351196876895</v>
      </c>
      <c r="BT8" s="7" t="n">
        <v>0.6093228434762682</v>
      </c>
      <c r="BU8" s="7" t="n">
        <v>0.6189167152628881</v>
      </c>
      <c r="BV8" s="7" t="n">
        <v>0.7270366673774895</v>
      </c>
      <c r="BW8" s="7" t="n">
        <v>0.6541841341398499</v>
      </c>
      <c r="BX8" s="7" t="n">
        <v>0.5860051621116988</v>
      </c>
      <c r="BY8" s="7" t="n">
        <v>0.6210851903240341</v>
      </c>
      <c r="BZ8" s="7" t="n">
        <v>0.7983481032741321</v>
      </c>
      <c r="CA8" s="7" t="n">
        <v>0.5750892086948897</v>
      </c>
      <c r="CB8" s="7" t="n">
        <v>0.7867053959131022</v>
      </c>
      <c r="CC8" s="7" t="n">
        <v>0.5927591735179977</v>
      </c>
      <c r="CD8" s="7" t="n">
        <v>0.5441579535972141</v>
      </c>
      <c r="CE8" s="7" t="n">
        <v>0.5753098096579033</v>
      </c>
      <c r="CF8" s="7" t="n">
        <v>0.6280198132719323</v>
      </c>
      <c r="CG8" s="7" t="n">
        <v>0.6954203872217642</v>
      </c>
      <c r="CH8" s="7" t="n">
        <v>0.7235409077651294</v>
      </c>
      <c r="CI8" s="7" t="n">
        <v>0.6863018657137507</v>
      </c>
      <c r="CJ8" s="7" t="n">
        <v>0.7734993785439644</v>
      </c>
      <c r="CK8" s="7" t="n">
        <v>0.6347676022346082</v>
      </c>
      <c r="CL8" s="7" t="n">
        <v>0.5932107771291812</v>
      </c>
      <c r="CM8" s="7" t="n">
        <v>0.5671505173161405</v>
      </c>
      <c r="CN8" s="7" t="n">
        <v>0.6605294717603247</v>
      </c>
      <c r="CO8" s="7" t="n">
        <v>0.849593722503981</v>
      </c>
      <c r="CP8" s="7" t="n">
        <v>0.8665721078883282</v>
      </c>
      <c r="CQ8" s="7" t="n">
        <v>0.6843290663699402</v>
      </c>
      <c r="CR8" s="7" t="n">
        <v>0.7773357014995077</v>
      </c>
      <c r="CS8" s="7" t="n">
        <v>0.5464231762374149</v>
      </c>
      <c r="CT8" s="7" t="n">
        <v>0.08633582810335798</v>
      </c>
      <c r="CU8" s="7" t="n">
        <v>0.6726070130522204</v>
      </c>
      <c r="CV8" s="7" t="n">
        <v>0.8100734281550884</v>
      </c>
      <c r="CW8" s="7" t="n">
        <v>0.5846475294214276</v>
      </c>
      <c r="CX8" s="7" t="n">
        <v>0.8437944431852725</v>
      </c>
      <c r="CY8" s="7" t="n">
        <v>0.5660737949142668</v>
      </c>
      <c r="CZ8" s="7" t="n">
        <v>0.5969492757310483</v>
      </c>
      <c r="DA8" s="7" t="n">
        <v>0.6725554846206275</v>
      </c>
      <c r="DB8" s="7" t="n">
        <v>0.6069703535405991</v>
      </c>
      <c r="DC8" s="7" t="n">
        <v>0.7232970185570917</v>
      </c>
      <c r="DD8" s="7" t="n">
        <v>0.7323666935432106</v>
      </c>
      <c r="DE8" s="7" t="n">
        <v>0.6205969483888056</v>
      </c>
      <c r="DF8" s="7" t="n">
        <v>0.7035465465368446</v>
      </c>
      <c r="DG8" s="7" t="n">
        <v>0.6742206403836289</v>
      </c>
      <c r="DH8" s="7" t="n">
        <v>0.5746056810371095</v>
      </c>
      <c r="DI8" s="7" t="n">
        <v>0.5484388838443294</v>
      </c>
      <c r="DJ8" s="7" t="n">
        <v>0.6228607412322977</v>
      </c>
      <c r="DK8" s="7" t="n">
        <v>0.6942525788232702</v>
      </c>
      <c r="DL8" s="7" t="n">
        <v>0.708623125609635</v>
      </c>
      <c r="DM8" s="7" t="n">
        <v>0.4776465014685516</v>
      </c>
      <c r="DN8" s="7" t="n">
        <v>0.51384857396227</v>
      </c>
      <c r="DO8" s="7" t="n">
        <v>0.5656213601544434</v>
      </c>
      <c r="DP8" s="7" t="n">
        <v>0.6145937315502461</v>
      </c>
      <c r="DQ8" s="7" t="n">
        <v>0.7251678850937366</v>
      </c>
      <c r="DR8" s="7" t="n">
        <v>0.5284807746767203</v>
      </c>
      <c r="DS8" s="7" t="n">
        <v>0.7554062477768912</v>
      </c>
      <c r="DT8" s="7" t="n">
        <v>0.5732880672190755</v>
      </c>
      <c r="DU8" s="7" t="n">
        <v>0.4665740432205842</v>
      </c>
      <c r="DV8" s="7" t="n">
        <v>0.5233765259681743</v>
      </c>
      <c r="DW8" s="7" t="n">
        <v>0.7870515525513232</v>
      </c>
      <c r="DX8" s="7" t="n">
        <v>0.3866019353635431</v>
      </c>
      <c r="DY8" s="7" t="n">
        <v>0.8446095916781663</v>
      </c>
      <c r="DZ8" s="7" t="n">
        <v>0.5268936043994961</v>
      </c>
      <c r="EA8" s="7" t="n">
        <v>0.5098028838376305</v>
      </c>
      <c r="EB8" s="7" t="n">
        <v>0.6074713881709191</v>
      </c>
      <c r="EC8" s="7" t="n">
        <v>0.7682197529732157</v>
      </c>
      <c r="ED8" s="7" t="n">
        <v>0.5169670173600734</v>
      </c>
      <c r="EE8" s="7" t="n">
        <v>0.5357765603785644</v>
      </c>
      <c r="EF8" s="7" t="n">
        <v>0.6002375882213369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0.9557006618747039</v>
      </c>
      <c r="D9" s="7" t="n">
        <v>0.9864084456653019</v>
      </c>
      <c r="E9" s="7" t="n">
        <v>0.5560947868909856</v>
      </c>
      <c r="F9" s="7" t="n">
        <v>0.9379494483034625</v>
      </c>
      <c r="G9" s="7" t="n">
        <v>0.8320916631747748</v>
      </c>
      <c r="H9" s="7" t="n">
        <v>0.6342718771938916</v>
      </c>
      <c r="I9" s="7" t="n">
        <v>0.9080002881001179</v>
      </c>
      <c r="J9" s="7" t="n">
        <v>1</v>
      </c>
      <c r="K9" s="7" t="n">
        <v>0.6920384003735569</v>
      </c>
      <c r="L9" s="7" t="n">
        <v>0.7035614097124551</v>
      </c>
      <c r="M9" s="7" t="n">
        <v>0.649050467626092</v>
      </c>
      <c r="N9" s="7" t="n">
        <v>0.726024641440418</v>
      </c>
      <c r="O9" s="7" t="n">
        <v>0.7640260841584967</v>
      </c>
      <c r="P9" s="7" t="n">
        <v>0.6920121394228287</v>
      </c>
      <c r="Q9" s="7" t="n">
        <v>0.7708388645737274</v>
      </c>
      <c r="R9" s="7" t="n">
        <v>0.7855993006012302</v>
      </c>
      <c r="S9" s="7" t="n">
        <v>0.6646459308948219</v>
      </c>
      <c r="T9" s="7" t="n">
        <v>0.5178635587184288</v>
      </c>
      <c r="U9" s="7" t="n">
        <v>0.6746628534943651</v>
      </c>
      <c r="V9" s="7" t="n">
        <v>0.797055241769555</v>
      </c>
      <c r="W9" s="7" t="n">
        <v>0.9388543940325779</v>
      </c>
      <c r="X9" s="7" t="n">
        <v>0.9898279630270311</v>
      </c>
      <c r="Y9" s="7" t="n">
        <v>0.8819565336704827</v>
      </c>
      <c r="Z9" s="7" t="n">
        <v>0.9877059980103056</v>
      </c>
      <c r="AA9" s="7" t="n">
        <v>0.7991462661262402</v>
      </c>
      <c r="AB9" s="7" t="n">
        <v>0.635216084432873</v>
      </c>
      <c r="AC9" s="7" t="n">
        <v>0.4770971810608038</v>
      </c>
      <c r="AD9" s="7" t="n">
        <v>0.6807922945942293</v>
      </c>
      <c r="AE9" s="7" t="n">
        <v>0.7984942554223327</v>
      </c>
      <c r="AF9" s="7" t="n">
        <v>0.6691715594437818</v>
      </c>
      <c r="AG9" s="7" t="n">
        <v>0.602715787411624</v>
      </c>
      <c r="AH9" s="7" t="n">
        <v>0.8143344041561811</v>
      </c>
      <c r="AI9" s="7" t="n">
        <v>0.801795981272126</v>
      </c>
      <c r="AJ9" s="7" t="n">
        <v>0.7775723208370883</v>
      </c>
      <c r="AK9" s="7" t="n">
        <v>0.9347888010675737</v>
      </c>
      <c r="AL9" s="7" t="n">
        <v>0.9145152985548785</v>
      </c>
      <c r="AM9" s="7" t="n">
        <v>0.9093930217112138</v>
      </c>
      <c r="AN9" s="7" t="n">
        <v>0.7457367475497167</v>
      </c>
      <c r="AO9" s="7" t="n">
        <v>0.8226763170858539</v>
      </c>
      <c r="AP9" s="7" t="n">
        <v>0.9120956888750812</v>
      </c>
      <c r="AQ9" s="7" t="n">
        <v>0.8069223631595551</v>
      </c>
      <c r="AR9" s="7" t="n">
        <v>0.7382637218987738</v>
      </c>
      <c r="AS9" s="7" t="n">
        <v>0.8774539932871791</v>
      </c>
      <c r="AT9" s="7" t="n">
        <v>0.9651696272230283</v>
      </c>
      <c r="AU9" s="7" t="n">
        <v>0.9164966592676398</v>
      </c>
      <c r="AV9" s="7" t="n">
        <v>0.7604278194205439</v>
      </c>
      <c r="AW9" s="7" t="n">
        <v>0.9094090417342737</v>
      </c>
      <c r="AX9" s="7" t="n">
        <v>0.8226149151682595</v>
      </c>
      <c r="AY9" s="7" t="n">
        <v>0.9553309456760445</v>
      </c>
      <c r="AZ9" s="7" t="n">
        <v>0.6691715067272009</v>
      </c>
      <c r="BA9" s="7" t="n">
        <v>0.9420271287286921</v>
      </c>
      <c r="BB9" s="7" t="n">
        <v>0.7431387581978265</v>
      </c>
      <c r="BC9" s="7" t="n">
        <v>0.5749684829903279</v>
      </c>
      <c r="BD9" s="7" t="n">
        <v>0.6702524540351389</v>
      </c>
      <c r="BE9" s="7" t="n">
        <v>0.9063369498743792</v>
      </c>
      <c r="BF9" s="7" t="n">
        <v>0.8076197677584165</v>
      </c>
      <c r="BG9" s="7" t="n">
        <v>0.4875045729193206</v>
      </c>
      <c r="BH9" s="7" t="n">
        <v>0.6232889809698267</v>
      </c>
      <c r="BI9" s="7" t="n">
        <v>0.7141204982586854</v>
      </c>
      <c r="BJ9" s="7" t="n">
        <v>0.8089448678271033</v>
      </c>
      <c r="BK9" s="7" t="n">
        <v>0.56562025635921</v>
      </c>
      <c r="BL9" s="7" t="n">
        <v>0.9581185055926873</v>
      </c>
      <c r="BM9" s="7" t="n">
        <v>0.6663299073525012</v>
      </c>
      <c r="BN9" s="7" t="n">
        <v>0.7116336801621485</v>
      </c>
      <c r="BO9" s="7" t="n">
        <v>0.5833358955304144</v>
      </c>
      <c r="BP9" s="7" t="n">
        <v>0.8043909411459133</v>
      </c>
      <c r="BQ9" s="7" t="n">
        <v>0.654127541485262</v>
      </c>
      <c r="BR9" s="7" t="n">
        <v>0.5950639223080243</v>
      </c>
      <c r="BS9" s="7" t="n">
        <v>0.6071939924535203</v>
      </c>
      <c r="BT9" s="7" t="n">
        <v>0.7474963529024258</v>
      </c>
      <c r="BU9" s="7" t="n">
        <v>0.7694197006102881</v>
      </c>
      <c r="BV9" s="7" t="n">
        <v>0.751165861342177</v>
      </c>
      <c r="BW9" s="7" t="n">
        <v>0.5728430366567837</v>
      </c>
      <c r="BX9" s="7" t="n">
        <v>0.7344781579688235</v>
      </c>
      <c r="BY9" s="7" t="n">
        <v>0.7153807817274646</v>
      </c>
      <c r="BZ9" s="7" t="n">
        <v>0.7842418642482656</v>
      </c>
      <c r="CA9" s="7" t="n">
        <v>0.6227096248008904</v>
      </c>
      <c r="CB9" s="7" t="n">
        <v>0.7719738459325829</v>
      </c>
      <c r="CC9" s="7" t="n">
        <v>0.7214378399556322</v>
      </c>
      <c r="CD9" s="7" t="n">
        <v>0.5908351158358363</v>
      </c>
      <c r="CE9" s="7" t="n">
        <v>0.7075376405448406</v>
      </c>
      <c r="CF9" s="7" t="n">
        <v>0.6475436212520863</v>
      </c>
      <c r="CG9" s="7" t="n">
        <v>0.7850779517629832</v>
      </c>
      <c r="CH9" s="7" t="n">
        <v>0.8055686008826882</v>
      </c>
      <c r="CI9" s="7" t="n">
        <v>0.6212774054812642</v>
      </c>
      <c r="CJ9" s="7" t="n">
        <v>0.7792398445922336</v>
      </c>
      <c r="CK9" s="7" t="n">
        <v>0.6328972607189459</v>
      </c>
      <c r="CL9" s="7" t="n">
        <v>0.7406942380769289</v>
      </c>
      <c r="CM9" s="7" t="n">
        <v>0.6921509822499368</v>
      </c>
      <c r="CN9" s="7" t="n">
        <v>0.8180629191018155</v>
      </c>
      <c r="CO9" s="7" t="n">
        <v>0.7383291533305335</v>
      </c>
      <c r="CP9" s="7" t="n">
        <v>0.8053972527410943</v>
      </c>
      <c r="CQ9" s="7" t="n">
        <v>0.7723340560479627</v>
      </c>
      <c r="CR9" s="7" t="n">
        <v>0.7534015906687692</v>
      </c>
      <c r="CS9" s="7" t="n">
        <v>0.6594693539769166</v>
      </c>
      <c r="CT9" s="7" t="n">
        <v>0.1218800003448432</v>
      </c>
      <c r="CU9" s="7" t="n">
        <v>0.8343626003409355</v>
      </c>
      <c r="CV9" s="7" t="n">
        <v>0.9152008800311777</v>
      </c>
      <c r="CW9" s="7" t="n">
        <v>0.7140734233803996</v>
      </c>
      <c r="CX9" s="7" t="n">
        <v>0.7901391693105739</v>
      </c>
      <c r="CY9" s="7" t="n">
        <v>0.7115876000370224</v>
      </c>
      <c r="CZ9" s="7" t="n">
        <v>0.7428212635621692</v>
      </c>
      <c r="DA9" s="7" t="n">
        <v>0.6796207490913736</v>
      </c>
      <c r="DB9" s="7" t="n">
        <v>0.7799083665673758</v>
      </c>
      <c r="DC9" s="7" t="n">
        <v>0.8603107280120453</v>
      </c>
      <c r="DD9" s="7" t="n">
        <v>0.8070817807385784</v>
      </c>
      <c r="DE9" s="7" t="n">
        <v>0.7252076087373095</v>
      </c>
      <c r="DF9" s="7" t="n">
        <v>0.7548063466067183</v>
      </c>
      <c r="DG9" s="7" t="n">
        <v>0.6215421015290312</v>
      </c>
      <c r="DH9" s="7" t="n">
        <v>0.7320934499657427</v>
      </c>
      <c r="DI9" s="7" t="n">
        <v>0.6564289263628528</v>
      </c>
      <c r="DJ9" s="7" t="n">
        <v>0.6321187824047599</v>
      </c>
      <c r="DK9" s="7" t="n">
        <v>0.7975862070322111</v>
      </c>
      <c r="DL9" s="7" t="n">
        <v>0.7557654043146276</v>
      </c>
      <c r="DM9" s="7" t="n">
        <v>0.6344602305103906</v>
      </c>
      <c r="DN9" s="7" t="n">
        <v>0.6879970386766433</v>
      </c>
      <c r="DO9" s="7" t="n">
        <v>0.6668537091366276</v>
      </c>
      <c r="DP9" s="7" t="n">
        <v>0.7192551428570449</v>
      </c>
      <c r="DQ9" s="7" t="n">
        <v>0.7867698126771125</v>
      </c>
      <c r="DR9" s="7" t="n">
        <v>0.6930229895999801</v>
      </c>
      <c r="DS9" s="7" t="n">
        <v>0.7635695066648589</v>
      </c>
      <c r="DT9" s="7" t="n">
        <v>0.6620473486901575</v>
      </c>
      <c r="DU9" s="7" t="n">
        <v>0.5289028919418304</v>
      </c>
      <c r="DV9" s="7" t="n">
        <v>0.6876447060594629</v>
      </c>
      <c r="DW9" s="7" t="n">
        <v>0.8502165328538955</v>
      </c>
      <c r="DX9" s="7" t="n">
        <v>0.4832181660481053</v>
      </c>
      <c r="DY9" s="7" t="n">
        <v>0.9532584167151715</v>
      </c>
      <c r="DZ9" s="7" t="n">
        <v>0.6815437253218356</v>
      </c>
      <c r="EA9" s="7" t="n">
        <v>0.5373512958259448</v>
      </c>
      <c r="EB9" s="7" t="n">
        <v>0.7167349353366519</v>
      </c>
      <c r="EC9" s="7" t="n">
        <v>0.7074804146016482</v>
      </c>
      <c r="ED9" s="7" t="n">
        <v>0.556374888924993</v>
      </c>
      <c r="EE9" s="7" t="n">
        <v>0.6339906562779547</v>
      </c>
      <c r="EF9" s="7" t="n">
        <v>0.6238611090388086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0.6917672508007577</v>
      </c>
      <c r="D10" s="7" t="n">
        <v>0.7145638327219983</v>
      </c>
      <c r="E10" s="7" t="n">
        <v>-0.0113607991373958</v>
      </c>
      <c r="F10" s="7" t="n">
        <v>0.5732280011411269</v>
      </c>
      <c r="G10" s="7" t="n">
        <v>0.376516752803165</v>
      </c>
      <c r="H10" s="7" t="n">
        <v>0.2461882846719126</v>
      </c>
      <c r="I10" s="7" t="n">
        <v>0.5382047006477545</v>
      </c>
      <c r="J10" s="7" t="n">
        <v>0.6920384003735569</v>
      </c>
      <c r="K10" s="7" t="n">
        <v>1</v>
      </c>
      <c r="L10" s="7" t="n">
        <v>0.5425573282215702</v>
      </c>
      <c r="M10" s="7" t="n">
        <v>0.9844631166288946</v>
      </c>
      <c r="N10" s="7" t="n">
        <v>0.9901559243659224</v>
      </c>
      <c r="O10" s="7" t="n">
        <v>0.7536895490886234</v>
      </c>
      <c r="P10" s="7" t="n">
        <v>0.921905396614188</v>
      </c>
      <c r="Q10" s="7" t="n">
        <v>0.8987253958389988</v>
      </c>
      <c r="R10" s="7" t="n">
        <v>0.3992961465307418</v>
      </c>
      <c r="S10" s="7" t="n">
        <v>0.2974097626389417</v>
      </c>
      <c r="T10" s="7" t="n">
        <v>0.3511443310200391</v>
      </c>
      <c r="U10" s="7" t="n">
        <v>0.1302626592757249</v>
      </c>
      <c r="V10" s="7" t="n">
        <v>0.8125559859307026</v>
      </c>
      <c r="W10" s="7" t="n">
        <v>0.6503595605038193</v>
      </c>
      <c r="X10" s="7" t="n">
        <v>0.696691111768556</v>
      </c>
      <c r="Y10" s="7" t="n">
        <v>0.8095313042768907</v>
      </c>
      <c r="Z10" s="7" t="n">
        <v>0.749725416316198</v>
      </c>
      <c r="AA10" s="7" t="n">
        <v>0.5330857597733646</v>
      </c>
      <c r="AB10" s="7" t="n">
        <v>0.07361162967828634</v>
      </c>
      <c r="AC10" s="7" t="n">
        <v>-0.03831496499991059</v>
      </c>
      <c r="AD10" s="7" t="n">
        <v>0.2999802541051363</v>
      </c>
      <c r="AE10" s="7" t="n">
        <v>0.5496561194727589</v>
      </c>
      <c r="AF10" s="7" t="n">
        <v>0.5203747820396356</v>
      </c>
      <c r="AG10" s="7" t="n">
        <v>0.325873503848827</v>
      </c>
      <c r="AH10" s="7" t="n">
        <v>0.3921848761005766</v>
      </c>
      <c r="AI10" s="7" t="n">
        <v>0.5546344687333402</v>
      </c>
      <c r="AJ10" s="7" t="n">
        <v>0.9441805959846675</v>
      </c>
      <c r="AK10" s="7" t="n">
        <v>0.7949411291285937</v>
      </c>
      <c r="AL10" s="7" t="n">
        <v>0.8115050078210287</v>
      </c>
      <c r="AM10" s="7" t="n">
        <v>0.7503506609098646</v>
      </c>
      <c r="AN10" s="7" t="n">
        <v>0.8281427389433964</v>
      </c>
      <c r="AO10" s="7" t="n">
        <v>0.8038576727055258</v>
      </c>
      <c r="AP10" s="7" t="n">
        <v>0.7347251668757375</v>
      </c>
      <c r="AQ10" s="7" t="n">
        <v>0.6921649838941345</v>
      </c>
      <c r="AR10" s="7" t="n">
        <v>0.7877797565242322</v>
      </c>
      <c r="AS10" s="7" t="n">
        <v>0.4952382767267354</v>
      </c>
      <c r="AT10" s="7" t="n">
        <v>0.7189224597978191</v>
      </c>
      <c r="AU10" s="7" t="n">
        <v>0.7619807972982106</v>
      </c>
      <c r="AV10" s="7" t="n">
        <v>0.6155353527320858</v>
      </c>
      <c r="AW10" s="7" t="n">
        <v>0.7120640845996047</v>
      </c>
      <c r="AX10" s="7" t="n">
        <v>0.5308526514883087</v>
      </c>
      <c r="AY10" s="7" t="n">
        <v>0.7129583214280939</v>
      </c>
      <c r="AZ10" s="7" t="n">
        <v>0.5203747537604146</v>
      </c>
      <c r="BA10" s="7" t="n">
        <v>0.7376067120349586</v>
      </c>
      <c r="BB10" s="7" t="n">
        <v>0.7393908726402976</v>
      </c>
      <c r="BC10" s="7" t="n">
        <v>0.6546370052684068</v>
      </c>
      <c r="BD10" s="7" t="n">
        <v>0.6611368861165575</v>
      </c>
      <c r="BE10" s="7" t="n">
        <v>0.7741777326628964</v>
      </c>
      <c r="BF10" s="7" t="n">
        <v>0.668142230874613</v>
      </c>
      <c r="BG10" s="7" t="n">
        <v>-0.01451561291539865</v>
      </c>
      <c r="BH10" s="7" t="n">
        <v>0.3049384118552723</v>
      </c>
      <c r="BI10" s="7" t="n">
        <v>0.5180491910050359</v>
      </c>
      <c r="BJ10" s="7" t="n">
        <v>0.4962632187789554</v>
      </c>
      <c r="BK10" s="7" t="n">
        <v>0.1074614705863446</v>
      </c>
      <c r="BL10" s="7" t="n">
        <v>0.5884427641579194</v>
      </c>
      <c r="BM10" s="7" t="n">
        <v>0.6969364215408583</v>
      </c>
      <c r="BN10" s="7" t="n">
        <v>0.7942992566262292</v>
      </c>
      <c r="BO10" s="7" t="n">
        <v>0.3377898178011028</v>
      </c>
      <c r="BP10" s="7" t="n">
        <v>0.3837038551466433</v>
      </c>
      <c r="BQ10" s="7" t="n">
        <v>0.5823101994155663</v>
      </c>
      <c r="BR10" s="7" t="n">
        <v>0.4024147486615011</v>
      </c>
      <c r="BS10" s="7" t="n">
        <v>0.3638817098594823</v>
      </c>
      <c r="BT10" s="7" t="n">
        <v>0.8423024023406777</v>
      </c>
      <c r="BU10" s="7" t="n">
        <v>0.9456589689439142</v>
      </c>
      <c r="BV10" s="7" t="n">
        <v>0.614387227448781</v>
      </c>
      <c r="BW10" s="7" t="n">
        <v>0.324131495659193</v>
      </c>
      <c r="BX10" s="7" t="n">
        <v>0.9055614830476243</v>
      </c>
      <c r="BY10" s="7" t="n">
        <v>0.8271889689863781</v>
      </c>
      <c r="BZ10" s="7" t="n">
        <v>0.5925696581119289</v>
      </c>
      <c r="CA10" s="7" t="n">
        <v>0.07335740057034375</v>
      </c>
      <c r="CB10" s="7" t="n">
        <v>0.6078971928791634</v>
      </c>
      <c r="CC10" s="7" t="n">
        <v>0.8273005409461547</v>
      </c>
      <c r="CD10" s="7" t="n">
        <v>0.6659715275149332</v>
      </c>
      <c r="CE10" s="7" t="n">
        <v>0.8388739149927209</v>
      </c>
      <c r="CF10" s="7" t="n">
        <v>0.09174989086376979</v>
      </c>
      <c r="CG10" s="7" t="n">
        <v>0.8112673023059331</v>
      </c>
      <c r="CH10" s="7" t="n">
        <v>0.6704458526478874</v>
      </c>
      <c r="CI10" s="7" t="n">
        <v>0.2614885790595908</v>
      </c>
      <c r="CJ10" s="7" t="n">
        <v>0.3138994572577168</v>
      </c>
      <c r="CK10" s="7" t="n">
        <v>0.6106032837615621</v>
      </c>
      <c r="CL10" s="7" t="n">
        <v>0.8955091909120728</v>
      </c>
      <c r="CM10" s="7" t="n">
        <v>0.7602476260302068</v>
      </c>
      <c r="CN10" s="7" t="n">
        <v>0.9150276353228216</v>
      </c>
      <c r="CO10" s="7" t="n">
        <v>0.3102974820255282</v>
      </c>
      <c r="CP10" s="7" t="n">
        <v>0.5158518852989268</v>
      </c>
      <c r="CQ10" s="7" t="n">
        <v>0.5800166649698554</v>
      </c>
      <c r="CR10" s="7" t="n">
        <v>0.6060821412361012</v>
      </c>
      <c r="CS10" s="7" t="n">
        <v>0.6739172922398997</v>
      </c>
      <c r="CT10" s="7" t="n">
        <v>0.1220218963309879</v>
      </c>
      <c r="CU10" s="7" t="n">
        <v>0.9326521913892633</v>
      </c>
      <c r="CV10" s="7" t="n">
        <v>0.7679527219162087</v>
      </c>
      <c r="CW10" s="7" t="n">
        <v>0.7780496857224546</v>
      </c>
      <c r="CX10" s="7" t="n">
        <v>0.5145624554920634</v>
      </c>
      <c r="CY10" s="7" t="n">
        <v>0.872073683194763</v>
      </c>
      <c r="CZ10" s="7" t="n">
        <v>0.9192678043027058</v>
      </c>
      <c r="DA10" s="7" t="n">
        <v>0.6931005015307128</v>
      </c>
      <c r="DB10" s="7" t="n">
        <v>0.9618367175349957</v>
      </c>
      <c r="DC10" s="7" t="n">
        <v>0.9066299744090733</v>
      </c>
      <c r="DD10" s="7" t="n">
        <v>0.6112488858383224</v>
      </c>
      <c r="DE10" s="7" t="n">
        <v>0.8269422959775192</v>
      </c>
      <c r="DF10" s="7" t="n">
        <v>0.460791197820447</v>
      </c>
      <c r="DG10" s="7" t="n">
        <v>0.5155060152865807</v>
      </c>
      <c r="DH10" s="7" t="n">
        <v>0.9163379759439026</v>
      </c>
      <c r="DI10" s="7" t="n">
        <v>0.8022546020663113</v>
      </c>
      <c r="DJ10" s="7" t="n">
        <v>0.7158135409844341</v>
      </c>
      <c r="DK10" s="7" t="n">
        <v>0.8682437670135968</v>
      </c>
      <c r="DL10" s="7" t="n">
        <v>0.295180113218512</v>
      </c>
      <c r="DM10" s="7" t="n">
        <v>0.9666230290874683</v>
      </c>
      <c r="DN10" s="7" t="n">
        <v>0.981229943275439</v>
      </c>
      <c r="DO10" s="7" t="n">
        <v>0.8419199421493874</v>
      </c>
      <c r="DP10" s="7" t="n">
        <v>0.8367994987507137</v>
      </c>
      <c r="DQ10" s="7" t="n">
        <v>0.5888690772545864</v>
      </c>
      <c r="DR10" s="7" t="n">
        <v>0.9804416055142287</v>
      </c>
      <c r="DS10" s="7" t="n">
        <v>0.3429124318739569</v>
      </c>
      <c r="DT10" s="7" t="n">
        <v>0.1995524799028631</v>
      </c>
      <c r="DU10" s="7" t="n">
        <v>0.3137455213639607</v>
      </c>
      <c r="DV10" s="7" t="n">
        <v>0.9804683663652873</v>
      </c>
      <c r="DW10" s="7" t="n">
        <v>0.6723063110715776</v>
      </c>
      <c r="DX10" s="7" t="n">
        <v>-0.01742209050068671</v>
      </c>
      <c r="DY10" s="7" t="n">
        <v>0.7079458365665029</v>
      </c>
      <c r="DZ10" s="7" t="n">
        <v>0.9722009482471102</v>
      </c>
      <c r="EA10" s="7" t="n">
        <v>0.1309683577855176</v>
      </c>
      <c r="EB10" s="7" t="n">
        <v>0.7979852578985911</v>
      </c>
      <c r="EC10" s="7" t="n">
        <v>0.4808675580520601</v>
      </c>
      <c r="ED10" s="7" t="n">
        <v>0.006763809530258245</v>
      </c>
      <c r="EE10" s="7" t="n">
        <v>0.8303225049958287</v>
      </c>
      <c r="EF10" s="7" t="n">
        <v>0.05512632026945778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0.7197061477865134</v>
      </c>
      <c r="D11" s="7" t="n">
        <v>0.6842386949194055</v>
      </c>
      <c r="E11" s="7" t="n">
        <v>0.3300665479327341</v>
      </c>
      <c r="F11" s="7" t="n">
        <v>0.5913000335891352</v>
      </c>
      <c r="G11" s="7" t="n">
        <v>0.4689797041365563</v>
      </c>
      <c r="H11" s="7" t="n">
        <v>0.4568990807717601</v>
      </c>
      <c r="I11" s="7" t="n">
        <v>0.7543557145628389</v>
      </c>
      <c r="J11" s="7" t="n">
        <v>0.7035614097124551</v>
      </c>
      <c r="K11" s="7" t="n">
        <v>0.5425573282215702</v>
      </c>
      <c r="L11" s="7" t="n">
        <v>1</v>
      </c>
      <c r="M11" s="7" t="n">
        <v>0.4960368862952447</v>
      </c>
      <c r="N11" s="7" t="n">
        <v>0.6172233101586189</v>
      </c>
      <c r="O11" s="7" t="n">
        <v>0.7044999117530358</v>
      </c>
      <c r="P11" s="7" t="n">
        <v>0.5835605368111514</v>
      </c>
      <c r="Q11" s="7" t="n">
        <v>0.6910629291960646</v>
      </c>
      <c r="R11" s="7" t="n">
        <v>0.6506995090971842</v>
      </c>
      <c r="S11" s="7" t="n">
        <v>0.4769061929845532</v>
      </c>
      <c r="T11" s="7" t="n">
        <v>0.4522956585244961</v>
      </c>
      <c r="U11" s="7" t="n">
        <v>0.410490867129625</v>
      </c>
      <c r="V11" s="7" t="n">
        <v>0.7141765680405066</v>
      </c>
      <c r="W11" s="7" t="n">
        <v>0.6642810264693867</v>
      </c>
      <c r="X11" s="7" t="n">
        <v>0.6963101440560898</v>
      </c>
      <c r="Y11" s="7" t="n">
        <v>0.7548945008558805</v>
      </c>
      <c r="Z11" s="7" t="n">
        <v>0.7396817694040084</v>
      </c>
      <c r="AA11" s="7" t="n">
        <v>0.8463446172246721</v>
      </c>
      <c r="AB11" s="7" t="n">
        <v>0.43507198075579</v>
      </c>
      <c r="AC11" s="7" t="n">
        <v>0.2972212911936864</v>
      </c>
      <c r="AD11" s="7" t="n">
        <v>0.5093914985845167</v>
      </c>
      <c r="AE11" s="7" t="n">
        <v>0.8737730292367317</v>
      </c>
      <c r="AF11" s="7" t="n">
        <v>0.6002107525108568</v>
      </c>
      <c r="AG11" s="7" t="n">
        <v>0.5656594626093531</v>
      </c>
      <c r="AH11" s="7" t="n">
        <v>0.6154940451339589</v>
      </c>
      <c r="AI11" s="7" t="n">
        <v>0.8868291658878596</v>
      </c>
      <c r="AJ11" s="7" t="n">
        <v>0.5890645971824511</v>
      </c>
      <c r="AK11" s="7" t="n">
        <v>0.7465618662165455</v>
      </c>
      <c r="AL11" s="7" t="n">
        <v>0.7032351345456458</v>
      </c>
      <c r="AM11" s="7" t="n">
        <v>0.7566831726693235</v>
      </c>
      <c r="AN11" s="7" t="n">
        <v>0.6858891677756638</v>
      </c>
      <c r="AO11" s="7" t="n">
        <v>0.7257747495457108</v>
      </c>
      <c r="AP11" s="7" t="n">
        <v>0.7487509729042404</v>
      </c>
      <c r="AQ11" s="7" t="n">
        <v>0.6422008858053355</v>
      </c>
      <c r="AR11" s="7" t="n">
        <v>0.6771522441080942</v>
      </c>
      <c r="AS11" s="7" t="n">
        <v>0.6273723134546556</v>
      </c>
      <c r="AT11" s="7" t="n">
        <v>0.7265589888462745</v>
      </c>
      <c r="AU11" s="7" t="n">
        <v>0.7121330952761943</v>
      </c>
      <c r="AV11" s="7" t="n">
        <v>0.8565847566240662</v>
      </c>
      <c r="AW11" s="7" t="n">
        <v>0.7359134024601558</v>
      </c>
      <c r="AX11" s="7" t="n">
        <v>0.6646540086411982</v>
      </c>
      <c r="AY11" s="7" t="n">
        <v>0.7148151431797058</v>
      </c>
      <c r="AZ11" s="7" t="n">
        <v>0.6002106640558779</v>
      </c>
      <c r="BA11" s="7" t="n">
        <v>0.7128387755137434</v>
      </c>
      <c r="BB11" s="7" t="n">
        <v>0.6199573084617792</v>
      </c>
      <c r="BC11" s="7" t="n">
        <v>0.5168212980629033</v>
      </c>
      <c r="BD11" s="7" t="n">
        <v>0.5786869560391558</v>
      </c>
      <c r="BE11" s="7" t="n">
        <v>0.7133035865537845</v>
      </c>
      <c r="BF11" s="7" t="n">
        <v>0.6452763927732064</v>
      </c>
      <c r="BG11" s="7" t="n">
        <v>0.1275149469059785</v>
      </c>
      <c r="BH11" s="7" t="n">
        <v>0.4523525310604162</v>
      </c>
      <c r="BI11" s="7" t="n">
        <v>0.8411431827974942</v>
      </c>
      <c r="BJ11" s="7" t="n">
        <v>0.6045131794887505</v>
      </c>
      <c r="BK11" s="7" t="n">
        <v>0.4726325986603961</v>
      </c>
      <c r="BL11" s="7" t="n">
        <v>0.631244904082686</v>
      </c>
      <c r="BM11" s="7" t="n">
        <v>0.5674950607928264</v>
      </c>
      <c r="BN11" s="7" t="n">
        <v>0.6075304379898951</v>
      </c>
      <c r="BO11" s="7" t="n">
        <v>0.6067814849792617</v>
      </c>
      <c r="BP11" s="7" t="n">
        <v>0.5773257176695623</v>
      </c>
      <c r="BQ11" s="7" t="n">
        <v>0.5885858210068786</v>
      </c>
      <c r="BR11" s="7" t="n">
        <v>0.5652491874592789</v>
      </c>
      <c r="BS11" s="7" t="n">
        <v>0.6085451242593406</v>
      </c>
      <c r="BT11" s="7" t="n">
        <v>0.6087813222073372</v>
      </c>
      <c r="BU11" s="7" t="n">
        <v>0.557887513259421</v>
      </c>
      <c r="BV11" s="7" t="n">
        <v>0.5317792828279957</v>
      </c>
      <c r="BW11" s="7" t="n">
        <v>0.5467065581267554</v>
      </c>
      <c r="BX11" s="7" t="n">
        <v>0.5770559543178242</v>
      </c>
      <c r="BY11" s="7" t="n">
        <v>0.539797940268728</v>
      </c>
      <c r="BZ11" s="7" t="n">
        <v>0.8458894364557182</v>
      </c>
      <c r="CA11" s="7" t="n">
        <v>0.3120127190475183</v>
      </c>
      <c r="CB11" s="7" t="n">
        <v>0.8699327975365706</v>
      </c>
      <c r="CC11" s="7" t="n">
        <v>0.6137617267282827</v>
      </c>
      <c r="CD11" s="7" t="n">
        <v>0.5434730064479696</v>
      </c>
      <c r="CE11" s="7" t="n">
        <v>0.5943771648593232</v>
      </c>
      <c r="CF11" s="7" t="n">
        <v>0.4323242504197841</v>
      </c>
      <c r="CG11" s="7" t="n">
        <v>0.6838882251180218</v>
      </c>
      <c r="CH11" s="7" t="n">
        <v>0.6448371677898201</v>
      </c>
      <c r="CI11" s="7" t="n">
        <v>0.5517579197780105</v>
      </c>
      <c r="CJ11" s="7" t="n">
        <v>0.5846034883442484</v>
      </c>
      <c r="CK11" s="7" t="n">
        <v>0.5217647203075415</v>
      </c>
      <c r="CL11" s="7" t="n">
        <v>0.5878202008783993</v>
      </c>
      <c r="CM11" s="7" t="n">
        <v>0.5086439528022834</v>
      </c>
      <c r="CN11" s="7" t="n">
        <v>0.6155109853539767</v>
      </c>
      <c r="CO11" s="7" t="n">
        <v>0.4979255376241711</v>
      </c>
      <c r="CP11" s="7" t="n">
        <v>0.8681029484346324</v>
      </c>
      <c r="CQ11" s="7" t="n">
        <v>0.6211594437613155</v>
      </c>
      <c r="CR11" s="7" t="n">
        <v>0.8792549932633262</v>
      </c>
      <c r="CS11" s="7" t="n">
        <v>0.502107026203258</v>
      </c>
      <c r="CT11" s="7" t="n">
        <v>0.1646378270278802</v>
      </c>
      <c r="CU11" s="7" t="n">
        <v>0.6441442671651866</v>
      </c>
      <c r="CV11" s="7" t="n">
        <v>0.7156087414129999</v>
      </c>
      <c r="CW11" s="7" t="n">
        <v>0.6284394422182303</v>
      </c>
      <c r="CX11" s="7" t="n">
        <v>0.8821877361101818</v>
      </c>
      <c r="CY11" s="7" t="n">
        <v>0.572462927705446</v>
      </c>
      <c r="CZ11" s="7" t="n">
        <v>0.5212778951043602</v>
      </c>
      <c r="DA11" s="7" t="n">
        <v>0.5937685651736813</v>
      </c>
      <c r="DB11" s="7" t="n">
        <v>0.5799611322792352</v>
      </c>
      <c r="DC11" s="7" t="n">
        <v>0.7003895065162528</v>
      </c>
      <c r="DD11" s="7" t="n">
        <v>0.633926579345175</v>
      </c>
      <c r="DE11" s="7" t="n">
        <v>0.5932804541403721</v>
      </c>
      <c r="DF11" s="7" t="n">
        <v>0.5965736496963667</v>
      </c>
      <c r="DG11" s="7" t="n">
        <v>0.5943410517895591</v>
      </c>
      <c r="DH11" s="7" t="n">
        <v>0.5389501223429773</v>
      </c>
      <c r="DI11" s="7" t="n">
        <v>0.5364015227907544</v>
      </c>
      <c r="DJ11" s="7" t="n">
        <v>0.6084355135001507</v>
      </c>
      <c r="DK11" s="7" t="n">
        <v>0.6225850713885133</v>
      </c>
      <c r="DL11" s="7" t="n">
        <v>0.5700417170671047</v>
      </c>
      <c r="DM11" s="7" t="n">
        <v>0.453715784706669</v>
      </c>
      <c r="DN11" s="7" t="n">
        <v>0.4846662958765655</v>
      </c>
      <c r="DO11" s="7" t="n">
        <v>0.5562144012760073</v>
      </c>
      <c r="DP11" s="7" t="n">
        <v>0.5018424639598495</v>
      </c>
      <c r="DQ11" s="7" t="n">
        <v>0.617815437623447</v>
      </c>
      <c r="DR11" s="7" t="n">
        <v>0.5081971423758808</v>
      </c>
      <c r="DS11" s="7" t="n">
        <v>0.59818707121603</v>
      </c>
      <c r="DT11" s="7" t="n">
        <v>0.3813024933904605</v>
      </c>
      <c r="DU11" s="7" t="n">
        <v>0.4281802208669699</v>
      </c>
      <c r="DV11" s="7" t="n">
        <v>0.4979010589168216</v>
      </c>
      <c r="DW11" s="7" t="n">
        <v>0.5534378386849697</v>
      </c>
      <c r="DX11" s="7" t="n">
        <v>0.1200783569642277</v>
      </c>
      <c r="DY11" s="7" t="n">
        <v>0.7013579222300373</v>
      </c>
      <c r="DZ11" s="7" t="n">
        <v>0.5000693665450087</v>
      </c>
      <c r="EA11" s="7" t="n">
        <v>0.3887971760274923</v>
      </c>
      <c r="EB11" s="7" t="n">
        <v>0.6202832978324034</v>
      </c>
      <c r="EC11" s="7" t="n">
        <v>0.8380240156378927</v>
      </c>
      <c r="ED11" s="7" t="n">
        <v>0.2852751600928382</v>
      </c>
      <c r="EE11" s="7" t="n">
        <v>0.5310531581651761</v>
      </c>
      <c r="EF11" s="7" t="n">
        <v>0.343717261693316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0.6608160554110225</v>
      </c>
      <c r="D12" s="7" t="n">
        <v>0.6685756558653528</v>
      </c>
      <c r="E12" s="7" t="n">
        <v>-0.0248478876925778</v>
      </c>
      <c r="F12" s="7" t="n">
        <v>0.5363575825850651</v>
      </c>
      <c r="G12" s="7" t="n">
        <v>0.3616686061938472</v>
      </c>
      <c r="H12" s="7" t="n">
        <v>0.2513540296144978</v>
      </c>
      <c r="I12" s="7" t="n">
        <v>0.4978537512521155</v>
      </c>
      <c r="J12" s="7" t="n">
        <v>0.649050467626092</v>
      </c>
      <c r="K12" s="7" t="n">
        <v>0.9844631166288946</v>
      </c>
      <c r="L12" s="7" t="n">
        <v>0.4960368862952447</v>
      </c>
      <c r="M12" s="7" t="n">
        <v>1</v>
      </c>
      <c r="N12" s="7" t="n">
        <v>0.9679837479222935</v>
      </c>
      <c r="O12" s="7" t="n">
        <v>0.7391233032515784</v>
      </c>
      <c r="P12" s="7" t="n">
        <v>0.9388525700289746</v>
      </c>
      <c r="Q12" s="7" t="n">
        <v>0.8814325626647116</v>
      </c>
      <c r="R12" s="7" t="n">
        <v>0.360085300812962</v>
      </c>
      <c r="S12" s="7" t="n">
        <v>0.2965990657096243</v>
      </c>
      <c r="T12" s="7" t="n">
        <v>0.2947846870097816</v>
      </c>
      <c r="U12" s="7" t="n">
        <v>0.1207488970789647</v>
      </c>
      <c r="V12" s="7" t="n">
        <v>0.7842511257444958</v>
      </c>
      <c r="W12" s="7" t="n">
        <v>0.601856467194928</v>
      </c>
      <c r="X12" s="7" t="n">
        <v>0.6464616636376969</v>
      </c>
      <c r="Y12" s="7" t="n">
        <v>0.770314861765765</v>
      </c>
      <c r="Z12" s="7" t="n">
        <v>0.7068718882817875</v>
      </c>
      <c r="AA12" s="7" t="n">
        <v>0.466533178415935</v>
      </c>
      <c r="AB12" s="7" t="n">
        <v>0.05827495070288934</v>
      </c>
      <c r="AC12" s="7" t="n">
        <v>-0.07666460830134789</v>
      </c>
      <c r="AD12" s="7" t="n">
        <v>0.2930242132848672</v>
      </c>
      <c r="AE12" s="7" t="n">
        <v>0.4835136450405353</v>
      </c>
      <c r="AF12" s="7" t="n">
        <v>0.5089994878931073</v>
      </c>
      <c r="AG12" s="7" t="n">
        <v>0.2940703810993434</v>
      </c>
      <c r="AH12" s="7" t="n">
        <v>0.3437495721324663</v>
      </c>
      <c r="AI12" s="7" t="n">
        <v>0.4896561426630143</v>
      </c>
      <c r="AJ12" s="7" t="n">
        <v>0.9151136333059049</v>
      </c>
      <c r="AK12" s="7" t="n">
        <v>0.7506846156619436</v>
      </c>
      <c r="AL12" s="7" t="n">
        <v>0.7645188928387031</v>
      </c>
      <c r="AM12" s="7" t="n">
        <v>0.7014712680559183</v>
      </c>
      <c r="AN12" s="7" t="n">
        <v>0.7876174331946934</v>
      </c>
      <c r="AO12" s="7" t="n">
        <v>0.7641602955154954</v>
      </c>
      <c r="AP12" s="7" t="n">
        <v>0.6943392004809814</v>
      </c>
      <c r="AQ12" s="7" t="n">
        <v>0.6820298699631838</v>
      </c>
      <c r="AR12" s="7" t="n">
        <v>0.7615789650653243</v>
      </c>
      <c r="AS12" s="7" t="n">
        <v>0.4649921106544586</v>
      </c>
      <c r="AT12" s="7" t="n">
        <v>0.6727579717929056</v>
      </c>
      <c r="AU12" s="7" t="n">
        <v>0.7206513115135823</v>
      </c>
      <c r="AV12" s="7" t="n">
        <v>0.5440057826884988</v>
      </c>
      <c r="AW12" s="7" t="n">
        <v>0.6653798388109771</v>
      </c>
      <c r="AX12" s="7" t="n">
        <v>0.4826368278660208</v>
      </c>
      <c r="AY12" s="7" t="n">
        <v>0.6627294879038595</v>
      </c>
      <c r="AZ12" s="7" t="n">
        <v>0.5089994855445382</v>
      </c>
      <c r="BA12" s="7" t="n">
        <v>0.6991071573906795</v>
      </c>
      <c r="BB12" s="7" t="n">
        <v>0.709943475123343</v>
      </c>
      <c r="BC12" s="7" t="n">
        <v>0.5785375875689699</v>
      </c>
      <c r="BD12" s="7" t="n">
        <v>0.6431267141006581</v>
      </c>
      <c r="BE12" s="7" t="n">
        <v>0.7362956915654782</v>
      </c>
      <c r="BF12" s="7" t="n">
        <v>0.6211365665253744</v>
      </c>
      <c r="BG12" s="7" t="n">
        <v>-0.005680776057854405</v>
      </c>
      <c r="BH12" s="7" t="n">
        <v>0.2974597800684483</v>
      </c>
      <c r="BI12" s="7" t="n">
        <v>0.4504898449625525</v>
      </c>
      <c r="BJ12" s="7" t="n">
        <v>0.4672372095166861</v>
      </c>
      <c r="BK12" s="7" t="n">
        <v>0.05298714413363985</v>
      </c>
      <c r="BL12" s="7" t="n">
        <v>0.5431632287496744</v>
      </c>
      <c r="BM12" s="7" t="n">
        <v>0.6642392753959122</v>
      </c>
      <c r="BN12" s="7" t="n">
        <v>0.7064266669934259</v>
      </c>
      <c r="BO12" s="7" t="n">
        <v>0.314726696601368</v>
      </c>
      <c r="BP12" s="7" t="n">
        <v>0.3648136869493208</v>
      </c>
      <c r="BQ12" s="7" t="n">
        <v>0.5451133710196483</v>
      </c>
      <c r="BR12" s="7" t="n">
        <v>0.3931899211871739</v>
      </c>
      <c r="BS12" s="7" t="n">
        <v>0.3223333215772425</v>
      </c>
      <c r="BT12" s="7" t="n">
        <v>0.762217244162265</v>
      </c>
      <c r="BU12" s="7" t="n">
        <v>0.9308365892533538</v>
      </c>
      <c r="BV12" s="7" t="n">
        <v>0.6042110034439309</v>
      </c>
      <c r="BW12" s="7" t="n">
        <v>0.2966794255312341</v>
      </c>
      <c r="BX12" s="7" t="n">
        <v>0.8663181141875821</v>
      </c>
      <c r="BY12" s="7" t="n">
        <v>0.7944370322120685</v>
      </c>
      <c r="BZ12" s="7" t="n">
        <v>0.5156441496971027</v>
      </c>
      <c r="CA12" s="7" t="n">
        <v>0.06290865542853963</v>
      </c>
      <c r="CB12" s="7" t="n">
        <v>0.5329224609662371</v>
      </c>
      <c r="CC12" s="7" t="n">
        <v>0.7530189547914682</v>
      </c>
      <c r="CD12" s="7" t="n">
        <v>0.5831007632694705</v>
      </c>
      <c r="CE12" s="7" t="n">
        <v>0.7660166703378906</v>
      </c>
      <c r="CF12" s="7" t="n">
        <v>0.08241836342945108</v>
      </c>
      <c r="CG12" s="7" t="n">
        <v>0.7554555214427759</v>
      </c>
      <c r="CH12" s="7" t="n">
        <v>0.6233854344917883</v>
      </c>
      <c r="CI12" s="7" t="n">
        <v>0.253753975512839</v>
      </c>
      <c r="CJ12" s="7" t="n">
        <v>0.3048829404558414</v>
      </c>
      <c r="CK12" s="7" t="n">
        <v>0.596031953038286</v>
      </c>
      <c r="CL12" s="7" t="n">
        <v>0.8518119177824433</v>
      </c>
      <c r="CM12" s="7" t="n">
        <v>0.7543556759844078</v>
      </c>
      <c r="CN12" s="7" t="n">
        <v>0.8772561186969771</v>
      </c>
      <c r="CO12" s="7" t="n">
        <v>0.3090801668644362</v>
      </c>
      <c r="CP12" s="7" t="n">
        <v>0.4536646217575586</v>
      </c>
      <c r="CQ12" s="7" t="n">
        <v>0.5421428211970011</v>
      </c>
      <c r="CR12" s="7" t="n">
        <v>0.540316333089306</v>
      </c>
      <c r="CS12" s="7" t="n">
        <v>0.6736455707027286</v>
      </c>
      <c r="CT12" s="7" t="n">
        <v>0.06581836407297818</v>
      </c>
      <c r="CU12" s="7" t="n">
        <v>0.8936387358016842</v>
      </c>
      <c r="CV12" s="7" t="n">
        <v>0.7296547549114419</v>
      </c>
      <c r="CW12" s="7" t="n">
        <v>0.6943055392053269</v>
      </c>
      <c r="CX12" s="7" t="n">
        <v>0.4533295512088448</v>
      </c>
      <c r="CY12" s="7" t="n">
        <v>0.8113043348828094</v>
      </c>
      <c r="CZ12" s="7" t="n">
        <v>0.9089956037800102</v>
      </c>
      <c r="DA12" s="7" t="n">
        <v>0.6689650288338306</v>
      </c>
      <c r="DB12" s="7" t="n">
        <v>0.91981645798874</v>
      </c>
      <c r="DC12" s="7" t="n">
        <v>0.8797450469898318</v>
      </c>
      <c r="DD12" s="7" t="n">
        <v>0.5634448410985962</v>
      </c>
      <c r="DE12" s="7" t="n">
        <v>0.8222704491789474</v>
      </c>
      <c r="DF12" s="7" t="n">
        <v>0.4430416848391782</v>
      </c>
      <c r="DG12" s="7" t="n">
        <v>0.5023063238189889</v>
      </c>
      <c r="DH12" s="7" t="n">
        <v>0.9084945159852768</v>
      </c>
      <c r="DI12" s="7" t="n">
        <v>0.7918568740338017</v>
      </c>
      <c r="DJ12" s="7" t="n">
        <v>0.6947324311871295</v>
      </c>
      <c r="DK12" s="7" t="n">
        <v>0.8380622117973365</v>
      </c>
      <c r="DL12" s="7" t="n">
        <v>0.2677645632183775</v>
      </c>
      <c r="DM12" s="7" t="n">
        <v>0.977896249463316</v>
      </c>
      <c r="DN12" s="7" t="n">
        <v>0.9783032814508974</v>
      </c>
      <c r="DO12" s="7" t="n">
        <v>0.819862024608597</v>
      </c>
      <c r="DP12" s="7" t="n">
        <v>0.819364784466455</v>
      </c>
      <c r="DQ12" s="7" t="n">
        <v>0.5336729396084573</v>
      </c>
      <c r="DR12" s="7" t="n">
        <v>0.9806919769707374</v>
      </c>
      <c r="DS12" s="7" t="n">
        <v>0.319566937774683</v>
      </c>
      <c r="DT12" s="7" t="n">
        <v>0.1640839465654455</v>
      </c>
      <c r="DU12" s="7" t="n">
        <v>0.2621293017256973</v>
      </c>
      <c r="DV12" s="7" t="n">
        <v>0.982537282391963</v>
      </c>
      <c r="DW12" s="7" t="n">
        <v>0.6285448621273835</v>
      </c>
      <c r="DX12" s="7" t="n">
        <v>-0.0081512539678657</v>
      </c>
      <c r="DY12" s="7" t="n">
        <v>0.6683590274761529</v>
      </c>
      <c r="DZ12" s="7" t="n">
        <v>0.9788594072747957</v>
      </c>
      <c r="EA12" s="7" t="n">
        <v>0.1074525342949565</v>
      </c>
      <c r="EB12" s="7" t="n">
        <v>0.7098875472815334</v>
      </c>
      <c r="EC12" s="7" t="n">
        <v>0.4252318834050718</v>
      </c>
      <c r="ED12" s="7" t="n">
        <v>0.0008889088661930009</v>
      </c>
      <c r="EE12" s="7" t="n">
        <v>0.8061647611176789</v>
      </c>
      <c r="EF12" s="7" t="n">
        <v>0.05328226176129054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0.7221263552226802</v>
      </c>
      <c r="D13" s="7" t="n">
        <v>0.7509521331666791</v>
      </c>
      <c r="E13" s="7" t="n">
        <v>0.04014418354803847</v>
      </c>
      <c r="F13" s="7" t="n">
        <v>0.6162777749340709</v>
      </c>
      <c r="G13" s="7" t="n">
        <v>0.4119485477473689</v>
      </c>
      <c r="H13" s="7" t="n">
        <v>0.271333611712321</v>
      </c>
      <c r="I13" s="7" t="n">
        <v>0.5815675485924854</v>
      </c>
      <c r="J13" s="7" t="n">
        <v>0.726024641440418</v>
      </c>
      <c r="K13" s="7" t="n">
        <v>0.9901559243659224</v>
      </c>
      <c r="L13" s="7" t="n">
        <v>0.6172233101586189</v>
      </c>
      <c r="M13" s="7" t="n">
        <v>0.9679837479222935</v>
      </c>
      <c r="N13" s="7" t="n">
        <v>1</v>
      </c>
      <c r="O13" s="7" t="n">
        <v>0.7602269096289904</v>
      </c>
      <c r="P13" s="7" t="n">
        <v>0.9052584380823102</v>
      </c>
      <c r="Q13" s="7" t="n">
        <v>0.8907946616291367</v>
      </c>
      <c r="R13" s="7" t="n">
        <v>0.424318715852222</v>
      </c>
      <c r="S13" s="7" t="n">
        <v>0.3232652126206627</v>
      </c>
      <c r="T13" s="7" t="n">
        <v>0.3556017169783069</v>
      </c>
      <c r="U13" s="7" t="n">
        <v>0.1844444374448795</v>
      </c>
      <c r="V13" s="7" t="n">
        <v>0.817483498809527</v>
      </c>
      <c r="W13" s="7" t="n">
        <v>0.6881019300507039</v>
      </c>
      <c r="X13" s="7" t="n">
        <v>0.7327290892541624</v>
      </c>
      <c r="Y13" s="7" t="n">
        <v>0.8205073964832961</v>
      </c>
      <c r="Z13" s="7" t="n">
        <v>0.7770311703612826</v>
      </c>
      <c r="AA13" s="7" t="n">
        <v>0.5986967166108483</v>
      </c>
      <c r="AB13" s="7" t="n">
        <v>0.1289124870446174</v>
      </c>
      <c r="AC13" s="7" t="n">
        <v>0.01795216478883648</v>
      </c>
      <c r="AD13" s="7" t="n">
        <v>0.3271675242609847</v>
      </c>
      <c r="AE13" s="7" t="n">
        <v>0.6096795100393482</v>
      </c>
      <c r="AF13" s="7" t="n">
        <v>0.5496843279236355</v>
      </c>
      <c r="AG13" s="7" t="n">
        <v>0.3434380972928896</v>
      </c>
      <c r="AH13" s="7" t="n">
        <v>0.4464050026696615</v>
      </c>
      <c r="AI13" s="7" t="n">
        <v>0.6145003627028388</v>
      </c>
      <c r="AJ13" s="7" t="n">
        <v>0.9306179969838798</v>
      </c>
      <c r="AK13" s="7" t="n">
        <v>0.8125181067034343</v>
      </c>
      <c r="AL13" s="7" t="n">
        <v>0.8174514191324472</v>
      </c>
      <c r="AM13" s="7" t="n">
        <v>0.7742098704176921</v>
      </c>
      <c r="AN13" s="7" t="n">
        <v>0.8308421171513436</v>
      </c>
      <c r="AO13" s="7" t="n">
        <v>0.8137916140322496</v>
      </c>
      <c r="AP13" s="7" t="n">
        <v>0.7587374732857195</v>
      </c>
      <c r="AQ13" s="7" t="n">
        <v>0.6994057737641325</v>
      </c>
      <c r="AR13" s="7" t="n">
        <v>0.7898098174624433</v>
      </c>
      <c r="AS13" s="7" t="n">
        <v>0.5346615300701067</v>
      </c>
      <c r="AT13" s="7" t="n">
        <v>0.7449740705655603</v>
      </c>
      <c r="AU13" s="7" t="n">
        <v>0.7924059030105867</v>
      </c>
      <c r="AV13" s="7" t="n">
        <v>0.670500102179005</v>
      </c>
      <c r="AW13" s="7" t="n">
        <v>0.7392790237913043</v>
      </c>
      <c r="AX13" s="7" t="n">
        <v>0.5754855010605525</v>
      </c>
      <c r="AY13" s="7" t="n">
        <v>0.7413204775084413</v>
      </c>
      <c r="AZ13" s="7" t="n">
        <v>0.5496842731915518</v>
      </c>
      <c r="BA13" s="7" t="n">
        <v>0.7708451389363048</v>
      </c>
      <c r="BB13" s="7" t="n">
        <v>0.7374631142675168</v>
      </c>
      <c r="BC13" s="7" t="n">
        <v>0.6496315722186984</v>
      </c>
      <c r="BD13" s="7" t="n">
        <v>0.6550715027230115</v>
      </c>
      <c r="BE13" s="7" t="n">
        <v>0.8008181440893791</v>
      </c>
      <c r="BF13" s="7" t="n">
        <v>0.6769575522714776</v>
      </c>
      <c r="BG13" s="7" t="n">
        <v>0.007025301195699599</v>
      </c>
      <c r="BH13" s="7" t="n">
        <v>0.3305956864991738</v>
      </c>
      <c r="BI13" s="7" t="n">
        <v>0.5771162758607249</v>
      </c>
      <c r="BJ13" s="7" t="n">
        <v>0.5341298922810704</v>
      </c>
      <c r="BK13" s="7" t="n">
        <v>0.1641327170697326</v>
      </c>
      <c r="BL13" s="7" t="n">
        <v>0.6294292101780332</v>
      </c>
      <c r="BM13" s="7" t="n">
        <v>0.6897976485565087</v>
      </c>
      <c r="BN13" s="7" t="n">
        <v>0.7991484930351336</v>
      </c>
      <c r="BO13" s="7" t="n">
        <v>0.3928109028158318</v>
      </c>
      <c r="BP13" s="7" t="n">
        <v>0.4262185729479482</v>
      </c>
      <c r="BQ13" s="7" t="n">
        <v>0.585017693025114</v>
      </c>
      <c r="BR13" s="7" t="n">
        <v>0.4220123406948217</v>
      </c>
      <c r="BS13" s="7" t="n">
        <v>0.3890201554509244</v>
      </c>
      <c r="BT13" s="7" t="n">
        <v>0.8494448733137938</v>
      </c>
      <c r="BU13" s="7" t="n">
        <v>0.9295320628683934</v>
      </c>
      <c r="BV13" s="7" t="n">
        <v>0.6274655794437034</v>
      </c>
      <c r="BW13" s="7" t="n">
        <v>0.3374316818491818</v>
      </c>
      <c r="BX13" s="7" t="n">
        <v>0.9045039512873458</v>
      </c>
      <c r="BY13" s="7" t="n">
        <v>0.809772065738521</v>
      </c>
      <c r="BZ13" s="7" t="n">
        <v>0.6543188055931727</v>
      </c>
      <c r="CA13" s="7" t="n">
        <v>0.1204792783552458</v>
      </c>
      <c r="CB13" s="7" t="n">
        <v>0.6701374066498134</v>
      </c>
      <c r="CC13" s="7" t="n">
        <v>0.8370329322600479</v>
      </c>
      <c r="CD13" s="7" t="n">
        <v>0.6629758717425288</v>
      </c>
      <c r="CE13" s="7" t="n">
        <v>0.8479754291625742</v>
      </c>
      <c r="CF13" s="7" t="n">
        <v>0.1437560665208863</v>
      </c>
      <c r="CG13" s="7" t="n">
        <v>0.823403785201466</v>
      </c>
      <c r="CH13" s="7" t="n">
        <v>0.6793525145016157</v>
      </c>
      <c r="CI13" s="7" t="n">
        <v>0.2956506859250653</v>
      </c>
      <c r="CJ13" s="7" t="n">
        <v>0.3445167921741109</v>
      </c>
      <c r="CK13" s="7" t="n">
        <v>0.6002033996933179</v>
      </c>
      <c r="CL13" s="7" t="n">
        <v>0.8963524442487398</v>
      </c>
      <c r="CM13" s="7" t="n">
        <v>0.7495832046604027</v>
      </c>
      <c r="CN13" s="7" t="n">
        <v>0.9136168554873839</v>
      </c>
      <c r="CO13" s="7" t="n">
        <v>0.345531988499711</v>
      </c>
      <c r="CP13" s="7" t="n">
        <v>0.5771557002183031</v>
      </c>
      <c r="CQ13" s="7" t="n">
        <v>0.6272233662211283</v>
      </c>
      <c r="CR13" s="7" t="n">
        <v>0.6646669316548196</v>
      </c>
      <c r="CS13" s="7" t="n">
        <v>0.6710762914050544</v>
      </c>
      <c r="CT13" s="7" t="n">
        <v>0.1133321343652684</v>
      </c>
      <c r="CU13" s="7" t="n">
        <v>0.942632125746707</v>
      </c>
      <c r="CV13" s="7" t="n">
        <v>0.7976640089673656</v>
      </c>
      <c r="CW13" s="7" t="n">
        <v>0.7957815218557867</v>
      </c>
      <c r="CX13" s="7" t="n">
        <v>0.5818629822245838</v>
      </c>
      <c r="CY13" s="7" t="n">
        <v>0.8774090553021148</v>
      </c>
      <c r="CZ13" s="7" t="n">
        <v>0.8955061433742695</v>
      </c>
      <c r="DA13" s="7" t="n">
        <v>0.6871245695057782</v>
      </c>
      <c r="DB13" s="7" t="n">
        <v>0.9573600667382764</v>
      </c>
      <c r="DC13" s="7" t="n">
        <v>0.9248884364382337</v>
      </c>
      <c r="DD13" s="7" t="n">
        <v>0.6281777908889971</v>
      </c>
      <c r="DE13" s="7" t="n">
        <v>0.8117314374618745</v>
      </c>
      <c r="DF13" s="7" t="n">
        <v>0.4876828802561892</v>
      </c>
      <c r="DG13" s="7" t="n">
        <v>0.539829443791177</v>
      </c>
      <c r="DH13" s="7" t="n">
        <v>0.8979837594349387</v>
      </c>
      <c r="DI13" s="7" t="n">
        <v>0.7895219445388154</v>
      </c>
      <c r="DJ13" s="7" t="n">
        <v>0.7151359850041473</v>
      </c>
      <c r="DK13" s="7" t="n">
        <v>0.8608113265691167</v>
      </c>
      <c r="DL13" s="7" t="n">
        <v>0.3539003467360347</v>
      </c>
      <c r="DM13" s="7" t="n">
        <v>0.9386681185939285</v>
      </c>
      <c r="DN13" s="7" t="n">
        <v>0.9623660017006117</v>
      </c>
      <c r="DO13" s="7" t="n">
        <v>0.830605005235787</v>
      </c>
      <c r="DP13" s="7" t="n">
        <v>0.8035140227579927</v>
      </c>
      <c r="DQ13" s="7" t="n">
        <v>0.6023008110983032</v>
      </c>
      <c r="DR13" s="7" t="n">
        <v>0.9599996368497604</v>
      </c>
      <c r="DS13" s="7" t="n">
        <v>0.3797062395742628</v>
      </c>
      <c r="DT13" s="7" t="n">
        <v>0.2562061460064702</v>
      </c>
      <c r="DU13" s="7" t="n">
        <v>0.320552921442911</v>
      </c>
      <c r="DV13" s="7" t="n">
        <v>0.9582586358145204</v>
      </c>
      <c r="DW13" s="7" t="n">
        <v>0.6765399605877378</v>
      </c>
      <c r="DX13" s="7" t="n">
        <v>0.003852203180921661</v>
      </c>
      <c r="DY13" s="7" t="n">
        <v>0.7449200831343886</v>
      </c>
      <c r="DZ13" s="7" t="n">
        <v>0.9463021793585116</v>
      </c>
      <c r="EA13" s="7" t="n">
        <v>0.1816131297258756</v>
      </c>
      <c r="EB13" s="7" t="n">
        <v>0.8028712089337163</v>
      </c>
      <c r="EC13" s="7" t="n">
        <v>0.5377241015327906</v>
      </c>
      <c r="ED13" s="7" t="n">
        <v>0.04368754018421434</v>
      </c>
      <c r="EE13" s="7" t="n">
        <v>0.8174008856975604</v>
      </c>
      <c r="EF13" s="7" t="n">
        <v>0.09920328468186472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0.7947707857375718</v>
      </c>
      <c r="D14" s="7" t="n">
        <v>0.7262100125351642</v>
      </c>
      <c r="E14" s="7" t="n">
        <v>0.1807410759706651</v>
      </c>
      <c r="F14" s="7" t="n">
        <v>0.5793940781043174</v>
      </c>
      <c r="G14" s="7" t="n">
        <v>0.4818058921827776</v>
      </c>
      <c r="H14" s="7" t="n">
        <v>0.4886851589477633</v>
      </c>
      <c r="I14" s="7" t="n">
        <v>0.7167380905929601</v>
      </c>
      <c r="J14" s="7" t="n">
        <v>0.7640260841584967</v>
      </c>
      <c r="K14" s="7" t="n">
        <v>0.7536895490886234</v>
      </c>
      <c r="L14" s="7" t="n">
        <v>0.7044999117530358</v>
      </c>
      <c r="M14" s="7" t="n">
        <v>0.7391233032515784</v>
      </c>
      <c r="N14" s="7" t="n">
        <v>0.7602269096289904</v>
      </c>
      <c r="O14" s="7" t="n">
        <v>1</v>
      </c>
      <c r="P14" s="7" t="n">
        <v>0.8077458212890769</v>
      </c>
      <c r="Q14" s="7" t="n">
        <v>0.9127713335477401</v>
      </c>
      <c r="R14" s="7" t="n">
        <v>0.689333143911005</v>
      </c>
      <c r="S14" s="7" t="n">
        <v>0.5233068591707346</v>
      </c>
      <c r="T14" s="7" t="n">
        <v>0.5526151538517421</v>
      </c>
      <c r="U14" s="7" t="n">
        <v>0.3146837972260269</v>
      </c>
      <c r="V14" s="7" t="n">
        <v>0.9007513268585438</v>
      </c>
      <c r="W14" s="7" t="n">
        <v>0.6653108282819263</v>
      </c>
      <c r="X14" s="7" t="n">
        <v>0.7324433445920754</v>
      </c>
      <c r="Y14" s="7" t="n">
        <v>0.8954267978060142</v>
      </c>
      <c r="Z14" s="7" t="n">
        <v>0.8280952898698513</v>
      </c>
      <c r="AA14" s="7" t="n">
        <v>0.6309695268518797</v>
      </c>
      <c r="AB14" s="7" t="n">
        <v>0.3002825593801833</v>
      </c>
      <c r="AC14" s="7" t="n">
        <v>0.1535056569064744</v>
      </c>
      <c r="AD14" s="7" t="n">
        <v>0.545207652263708</v>
      </c>
      <c r="AE14" s="7" t="n">
        <v>0.6789389085978792</v>
      </c>
      <c r="AF14" s="7" t="n">
        <v>0.7312220505455787</v>
      </c>
      <c r="AG14" s="7" t="n">
        <v>0.5946585971233118</v>
      </c>
      <c r="AH14" s="7" t="n">
        <v>0.676361774202341</v>
      </c>
      <c r="AI14" s="7" t="n">
        <v>0.6895527741598522</v>
      </c>
      <c r="AJ14" s="7" t="n">
        <v>0.8168516982243822</v>
      </c>
      <c r="AK14" s="7" t="n">
        <v>0.8804441029572139</v>
      </c>
      <c r="AL14" s="7" t="n">
        <v>0.8579931429596316</v>
      </c>
      <c r="AM14" s="7" t="n">
        <v>0.8630948739450361</v>
      </c>
      <c r="AN14" s="7" t="n">
        <v>0.8765380522187014</v>
      </c>
      <c r="AO14" s="7" t="n">
        <v>0.9000502945014782</v>
      </c>
      <c r="AP14" s="7" t="n">
        <v>0.8451214326537618</v>
      </c>
      <c r="AQ14" s="7" t="n">
        <v>0.7836056900228828</v>
      </c>
      <c r="AR14" s="7" t="n">
        <v>0.8753181802706375</v>
      </c>
      <c r="AS14" s="7" t="n">
        <v>0.6238693126195338</v>
      </c>
      <c r="AT14" s="7" t="n">
        <v>0.8176502862856231</v>
      </c>
      <c r="AU14" s="7" t="n">
        <v>0.8170970379459883</v>
      </c>
      <c r="AV14" s="7" t="n">
        <v>0.6944447543200032</v>
      </c>
      <c r="AW14" s="7" t="n">
        <v>0.8406319838252241</v>
      </c>
      <c r="AX14" s="7" t="n">
        <v>0.8103771698361218</v>
      </c>
      <c r="AY14" s="7" t="n">
        <v>0.7933521589928941</v>
      </c>
      <c r="AZ14" s="7" t="n">
        <v>0.7312221633306688</v>
      </c>
      <c r="BA14" s="7" t="n">
        <v>0.8057545382468886</v>
      </c>
      <c r="BB14" s="7" t="n">
        <v>0.8054555756993054</v>
      </c>
      <c r="BC14" s="7" t="n">
        <v>0.6282092782280334</v>
      </c>
      <c r="BD14" s="7" t="n">
        <v>0.7632421172754605</v>
      </c>
      <c r="BE14" s="7" t="n">
        <v>0.8325825202689962</v>
      </c>
      <c r="BF14" s="7" t="n">
        <v>0.8511445395303835</v>
      </c>
      <c r="BG14" s="7" t="n">
        <v>0.08633792040415264</v>
      </c>
      <c r="BH14" s="7" t="n">
        <v>0.5244283835891876</v>
      </c>
      <c r="BI14" s="7" t="n">
        <v>0.6375782418724315</v>
      </c>
      <c r="BJ14" s="7" t="n">
        <v>0.6684070330664866</v>
      </c>
      <c r="BK14" s="7" t="n">
        <v>0.3875074448403934</v>
      </c>
      <c r="BL14" s="7" t="n">
        <v>0.6196716273129249</v>
      </c>
      <c r="BM14" s="7" t="n">
        <v>0.8601560245161595</v>
      </c>
      <c r="BN14" s="7" t="n">
        <v>0.7484090983680015</v>
      </c>
      <c r="BO14" s="7" t="n">
        <v>0.5872221656233264</v>
      </c>
      <c r="BP14" s="7" t="n">
        <v>0.6240407699326167</v>
      </c>
      <c r="BQ14" s="7" t="n">
        <v>0.8301053087122268</v>
      </c>
      <c r="BR14" s="7" t="n">
        <v>0.6064741543543752</v>
      </c>
      <c r="BS14" s="7" t="n">
        <v>0.5459540674586271</v>
      </c>
      <c r="BT14" s="7" t="n">
        <v>0.740850710634175</v>
      </c>
      <c r="BU14" s="7" t="n">
        <v>0.7904862683890528</v>
      </c>
      <c r="BV14" s="7" t="n">
        <v>0.6787505847259079</v>
      </c>
      <c r="BW14" s="7" t="n">
        <v>0.5962972663906689</v>
      </c>
      <c r="BX14" s="7" t="n">
        <v>0.7296065371982006</v>
      </c>
      <c r="BY14" s="7" t="n">
        <v>0.8141647178103808</v>
      </c>
      <c r="BZ14" s="7" t="n">
        <v>0.653742672565257</v>
      </c>
      <c r="CA14" s="7" t="n">
        <v>0.1716171476578479</v>
      </c>
      <c r="CB14" s="7" t="n">
        <v>0.676629998784952</v>
      </c>
      <c r="CC14" s="7" t="n">
        <v>0.7249385992791776</v>
      </c>
      <c r="CD14" s="7" t="n">
        <v>0.6314905822596096</v>
      </c>
      <c r="CE14" s="7" t="n">
        <v>0.7091526219088801</v>
      </c>
      <c r="CF14" s="7" t="n">
        <v>0.2981741437668923</v>
      </c>
      <c r="CG14" s="7" t="n">
        <v>0.8339502865028748</v>
      </c>
      <c r="CH14" s="7" t="n">
        <v>0.8516573143933762</v>
      </c>
      <c r="CI14" s="7" t="n">
        <v>0.601187512632022</v>
      </c>
      <c r="CJ14" s="7" t="n">
        <v>0.5705818831408409</v>
      </c>
      <c r="CK14" s="7" t="n">
        <v>0.7116542502823724</v>
      </c>
      <c r="CL14" s="7" t="n">
        <v>0.7386767365843535</v>
      </c>
      <c r="CM14" s="7" t="n">
        <v>0.686346734276278</v>
      </c>
      <c r="CN14" s="7" t="n">
        <v>0.7752911321197251</v>
      </c>
      <c r="CO14" s="7" t="n">
        <v>0.4822922706680997</v>
      </c>
      <c r="CP14" s="7" t="n">
        <v>0.6599570257266107</v>
      </c>
      <c r="CQ14" s="7" t="n">
        <v>0.7819859793038114</v>
      </c>
      <c r="CR14" s="7" t="n">
        <v>0.6920629737304502</v>
      </c>
      <c r="CS14" s="7" t="n">
        <v>0.662545701915634</v>
      </c>
      <c r="CT14" s="7" t="n">
        <v>0.1263164359684973</v>
      </c>
      <c r="CU14" s="7" t="n">
        <v>0.7816134132893413</v>
      </c>
      <c r="CV14" s="7" t="n">
        <v>0.8277276289069176</v>
      </c>
      <c r="CW14" s="7" t="n">
        <v>0.6489278152913968</v>
      </c>
      <c r="CX14" s="7" t="n">
        <v>0.6562494491526201</v>
      </c>
      <c r="CY14" s="7" t="n">
        <v>0.6659132210247548</v>
      </c>
      <c r="CZ14" s="7" t="n">
        <v>0.7860153576664131</v>
      </c>
      <c r="DA14" s="7" t="n">
        <v>0.7785000815590736</v>
      </c>
      <c r="DB14" s="7" t="n">
        <v>0.7865855621423294</v>
      </c>
      <c r="DC14" s="7" t="n">
        <v>0.821931000601937</v>
      </c>
      <c r="DD14" s="7" t="n">
        <v>0.8308541447902991</v>
      </c>
      <c r="DE14" s="7" t="n">
        <v>0.8838179163460504</v>
      </c>
      <c r="DF14" s="7" t="n">
        <v>0.6765745318619688</v>
      </c>
      <c r="DG14" s="7" t="n">
        <v>0.7131515438495176</v>
      </c>
      <c r="DH14" s="7" t="n">
        <v>0.824682282065122</v>
      </c>
      <c r="DI14" s="7" t="n">
        <v>0.8286745823233698</v>
      </c>
      <c r="DJ14" s="7" t="n">
        <v>0.8113614735187334</v>
      </c>
      <c r="DK14" s="7" t="n">
        <v>0.8041048089248122</v>
      </c>
      <c r="DL14" s="7" t="n">
        <v>0.4757059448391515</v>
      </c>
      <c r="DM14" s="7" t="n">
        <v>0.7207431050389711</v>
      </c>
      <c r="DN14" s="7" t="n">
        <v>0.7335106118749726</v>
      </c>
      <c r="DO14" s="7" t="n">
        <v>0.8162895050765563</v>
      </c>
      <c r="DP14" s="7" t="n">
        <v>0.7758063298352694</v>
      </c>
      <c r="DQ14" s="7" t="n">
        <v>0.7803520604803497</v>
      </c>
      <c r="DR14" s="7" t="n">
        <v>0.7675571219370312</v>
      </c>
      <c r="DS14" s="7" t="n">
        <v>0.5998708056338413</v>
      </c>
      <c r="DT14" s="7" t="n">
        <v>0.2432441538750597</v>
      </c>
      <c r="DU14" s="7" t="n">
        <v>0.5351068923913345</v>
      </c>
      <c r="DV14" s="7" t="n">
        <v>0.7620848283553245</v>
      </c>
      <c r="DW14" s="7" t="n">
        <v>0.736468563161239</v>
      </c>
      <c r="DX14" s="7" t="n">
        <v>0.08007587370555191</v>
      </c>
      <c r="DY14" s="7" t="n">
        <v>0.7815260286836956</v>
      </c>
      <c r="DZ14" s="7" t="n">
        <v>0.7795805089393862</v>
      </c>
      <c r="EA14" s="7" t="n">
        <v>0.2496855489088355</v>
      </c>
      <c r="EB14" s="7" t="n">
        <v>0.7612586229653694</v>
      </c>
      <c r="EC14" s="7" t="n">
        <v>0.6348343351995037</v>
      </c>
      <c r="ED14" s="7" t="n">
        <v>0.2014407380084507</v>
      </c>
      <c r="EE14" s="7" t="n">
        <v>0.8129147865540615</v>
      </c>
      <c r="EF14" s="7" t="n">
        <v>0.2288911873651178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0.7277939641946038</v>
      </c>
      <c r="D15" s="7" t="n">
        <v>0.6804645355758223</v>
      </c>
      <c r="E15" s="7" t="n">
        <v>0.08920672513712954</v>
      </c>
      <c r="F15" s="7" t="n">
        <v>0.5365556795526217</v>
      </c>
      <c r="G15" s="7" t="n">
        <v>0.3885637540799312</v>
      </c>
      <c r="H15" s="7" t="n">
        <v>0.3267865306368011</v>
      </c>
      <c r="I15" s="7" t="n">
        <v>0.6015759455890145</v>
      </c>
      <c r="J15" s="7" t="n">
        <v>0.6920121394228287</v>
      </c>
      <c r="K15" s="7" t="n">
        <v>0.921905396614188</v>
      </c>
      <c r="L15" s="7" t="n">
        <v>0.5835605368111514</v>
      </c>
      <c r="M15" s="7" t="n">
        <v>0.9388525700289746</v>
      </c>
      <c r="N15" s="7" t="n">
        <v>0.9052584380823102</v>
      </c>
      <c r="O15" s="7" t="n">
        <v>0.8077458212890769</v>
      </c>
      <c r="P15" s="7" t="n">
        <v>1</v>
      </c>
      <c r="Q15" s="7" t="n">
        <v>0.9267138568466829</v>
      </c>
      <c r="R15" s="7" t="n">
        <v>0.4441499800236539</v>
      </c>
      <c r="S15" s="7" t="n">
        <v>0.3665670007983309</v>
      </c>
      <c r="T15" s="7" t="n">
        <v>0.3234620358983128</v>
      </c>
      <c r="U15" s="7" t="n">
        <v>0.1887267920790343</v>
      </c>
      <c r="V15" s="7" t="n">
        <v>0.8535298565429645</v>
      </c>
      <c r="W15" s="7" t="n">
        <v>0.6187659580587163</v>
      </c>
      <c r="X15" s="7" t="n">
        <v>0.6757684153050858</v>
      </c>
      <c r="Y15" s="7" t="n">
        <v>0.826442722198829</v>
      </c>
      <c r="Z15" s="7" t="n">
        <v>0.7552949779841929</v>
      </c>
      <c r="AA15" s="7" t="n">
        <v>0.5393193703925937</v>
      </c>
      <c r="AB15" s="7" t="n">
        <v>0.1779928666200536</v>
      </c>
      <c r="AC15" s="7" t="n">
        <v>0.02823620829918569</v>
      </c>
      <c r="AD15" s="7" t="n">
        <v>0.3556713213413384</v>
      </c>
      <c r="AE15" s="7" t="n">
        <v>0.5587427296460451</v>
      </c>
      <c r="AF15" s="7" t="n">
        <v>0.5674813726802964</v>
      </c>
      <c r="AG15" s="7" t="n">
        <v>0.3479188045868472</v>
      </c>
      <c r="AH15" s="7" t="n">
        <v>0.4361129323213007</v>
      </c>
      <c r="AI15" s="7" t="n">
        <v>0.566735163823837</v>
      </c>
      <c r="AJ15" s="7" t="n">
        <v>0.9129389374670732</v>
      </c>
      <c r="AK15" s="7" t="n">
        <v>0.8095909965363306</v>
      </c>
      <c r="AL15" s="7" t="n">
        <v>0.8247455493508102</v>
      </c>
      <c r="AM15" s="7" t="n">
        <v>0.7582310376324902</v>
      </c>
      <c r="AN15" s="7" t="n">
        <v>0.8388245149265104</v>
      </c>
      <c r="AO15" s="7" t="n">
        <v>0.8288155136428498</v>
      </c>
      <c r="AP15" s="7" t="n">
        <v>0.7569882952893456</v>
      </c>
      <c r="AQ15" s="7" t="n">
        <v>0.7695127053614881</v>
      </c>
      <c r="AR15" s="7" t="n">
        <v>0.8325869870977184</v>
      </c>
      <c r="AS15" s="7" t="n">
        <v>0.5289412032346748</v>
      </c>
      <c r="AT15" s="7" t="n">
        <v>0.7412188660504954</v>
      </c>
      <c r="AU15" s="7" t="n">
        <v>0.7237188809758869</v>
      </c>
      <c r="AV15" s="7" t="n">
        <v>0.6127643920171819</v>
      </c>
      <c r="AW15" s="7" t="n">
        <v>0.7294776758938012</v>
      </c>
      <c r="AX15" s="7" t="n">
        <v>0.5609214735945597</v>
      </c>
      <c r="AY15" s="7" t="n">
        <v>0.7232348026129868</v>
      </c>
      <c r="AZ15" s="7" t="n">
        <v>0.5674813867055638</v>
      </c>
      <c r="BA15" s="7" t="n">
        <v>0.7120892357689552</v>
      </c>
      <c r="BB15" s="7" t="n">
        <v>0.7379959876612336</v>
      </c>
      <c r="BC15" s="7" t="n">
        <v>0.5938913070744172</v>
      </c>
      <c r="BD15" s="7" t="n">
        <v>0.6766092662150872</v>
      </c>
      <c r="BE15" s="7" t="n">
        <v>0.7483209350779945</v>
      </c>
      <c r="BF15" s="7" t="n">
        <v>0.6904558070448282</v>
      </c>
      <c r="BG15" s="7" t="n">
        <v>0.032259675752205</v>
      </c>
      <c r="BH15" s="7" t="n">
        <v>0.352312008145724</v>
      </c>
      <c r="BI15" s="7" t="n">
        <v>0.5196055755358631</v>
      </c>
      <c r="BJ15" s="7" t="n">
        <v>0.4941503112978441</v>
      </c>
      <c r="BK15" s="7" t="n">
        <v>0.1778797485144538</v>
      </c>
      <c r="BL15" s="7" t="n">
        <v>0.5712663904876276</v>
      </c>
      <c r="BM15" s="7" t="n">
        <v>0.716595370451819</v>
      </c>
      <c r="BN15" s="7" t="n">
        <v>0.6861267184974013</v>
      </c>
      <c r="BO15" s="7" t="n">
        <v>0.416316045714783</v>
      </c>
      <c r="BP15" s="7" t="n">
        <v>0.4133566934560491</v>
      </c>
      <c r="BQ15" s="7" t="n">
        <v>0.6036719886134212</v>
      </c>
      <c r="BR15" s="7" t="n">
        <v>0.5208648980694456</v>
      </c>
      <c r="BS15" s="7" t="n">
        <v>0.3833880789295087</v>
      </c>
      <c r="BT15" s="7" t="n">
        <v>0.733953886703447</v>
      </c>
      <c r="BU15" s="7" t="n">
        <v>0.9293059252603135</v>
      </c>
      <c r="BV15" s="7" t="n">
        <v>0.6781914886933262</v>
      </c>
      <c r="BW15" s="7" t="n">
        <v>0.3577408211328113</v>
      </c>
      <c r="BX15" s="7" t="n">
        <v>0.8450256788904593</v>
      </c>
      <c r="BY15" s="7" t="n">
        <v>0.8518047915904741</v>
      </c>
      <c r="BZ15" s="7" t="n">
        <v>0.572384226342051</v>
      </c>
      <c r="CA15" s="7" t="n">
        <v>0.1277577488912113</v>
      </c>
      <c r="CB15" s="7" t="n">
        <v>0.5884849516146058</v>
      </c>
      <c r="CC15" s="7" t="n">
        <v>0.7354087306867907</v>
      </c>
      <c r="CD15" s="7" t="n">
        <v>0.5945314691304601</v>
      </c>
      <c r="CE15" s="7" t="n">
        <v>0.7314397889594396</v>
      </c>
      <c r="CF15" s="7" t="n">
        <v>0.1725171510216918</v>
      </c>
      <c r="CG15" s="7" t="n">
        <v>0.763755132318598</v>
      </c>
      <c r="CH15" s="7" t="n">
        <v>0.6912228872946199</v>
      </c>
      <c r="CI15" s="7" t="n">
        <v>0.337242972634859</v>
      </c>
      <c r="CJ15" s="7" t="n">
        <v>0.4416768684198012</v>
      </c>
      <c r="CK15" s="7" t="n">
        <v>0.6230343254471358</v>
      </c>
      <c r="CL15" s="7" t="n">
        <v>0.8325703032750742</v>
      </c>
      <c r="CM15" s="7" t="n">
        <v>0.8178326682580138</v>
      </c>
      <c r="CN15" s="7" t="n">
        <v>0.8761087171193115</v>
      </c>
      <c r="CO15" s="7" t="n">
        <v>0.4016879985774952</v>
      </c>
      <c r="CP15" s="7" t="n">
        <v>0.5378441442536135</v>
      </c>
      <c r="CQ15" s="7" t="n">
        <v>0.6049167009284134</v>
      </c>
      <c r="CR15" s="7" t="n">
        <v>0.6107985794000317</v>
      </c>
      <c r="CS15" s="7" t="n">
        <v>0.7509234070763959</v>
      </c>
      <c r="CT15" s="7" t="n">
        <v>0.03941848849812335</v>
      </c>
      <c r="CU15" s="7" t="n">
        <v>0.8647514473095165</v>
      </c>
      <c r="CV15" s="7" t="n">
        <v>0.7378247711442439</v>
      </c>
      <c r="CW15" s="7" t="n">
        <v>0.6813703625593341</v>
      </c>
      <c r="CX15" s="7" t="n">
        <v>0.536491606620999</v>
      </c>
      <c r="CY15" s="7" t="n">
        <v>0.7777444876234242</v>
      </c>
      <c r="CZ15" s="7" t="n">
        <v>0.9109026510288544</v>
      </c>
      <c r="DA15" s="7" t="n">
        <v>0.6948832987800416</v>
      </c>
      <c r="DB15" s="7" t="n">
        <v>0.8675893701590313</v>
      </c>
      <c r="DC15" s="7" t="n">
        <v>0.8772018051946783</v>
      </c>
      <c r="DD15" s="7" t="n">
        <v>0.6448760622426341</v>
      </c>
      <c r="DE15" s="7" t="n">
        <v>0.8463186943948584</v>
      </c>
      <c r="DF15" s="7" t="n">
        <v>0.5312711747963046</v>
      </c>
      <c r="DG15" s="7" t="n">
        <v>0.5802956740740632</v>
      </c>
      <c r="DH15" s="7" t="n">
        <v>0.8748370885545229</v>
      </c>
      <c r="DI15" s="7" t="n">
        <v>0.8410040244801146</v>
      </c>
      <c r="DJ15" s="7" t="n">
        <v>0.770111410692183</v>
      </c>
      <c r="DK15" s="7" t="n">
        <v>0.8350102877179038</v>
      </c>
      <c r="DL15" s="7" t="n">
        <v>0.3359609899932348</v>
      </c>
      <c r="DM15" s="7" t="n">
        <v>0.9271950123103653</v>
      </c>
      <c r="DN15" s="7" t="n">
        <v>0.904916223578818</v>
      </c>
      <c r="DO15" s="7" t="n">
        <v>0.8475305639739669</v>
      </c>
      <c r="DP15" s="7" t="n">
        <v>0.8873563652716159</v>
      </c>
      <c r="DQ15" s="7" t="n">
        <v>0.6100803676472877</v>
      </c>
      <c r="DR15" s="7" t="n">
        <v>0.924573929416121</v>
      </c>
      <c r="DS15" s="7" t="n">
        <v>0.4507266063141435</v>
      </c>
      <c r="DT15" s="7" t="n">
        <v>0.1834164660861917</v>
      </c>
      <c r="DU15" s="7" t="n">
        <v>0.3080205988682114</v>
      </c>
      <c r="DV15" s="7" t="n">
        <v>0.9283746426301059</v>
      </c>
      <c r="DW15" s="7" t="n">
        <v>0.7154554772781457</v>
      </c>
      <c r="DX15" s="7" t="n">
        <v>0.02773865230764564</v>
      </c>
      <c r="DY15" s="7" t="n">
        <v>0.6795655987298478</v>
      </c>
      <c r="DZ15" s="7" t="n">
        <v>0.9394156499625735</v>
      </c>
      <c r="EA15" s="7" t="n">
        <v>0.1836978296960828</v>
      </c>
      <c r="EB15" s="7" t="n">
        <v>0.6990414445935684</v>
      </c>
      <c r="EC15" s="7" t="n">
        <v>0.5021614148046419</v>
      </c>
      <c r="ED15" s="7" t="n">
        <v>0.08846903524928179</v>
      </c>
      <c r="EE15" s="7" t="n">
        <v>0.8245244778620868</v>
      </c>
      <c r="EF15" s="7" t="n">
        <v>0.1414154668422429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0.8089447508362927</v>
      </c>
      <c r="D16" s="7" t="n">
        <v>0.7553716135174517</v>
      </c>
      <c r="E16" s="7" t="n">
        <v>0.1295829459014833</v>
      </c>
      <c r="F16" s="7" t="n">
        <v>0.5969533325113489</v>
      </c>
      <c r="G16" s="7" t="n">
        <v>0.4630338695012297</v>
      </c>
      <c r="H16" s="7" t="n">
        <v>0.3955734056486967</v>
      </c>
      <c r="I16" s="7" t="n">
        <v>0.6872095604271586</v>
      </c>
      <c r="J16" s="7" t="n">
        <v>0.7708388645737274</v>
      </c>
      <c r="K16" s="7" t="n">
        <v>0.8987253958389988</v>
      </c>
      <c r="L16" s="7" t="n">
        <v>0.6910629291960646</v>
      </c>
      <c r="M16" s="7" t="n">
        <v>0.8814325626647116</v>
      </c>
      <c r="N16" s="7" t="n">
        <v>0.8907946616291367</v>
      </c>
      <c r="O16" s="7" t="n">
        <v>0.9127713335477401</v>
      </c>
      <c r="P16" s="7" t="n">
        <v>0.9267138568466829</v>
      </c>
      <c r="Q16" s="7" t="n">
        <v>1</v>
      </c>
      <c r="R16" s="7" t="n">
        <v>0.5753592206999449</v>
      </c>
      <c r="S16" s="7" t="n">
        <v>0.4293848967692226</v>
      </c>
      <c r="T16" s="7" t="n">
        <v>0.5127288432564863</v>
      </c>
      <c r="U16" s="7" t="n">
        <v>0.2528217143198138</v>
      </c>
      <c r="V16" s="7" t="n">
        <v>0.9419411498492892</v>
      </c>
      <c r="W16" s="7" t="n">
        <v>0.702489333633553</v>
      </c>
      <c r="X16" s="7" t="n">
        <v>0.7505102832091112</v>
      </c>
      <c r="Y16" s="7" t="n">
        <v>0.9272888504636075</v>
      </c>
      <c r="Z16" s="7" t="n">
        <v>0.8434802074114258</v>
      </c>
      <c r="AA16" s="7" t="n">
        <v>0.6279176868518034</v>
      </c>
      <c r="AB16" s="7" t="n">
        <v>0.2331918843541579</v>
      </c>
      <c r="AC16" s="7" t="n">
        <v>0.09917317597079538</v>
      </c>
      <c r="AD16" s="7" t="n">
        <v>0.440961720575018</v>
      </c>
      <c r="AE16" s="7" t="n">
        <v>0.6695396107790987</v>
      </c>
      <c r="AF16" s="7" t="n">
        <v>0.6560888064845823</v>
      </c>
      <c r="AG16" s="7" t="n">
        <v>0.4856322107654308</v>
      </c>
      <c r="AH16" s="7" t="n">
        <v>0.537674465840783</v>
      </c>
      <c r="AI16" s="7" t="n">
        <v>0.678047986424289</v>
      </c>
      <c r="AJ16" s="7" t="n">
        <v>0.9383381751454627</v>
      </c>
      <c r="AK16" s="7" t="n">
        <v>0.8992569194516356</v>
      </c>
      <c r="AL16" s="7" t="n">
        <v>0.8935154740841529</v>
      </c>
      <c r="AM16" s="7" t="n">
        <v>0.8656335171636353</v>
      </c>
      <c r="AN16" s="7" t="n">
        <v>0.9310379290373085</v>
      </c>
      <c r="AO16" s="7" t="n">
        <v>0.9274407074721143</v>
      </c>
      <c r="AP16" s="7" t="n">
        <v>0.8523451870206937</v>
      </c>
      <c r="AQ16" s="7" t="n">
        <v>0.810231995856994</v>
      </c>
      <c r="AR16" s="7" t="n">
        <v>0.9153292790307268</v>
      </c>
      <c r="AS16" s="7" t="n">
        <v>0.605010793012264</v>
      </c>
      <c r="AT16" s="7" t="n">
        <v>0.8199604685096629</v>
      </c>
      <c r="AU16" s="7" t="n">
        <v>0.8154135998307407</v>
      </c>
      <c r="AV16" s="7" t="n">
        <v>0.7143663406413214</v>
      </c>
      <c r="AW16" s="7" t="n">
        <v>0.8293399621414279</v>
      </c>
      <c r="AX16" s="7" t="n">
        <v>0.6754458244297058</v>
      </c>
      <c r="AY16" s="7" t="n">
        <v>0.7999917466556784</v>
      </c>
      <c r="AZ16" s="7" t="n">
        <v>0.6560888629972591</v>
      </c>
      <c r="BA16" s="7" t="n">
        <v>0.8031668968877304</v>
      </c>
      <c r="BB16" s="7" t="n">
        <v>0.837473988376198</v>
      </c>
      <c r="BC16" s="7" t="n">
        <v>0.7009769610450945</v>
      </c>
      <c r="BD16" s="7" t="n">
        <v>0.7712611507124346</v>
      </c>
      <c r="BE16" s="7" t="n">
        <v>0.8360430714152571</v>
      </c>
      <c r="BF16" s="7" t="n">
        <v>0.7947107440221483</v>
      </c>
      <c r="BG16" s="7" t="n">
        <v>0.06481890565260053</v>
      </c>
      <c r="BH16" s="7" t="n">
        <v>0.4182611840194737</v>
      </c>
      <c r="BI16" s="7" t="n">
        <v>0.6530897778737428</v>
      </c>
      <c r="BJ16" s="7" t="n">
        <v>0.6014766107299021</v>
      </c>
      <c r="BK16" s="7" t="n">
        <v>0.3002334650280248</v>
      </c>
      <c r="BL16" s="7" t="n">
        <v>0.6282995906350167</v>
      </c>
      <c r="BM16" s="7" t="n">
        <v>0.8335743604061053</v>
      </c>
      <c r="BN16" s="7" t="n">
        <v>0.836519478523657</v>
      </c>
      <c r="BO16" s="7" t="n">
        <v>0.5131031607571432</v>
      </c>
      <c r="BP16" s="7" t="n">
        <v>0.529212097631936</v>
      </c>
      <c r="BQ16" s="7" t="n">
        <v>0.7298041021353783</v>
      </c>
      <c r="BR16" s="7" t="n">
        <v>0.5764950544808708</v>
      </c>
      <c r="BS16" s="7" t="n">
        <v>0.4839958499681232</v>
      </c>
      <c r="BT16" s="7" t="n">
        <v>0.8477103574665933</v>
      </c>
      <c r="BU16" s="7" t="n">
        <v>0.9160362106138977</v>
      </c>
      <c r="BV16" s="7" t="n">
        <v>0.7221236937652765</v>
      </c>
      <c r="BW16" s="7" t="n">
        <v>0.4933900761310146</v>
      </c>
      <c r="BX16" s="7" t="n">
        <v>0.8742578412828583</v>
      </c>
      <c r="BY16" s="7" t="n">
        <v>0.9135103449874149</v>
      </c>
      <c r="BZ16" s="7" t="n">
        <v>0.6714326126539262</v>
      </c>
      <c r="CA16" s="7" t="n">
        <v>0.1529524987330746</v>
      </c>
      <c r="CB16" s="7" t="n">
        <v>0.6910733520331137</v>
      </c>
      <c r="CC16" s="7" t="n">
        <v>0.8369963309186558</v>
      </c>
      <c r="CD16" s="7" t="n">
        <v>0.7098134579427886</v>
      </c>
      <c r="CE16" s="7" t="n">
        <v>0.8256174666791279</v>
      </c>
      <c r="CF16" s="7" t="n">
        <v>0.2317088729529222</v>
      </c>
      <c r="CG16" s="7" t="n">
        <v>0.8772060827521587</v>
      </c>
      <c r="CH16" s="7" t="n">
        <v>0.7956897089426065</v>
      </c>
      <c r="CI16" s="7" t="n">
        <v>0.4481359230381796</v>
      </c>
      <c r="CJ16" s="7" t="n">
        <v>0.5185275189020884</v>
      </c>
      <c r="CK16" s="7" t="n">
        <v>0.7131347764918239</v>
      </c>
      <c r="CL16" s="7" t="n">
        <v>0.8756153108273845</v>
      </c>
      <c r="CM16" s="7" t="n">
        <v>0.8004096748835685</v>
      </c>
      <c r="CN16" s="7" t="n">
        <v>0.8935471414319262</v>
      </c>
      <c r="CO16" s="7" t="n">
        <v>0.4354501214801635</v>
      </c>
      <c r="CP16" s="7" t="n">
        <v>0.6427678745952982</v>
      </c>
      <c r="CQ16" s="7" t="n">
        <v>0.7002250763678329</v>
      </c>
      <c r="CR16" s="7" t="n">
        <v>0.6890116360914694</v>
      </c>
      <c r="CS16" s="7" t="n">
        <v>0.7498025256357764</v>
      </c>
      <c r="CT16" s="7" t="n">
        <v>0.2116607326196831</v>
      </c>
      <c r="CU16" s="7" t="n">
        <v>0.8852036614878247</v>
      </c>
      <c r="CV16" s="7" t="n">
        <v>0.8278331703611247</v>
      </c>
      <c r="CW16" s="7" t="n">
        <v>0.7732111116150323</v>
      </c>
      <c r="CX16" s="7" t="n">
        <v>0.6423620518888948</v>
      </c>
      <c r="CY16" s="7" t="n">
        <v>0.8239356726476803</v>
      </c>
      <c r="CZ16" s="7" t="n">
        <v>0.9016048078322547</v>
      </c>
      <c r="DA16" s="7" t="n">
        <v>0.8015660509174859</v>
      </c>
      <c r="DB16" s="7" t="n">
        <v>0.9064756211444024</v>
      </c>
      <c r="DC16" s="7" t="n">
        <v>0.9033017956231043</v>
      </c>
      <c r="DD16" s="7" t="n">
        <v>0.7456094571286171</v>
      </c>
      <c r="DE16" s="7" t="n">
        <v>0.8956264619423814</v>
      </c>
      <c r="DF16" s="7" t="n">
        <v>0.6455663263935489</v>
      </c>
      <c r="DG16" s="7" t="n">
        <v>0.6607981052159382</v>
      </c>
      <c r="DH16" s="7" t="n">
        <v>0.8888905290931415</v>
      </c>
      <c r="DI16" s="7" t="n">
        <v>0.8935835903125368</v>
      </c>
      <c r="DJ16" s="7" t="n">
        <v>0.8428932595920704</v>
      </c>
      <c r="DK16" s="7" t="n">
        <v>0.8963944322184294</v>
      </c>
      <c r="DL16" s="7" t="n">
        <v>0.4294985103710622</v>
      </c>
      <c r="DM16" s="7" t="n">
        <v>0.8800547164361874</v>
      </c>
      <c r="DN16" s="7" t="n">
        <v>0.8707495906014304</v>
      </c>
      <c r="DO16" s="7" t="n">
        <v>0.9203433775110758</v>
      </c>
      <c r="DP16" s="7" t="n">
        <v>0.8859781331050305</v>
      </c>
      <c r="DQ16" s="7" t="n">
        <v>0.7060570746161359</v>
      </c>
      <c r="DR16" s="7" t="n">
        <v>0.8980407212515117</v>
      </c>
      <c r="DS16" s="7" t="n">
        <v>0.5431764053695377</v>
      </c>
      <c r="DT16" s="7" t="n">
        <v>0.2323889207978192</v>
      </c>
      <c r="DU16" s="7" t="n">
        <v>0.4872674974756049</v>
      </c>
      <c r="DV16" s="7" t="n">
        <v>0.8956481072860276</v>
      </c>
      <c r="DW16" s="7" t="n">
        <v>0.7799306451490401</v>
      </c>
      <c r="DX16" s="7" t="n">
        <v>0.05874451993892486</v>
      </c>
      <c r="DY16" s="7" t="n">
        <v>0.7741247374819589</v>
      </c>
      <c r="DZ16" s="7" t="n">
        <v>0.9120218619780256</v>
      </c>
      <c r="EA16" s="7" t="n">
        <v>0.2089935390131827</v>
      </c>
      <c r="EB16" s="7" t="n">
        <v>0.8460219805522308</v>
      </c>
      <c r="EC16" s="7" t="n">
        <v>0.6402447493792668</v>
      </c>
      <c r="ED16" s="7" t="n">
        <v>0.144349521095995</v>
      </c>
      <c r="EE16" s="7" t="n">
        <v>0.9050455322587625</v>
      </c>
      <c r="EF16" s="7" t="n">
        <v>0.1774810640050349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0.7688682790043311</v>
      </c>
      <c r="D17" s="7" t="n">
        <v>0.7542420645151752</v>
      </c>
      <c r="E17" s="7" t="n">
        <v>0.5159518875756529</v>
      </c>
      <c r="F17" s="7" t="n">
        <v>0.7072378298999241</v>
      </c>
      <c r="G17" s="7" t="n">
        <v>0.6665300193387406</v>
      </c>
      <c r="H17" s="7" t="n">
        <v>0.6542594147913099</v>
      </c>
      <c r="I17" s="7" t="n">
        <v>0.7693019196693913</v>
      </c>
      <c r="J17" s="7" t="n">
        <v>0.7855993006012302</v>
      </c>
      <c r="K17" s="7" t="n">
        <v>0.3992961465307418</v>
      </c>
      <c r="L17" s="7" t="n">
        <v>0.6506995090971842</v>
      </c>
      <c r="M17" s="7" t="n">
        <v>0.360085300812962</v>
      </c>
      <c r="N17" s="7" t="n">
        <v>0.424318715852222</v>
      </c>
      <c r="O17" s="7" t="n">
        <v>0.689333143911005</v>
      </c>
      <c r="P17" s="7" t="n">
        <v>0.4441499800236539</v>
      </c>
      <c r="Q17" s="7" t="n">
        <v>0.5753592206999449</v>
      </c>
      <c r="R17" s="7" t="n">
        <v>1</v>
      </c>
      <c r="S17" s="7" t="n">
        <v>0.6592507851318611</v>
      </c>
      <c r="T17" s="7" t="n">
        <v>0.6621526152247905</v>
      </c>
      <c r="U17" s="7" t="n">
        <v>0.6202954100881084</v>
      </c>
      <c r="V17" s="7" t="n">
        <v>0.6364398130698062</v>
      </c>
      <c r="W17" s="7" t="n">
        <v>0.7194276337830539</v>
      </c>
      <c r="X17" s="7" t="n">
        <v>0.7639058516956518</v>
      </c>
      <c r="Y17" s="7" t="n">
        <v>0.7311146477026368</v>
      </c>
      <c r="Z17" s="7" t="n">
        <v>0.7884943667012311</v>
      </c>
      <c r="AA17" s="7" t="n">
        <v>0.6624907935674791</v>
      </c>
      <c r="AB17" s="7" t="n">
        <v>0.6266924938985275</v>
      </c>
      <c r="AC17" s="7" t="n">
        <v>0.470862814056663</v>
      </c>
      <c r="AD17" s="7" t="n">
        <v>0.7062884640466636</v>
      </c>
      <c r="AE17" s="7" t="n">
        <v>0.7096849000656256</v>
      </c>
      <c r="AF17" s="7" t="n">
        <v>0.6580816644560307</v>
      </c>
      <c r="AG17" s="7" t="n">
        <v>0.7451285218376169</v>
      </c>
      <c r="AH17" s="7" t="n">
        <v>0.7290896737803729</v>
      </c>
      <c r="AI17" s="7" t="n">
        <v>0.7185235827528367</v>
      </c>
      <c r="AJ17" s="7" t="n">
        <v>0.5133208154252159</v>
      </c>
      <c r="AK17" s="7" t="n">
        <v>0.7449031278897311</v>
      </c>
      <c r="AL17" s="7" t="n">
        <v>0.7297334643889067</v>
      </c>
      <c r="AM17" s="7" t="n">
        <v>0.7076304075315571</v>
      </c>
      <c r="AN17" s="7" t="n">
        <v>0.5511467104502474</v>
      </c>
      <c r="AO17" s="7" t="n">
        <v>0.6282616866241245</v>
      </c>
      <c r="AP17" s="7" t="n">
        <v>0.7073348664406194</v>
      </c>
      <c r="AQ17" s="7" t="n">
        <v>0.6153736685206952</v>
      </c>
      <c r="AR17" s="7" t="n">
        <v>0.5781077647915925</v>
      </c>
      <c r="AS17" s="7" t="n">
        <v>0.7602355784463877</v>
      </c>
      <c r="AT17" s="7" t="n">
        <v>0.764566125259263</v>
      </c>
      <c r="AU17" s="7" t="n">
        <v>0.7164397434561207</v>
      </c>
      <c r="AV17" s="7" t="n">
        <v>0.6468371271642428</v>
      </c>
      <c r="AW17" s="7" t="n">
        <v>0.7061235717800319</v>
      </c>
      <c r="AX17" s="7" t="n">
        <v>0.7591020505908537</v>
      </c>
      <c r="AY17" s="7" t="n">
        <v>0.7397016365717145</v>
      </c>
      <c r="AZ17" s="7" t="n">
        <v>0.6580816663463531</v>
      </c>
      <c r="BA17" s="7" t="n">
        <v>0.7357915497223207</v>
      </c>
      <c r="BB17" s="7" t="n">
        <v>0.6134141342229354</v>
      </c>
      <c r="BC17" s="7" t="n">
        <v>0.4208224494994559</v>
      </c>
      <c r="BD17" s="7" t="n">
        <v>0.6216187342878069</v>
      </c>
      <c r="BE17" s="7" t="n">
        <v>0.71100351751817</v>
      </c>
      <c r="BF17" s="7" t="n">
        <v>0.7005538932790667</v>
      </c>
      <c r="BG17" s="7" t="n">
        <v>0.3968876198670889</v>
      </c>
      <c r="BH17" s="7" t="n">
        <v>0.6257013742980334</v>
      </c>
      <c r="BI17" s="7" t="n">
        <v>0.6081732088531759</v>
      </c>
      <c r="BJ17" s="7" t="n">
        <v>0.7587096632221888</v>
      </c>
      <c r="BK17" s="7" t="n">
        <v>0.6131407907962795</v>
      </c>
      <c r="BL17" s="7" t="n">
        <v>0.7322352327329085</v>
      </c>
      <c r="BM17" s="7" t="n">
        <v>0.6247177420531453</v>
      </c>
      <c r="BN17" s="7" t="n">
        <v>0.5009087505841232</v>
      </c>
      <c r="BO17" s="7" t="n">
        <v>0.6694229757325657</v>
      </c>
      <c r="BP17" s="7" t="n">
        <v>0.7586986369237347</v>
      </c>
      <c r="BQ17" s="7" t="n">
        <v>0.7450204347154303</v>
      </c>
      <c r="BR17" s="7" t="n">
        <v>0.5476562386368871</v>
      </c>
      <c r="BS17" s="7" t="n">
        <v>0.6921277170477264</v>
      </c>
      <c r="BT17" s="7" t="n">
        <v>0.4920710945660089</v>
      </c>
      <c r="BU17" s="7" t="n">
        <v>0.495692664148178</v>
      </c>
      <c r="BV17" s="7" t="n">
        <v>0.5521587186608506</v>
      </c>
      <c r="BW17" s="7" t="n">
        <v>0.6780064134714688</v>
      </c>
      <c r="BX17" s="7" t="n">
        <v>0.4389381132437266</v>
      </c>
      <c r="BY17" s="7" t="n">
        <v>0.4831368871018038</v>
      </c>
      <c r="BZ17" s="7" t="n">
        <v>0.6217609983807304</v>
      </c>
      <c r="CA17" s="7" t="n">
        <v>0.4959175592934933</v>
      </c>
      <c r="CB17" s="7" t="n">
        <v>0.6283388201239957</v>
      </c>
      <c r="CC17" s="7" t="n">
        <v>0.4570207682901549</v>
      </c>
      <c r="CD17" s="7" t="n">
        <v>0.4292192957550788</v>
      </c>
      <c r="CE17" s="7" t="n">
        <v>0.4307448328199702</v>
      </c>
      <c r="CF17" s="7" t="n">
        <v>0.6313731750514474</v>
      </c>
      <c r="CG17" s="7" t="n">
        <v>0.5620014679316844</v>
      </c>
      <c r="CH17" s="7" t="n">
        <v>0.6975298561472114</v>
      </c>
      <c r="CI17" s="7" t="n">
        <v>0.7414549429979923</v>
      </c>
      <c r="CJ17" s="7" t="n">
        <v>0.7880021566406958</v>
      </c>
      <c r="CK17" s="7" t="n">
        <v>0.6000974360413295</v>
      </c>
      <c r="CL17" s="7" t="n">
        <v>0.4492005535684889</v>
      </c>
      <c r="CM17" s="7" t="n">
        <v>0.4164807166028356</v>
      </c>
      <c r="CN17" s="7" t="n">
        <v>0.5351815303535516</v>
      </c>
      <c r="CO17" s="7" t="n">
        <v>0.6512275896572859</v>
      </c>
      <c r="CP17" s="7" t="n">
        <v>0.7112685979881077</v>
      </c>
      <c r="CQ17" s="7" t="n">
        <v>0.6490582701026831</v>
      </c>
      <c r="CR17" s="7" t="n">
        <v>0.655505945549928</v>
      </c>
      <c r="CS17" s="7" t="n">
        <v>0.409742170608904</v>
      </c>
      <c r="CT17" s="7" t="n">
        <v>0.2268798199177132</v>
      </c>
      <c r="CU17" s="7" t="n">
        <v>0.5471308625602034</v>
      </c>
      <c r="CV17" s="7" t="n">
        <v>0.7166909736876534</v>
      </c>
      <c r="CW17" s="7" t="n">
        <v>0.454050696484904</v>
      </c>
      <c r="CX17" s="7" t="n">
        <v>0.6872161379010487</v>
      </c>
      <c r="CY17" s="7" t="n">
        <v>0.4173246879520275</v>
      </c>
      <c r="CZ17" s="7" t="n">
        <v>0.4985932662377462</v>
      </c>
      <c r="DA17" s="7" t="n">
        <v>0.605080974183926</v>
      </c>
      <c r="DB17" s="7" t="n">
        <v>0.4796561237885082</v>
      </c>
      <c r="DC17" s="7" t="n">
        <v>0.5808608655131596</v>
      </c>
      <c r="DD17" s="7" t="n">
        <v>0.7276406294599483</v>
      </c>
      <c r="DE17" s="7" t="n">
        <v>0.5649989714884771</v>
      </c>
      <c r="DF17" s="7" t="n">
        <v>0.6000849235691594</v>
      </c>
      <c r="DG17" s="7" t="n">
        <v>0.5942021465850871</v>
      </c>
      <c r="DH17" s="7" t="n">
        <v>0.4999927074080145</v>
      </c>
      <c r="DI17" s="7" t="n">
        <v>0.407813565654892</v>
      </c>
      <c r="DJ17" s="7" t="n">
        <v>0.4918665095970656</v>
      </c>
      <c r="DK17" s="7" t="n">
        <v>0.5856918570918012</v>
      </c>
      <c r="DL17" s="7" t="n">
        <v>0.7061093245365926</v>
      </c>
      <c r="DM17" s="7" t="n">
        <v>0.3582829609133089</v>
      </c>
      <c r="DN17" s="7" t="n">
        <v>0.3930804811502732</v>
      </c>
      <c r="DO17" s="7" t="n">
        <v>0.3879567094474928</v>
      </c>
      <c r="DP17" s="7" t="n">
        <v>0.5122885519144046</v>
      </c>
      <c r="DQ17" s="7" t="n">
        <v>0.7053776332187145</v>
      </c>
      <c r="DR17" s="7" t="n">
        <v>0.4191683387925339</v>
      </c>
      <c r="DS17" s="7" t="n">
        <v>0.7564510362092107</v>
      </c>
      <c r="DT17" s="7" t="n">
        <v>0.5141058311855794</v>
      </c>
      <c r="DU17" s="7" t="n">
        <v>0.6402970691325065</v>
      </c>
      <c r="DV17" s="7" t="n">
        <v>0.4094714875547966</v>
      </c>
      <c r="DW17" s="7" t="n">
        <v>0.6203255651871699</v>
      </c>
      <c r="DX17" s="7" t="n">
        <v>0.3916933431783187</v>
      </c>
      <c r="DY17" s="7" t="n">
        <v>0.7448548311655311</v>
      </c>
      <c r="DZ17" s="7" t="n">
        <v>0.4188167318749406</v>
      </c>
      <c r="EA17" s="7" t="n">
        <v>0.4504698625843542</v>
      </c>
      <c r="EB17" s="7" t="n">
        <v>0.5217630704782432</v>
      </c>
      <c r="EC17" s="7" t="n">
        <v>0.6317620035550051</v>
      </c>
      <c r="ED17" s="7" t="n">
        <v>0.5236081815513318</v>
      </c>
      <c r="EE17" s="7" t="n">
        <v>0.3571941484317472</v>
      </c>
      <c r="EF17" s="7" t="n">
        <v>0.5481898988516684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0.6465978524791292</v>
      </c>
      <c r="D18" s="7" t="n">
        <v>0.6355988133877466</v>
      </c>
      <c r="E18" s="7" t="n">
        <v>0.4156511558772679</v>
      </c>
      <c r="F18" s="7" t="n">
        <v>0.6886996912816652</v>
      </c>
      <c r="G18" s="7" t="n">
        <v>0.5678511748218639</v>
      </c>
      <c r="H18" s="7" t="n">
        <v>0.9852979510391112</v>
      </c>
      <c r="I18" s="7" t="n">
        <v>0.8115733877019383</v>
      </c>
      <c r="J18" s="7" t="n">
        <v>0.6646459308948219</v>
      </c>
      <c r="K18" s="7" t="n">
        <v>0.2974097626389417</v>
      </c>
      <c r="L18" s="7" t="n">
        <v>0.4769061929845532</v>
      </c>
      <c r="M18" s="7" t="n">
        <v>0.2965990657096243</v>
      </c>
      <c r="N18" s="7" t="n">
        <v>0.3232652126206627</v>
      </c>
      <c r="O18" s="7" t="n">
        <v>0.5233068591707346</v>
      </c>
      <c r="P18" s="7" t="n">
        <v>0.3665670007983309</v>
      </c>
      <c r="Q18" s="7" t="n">
        <v>0.4293848967692226</v>
      </c>
      <c r="R18" s="7" t="n">
        <v>0.6592507851318611</v>
      </c>
      <c r="S18" s="7" t="n">
        <v>1</v>
      </c>
      <c r="T18" s="7" t="n">
        <v>0.2952363164141736</v>
      </c>
      <c r="U18" s="7" t="n">
        <v>0.4999776368457243</v>
      </c>
      <c r="V18" s="7" t="n">
        <v>0.4844751267235022</v>
      </c>
      <c r="W18" s="7" t="n">
        <v>0.5845441354317055</v>
      </c>
      <c r="X18" s="7" t="n">
        <v>0.653044128675397</v>
      </c>
      <c r="Y18" s="7" t="n">
        <v>0.5315995289415345</v>
      </c>
      <c r="Z18" s="7" t="n">
        <v>0.6383388813561705</v>
      </c>
      <c r="AA18" s="7" t="n">
        <v>0.4917771206169777</v>
      </c>
      <c r="AB18" s="7" t="n">
        <v>0.5178611508941958</v>
      </c>
      <c r="AC18" s="7" t="n">
        <v>0.3853328375264398</v>
      </c>
      <c r="AD18" s="7" t="n">
        <v>0.9822352991372061</v>
      </c>
      <c r="AE18" s="7" t="n">
        <v>0.5079340193027406</v>
      </c>
      <c r="AF18" s="7" t="n">
        <v>0.6556372067886374</v>
      </c>
      <c r="AG18" s="7" t="n">
        <v>0.6535577119835304</v>
      </c>
      <c r="AH18" s="7" t="n">
        <v>0.5681203885320583</v>
      </c>
      <c r="AI18" s="7" t="n">
        <v>0.5122030090014287</v>
      </c>
      <c r="AJ18" s="7" t="n">
        <v>0.3330233713322798</v>
      </c>
      <c r="AK18" s="7" t="n">
        <v>0.5699576647172054</v>
      </c>
      <c r="AL18" s="7" t="n">
        <v>0.5197112773584197</v>
      </c>
      <c r="AM18" s="7" t="n">
        <v>0.5285150587048213</v>
      </c>
      <c r="AN18" s="7" t="n">
        <v>0.4100644188983353</v>
      </c>
      <c r="AO18" s="7" t="n">
        <v>0.4794820659273692</v>
      </c>
      <c r="AP18" s="7" t="n">
        <v>0.5312216192468867</v>
      </c>
      <c r="AQ18" s="7" t="n">
        <v>0.4375154822137883</v>
      </c>
      <c r="AR18" s="7" t="n">
        <v>0.4449912612859396</v>
      </c>
      <c r="AS18" s="7" t="n">
        <v>0.7817545931862443</v>
      </c>
      <c r="AT18" s="7" t="n">
        <v>0.6214409409908581</v>
      </c>
      <c r="AU18" s="7" t="n">
        <v>0.5603151139595978</v>
      </c>
      <c r="AV18" s="7" t="n">
        <v>0.4232298277808552</v>
      </c>
      <c r="AW18" s="7" t="n">
        <v>0.5288432091211238</v>
      </c>
      <c r="AX18" s="7" t="n">
        <v>0.5545044558289653</v>
      </c>
      <c r="AY18" s="7" t="n">
        <v>0.6268477451080603</v>
      </c>
      <c r="AZ18" s="7" t="n">
        <v>0.6556372424078987</v>
      </c>
      <c r="BA18" s="7" t="n">
        <v>0.6025227422910809</v>
      </c>
      <c r="BB18" s="7" t="n">
        <v>0.5163361099066721</v>
      </c>
      <c r="BC18" s="7" t="n">
        <v>0.2838968328736963</v>
      </c>
      <c r="BD18" s="7" t="n">
        <v>0.5238656745555482</v>
      </c>
      <c r="BE18" s="7" t="n">
        <v>0.5636660022127595</v>
      </c>
      <c r="BF18" s="7" t="n">
        <v>0.4528860709449386</v>
      </c>
      <c r="BG18" s="7" t="n">
        <v>0.3420732966681058</v>
      </c>
      <c r="BH18" s="7" t="n">
        <v>0.9742235422056785</v>
      </c>
      <c r="BI18" s="7" t="n">
        <v>0.4227884852844565</v>
      </c>
      <c r="BJ18" s="7" t="n">
        <v>0.5962365324468091</v>
      </c>
      <c r="BK18" s="7" t="n">
        <v>0.4448131671840553</v>
      </c>
      <c r="BL18" s="7" t="n">
        <v>0.6843083800413509</v>
      </c>
      <c r="BM18" s="7" t="n">
        <v>0.3174118014295861</v>
      </c>
      <c r="BN18" s="7" t="n">
        <v>0.287165625081953</v>
      </c>
      <c r="BO18" s="7" t="n">
        <v>0.432732835372041</v>
      </c>
      <c r="BP18" s="7" t="n">
        <v>0.6095172045321473</v>
      </c>
      <c r="BQ18" s="7" t="n">
        <v>0.4067102544110446</v>
      </c>
      <c r="BR18" s="7" t="n">
        <v>0.6749207859998712</v>
      </c>
      <c r="BS18" s="7" t="n">
        <v>0.4636403993400172</v>
      </c>
      <c r="BT18" s="7" t="n">
        <v>0.2858575418068775</v>
      </c>
      <c r="BU18" s="7" t="n">
        <v>0.3279454108596843</v>
      </c>
      <c r="BV18" s="7" t="n">
        <v>0.5110956119154895</v>
      </c>
      <c r="BW18" s="7" t="n">
        <v>0.640684117167946</v>
      </c>
      <c r="BX18" s="7" t="n">
        <v>0.2581384406630038</v>
      </c>
      <c r="BY18" s="7" t="n">
        <v>0.301966503928776</v>
      </c>
      <c r="BZ18" s="7" t="n">
        <v>0.4126242160177059</v>
      </c>
      <c r="CA18" s="7" t="n">
        <v>0.4602999003215946</v>
      </c>
      <c r="CB18" s="7" t="n">
        <v>0.412402179776715</v>
      </c>
      <c r="CC18" s="7" t="n">
        <v>0.2583447557543702</v>
      </c>
      <c r="CD18" s="7" t="n">
        <v>0.2871381515722555</v>
      </c>
      <c r="CE18" s="7" t="n">
        <v>0.2434507628374609</v>
      </c>
      <c r="CF18" s="7" t="n">
        <v>0.5380909836515267</v>
      </c>
      <c r="CG18" s="7" t="n">
        <v>0.4394738180017642</v>
      </c>
      <c r="CH18" s="7" t="n">
        <v>0.4513598294967371</v>
      </c>
      <c r="CI18" s="7" t="n">
        <v>0.700640329794099</v>
      </c>
      <c r="CJ18" s="7" t="n">
        <v>0.6484125449137229</v>
      </c>
      <c r="CK18" s="7" t="n">
        <v>0.5296473725297447</v>
      </c>
      <c r="CL18" s="7" t="n">
        <v>0.2609185962362382</v>
      </c>
      <c r="CM18" s="7" t="n">
        <v>0.262827922265001</v>
      </c>
      <c r="CN18" s="7" t="n">
        <v>0.3495088622866375</v>
      </c>
      <c r="CO18" s="7" t="n">
        <v>0.8986771969301909</v>
      </c>
      <c r="CP18" s="7" t="n">
        <v>0.5375935213514162</v>
      </c>
      <c r="CQ18" s="7" t="n">
        <v>0.4706762354978527</v>
      </c>
      <c r="CR18" s="7" t="n">
        <v>0.4193835879166447</v>
      </c>
      <c r="CS18" s="7" t="n">
        <v>0.2758757284647082</v>
      </c>
      <c r="CT18" s="7" t="n">
        <v>-0.005790685558317881</v>
      </c>
      <c r="CU18" s="7" t="n">
        <v>0.3683615797300071</v>
      </c>
      <c r="CV18" s="7" t="n">
        <v>0.5637226672963949</v>
      </c>
      <c r="CW18" s="7" t="n">
        <v>0.2567161051714946</v>
      </c>
      <c r="CX18" s="7" t="n">
        <v>0.5099213203053611</v>
      </c>
      <c r="CY18" s="7" t="n">
        <v>0.2470495205350556</v>
      </c>
      <c r="CZ18" s="7" t="n">
        <v>0.3088422604859699</v>
      </c>
      <c r="DA18" s="7" t="n">
        <v>0.5126499803943809</v>
      </c>
      <c r="DB18" s="7" t="n">
        <v>0.3250957944067949</v>
      </c>
      <c r="DC18" s="7" t="n">
        <v>0.4202880885779152</v>
      </c>
      <c r="DD18" s="7" t="n">
        <v>0.473299036827293</v>
      </c>
      <c r="DE18" s="7" t="n">
        <v>0.4216379198914117</v>
      </c>
      <c r="DF18" s="7" t="n">
        <v>0.4893580846878224</v>
      </c>
      <c r="DG18" s="7" t="n">
        <v>0.6517159457186376</v>
      </c>
      <c r="DH18" s="7" t="n">
        <v>0.3822582178979576</v>
      </c>
      <c r="DI18" s="7" t="n">
        <v>0.2836471210226575</v>
      </c>
      <c r="DJ18" s="7" t="n">
        <v>0.4017434883671916</v>
      </c>
      <c r="DK18" s="7" t="n">
        <v>0.4595282690825715</v>
      </c>
      <c r="DL18" s="7" t="n">
        <v>0.5480476855297509</v>
      </c>
      <c r="DM18" s="7" t="n">
        <v>0.2558526645535781</v>
      </c>
      <c r="DN18" s="7" t="n">
        <v>0.2868779377034849</v>
      </c>
      <c r="DO18" s="7" t="n">
        <v>0.2756136721644136</v>
      </c>
      <c r="DP18" s="7" t="n">
        <v>0.3111639289672628</v>
      </c>
      <c r="DQ18" s="7" t="n">
        <v>0.4734672518809972</v>
      </c>
      <c r="DR18" s="7" t="n">
        <v>0.3019384634632625</v>
      </c>
      <c r="DS18" s="7" t="n">
        <v>0.5917948106077663</v>
      </c>
      <c r="DT18" s="7" t="n">
        <v>0.4374075798916847</v>
      </c>
      <c r="DU18" s="7" t="n">
        <v>0.2873642876212297</v>
      </c>
      <c r="DV18" s="7" t="n">
        <v>0.2983492441063479</v>
      </c>
      <c r="DW18" s="7" t="n">
        <v>0.454441771817871</v>
      </c>
      <c r="DX18" s="7" t="n">
        <v>0.341174934032565</v>
      </c>
      <c r="DY18" s="7" t="n">
        <v>0.6139304473120147</v>
      </c>
      <c r="DZ18" s="7" t="n">
        <v>0.3028269769261621</v>
      </c>
      <c r="EA18" s="7" t="n">
        <v>0.3765836532032573</v>
      </c>
      <c r="EB18" s="7" t="n">
        <v>0.3031436105729738</v>
      </c>
      <c r="EC18" s="7" t="n">
        <v>0.4758814130990618</v>
      </c>
      <c r="ED18" s="7" t="n">
        <v>0.4304631760403331</v>
      </c>
      <c r="EE18" s="7" t="n">
        <v>0.2582269898702</v>
      </c>
      <c r="EF18" s="7" t="n">
        <v>0.5348250773185603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0.4996028307974347</v>
      </c>
      <c r="D19" s="7" t="n">
        <v>0.5111002998685047</v>
      </c>
      <c r="E19" s="7" t="n">
        <v>0.1649983101343014</v>
      </c>
      <c r="F19" s="7" t="n">
        <v>0.3841932021122514</v>
      </c>
      <c r="G19" s="7" t="n">
        <v>0.3423534596006352</v>
      </c>
      <c r="H19" s="7" t="n">
        <v>0.2995999225699474</v>
      </c>
      <c r="I19" s="7" t="n">
        <v>0.4584535321086594</v>
      </c>
      <c r="J19" s="7" t="n">
        <v>0.5178635587184288</v>
      </c>
      <c r="K19" s="7" t="n">
        <v>0.3511443310200391</v>
      </c>
      <c r="L19" s="7" t="n">
        <v>0.4522956585244961</v>
      </c>
      <c r="M19" s="7" t="n">
        <v>0.2947846870097816</v>
      </c>
      <c r="N19" s="7" t="n">
        <v>0.3556017169783069</v>
      </c>
      <c r="O19" s="7" t="n">
        <v>0.5526151538517421</v>
      </c>
      <c r="P19" s="7" t="n">
        <v>0.3234620358983128</v>
      </c>
      <c r="Q19" s="7" t="n">
        <v>0.5127288432564863</v>
      </c>
      <c r="R19" s="7" t="n">
        <v>0.6621526152247905</v>
      </c>
      <c r="S19" s="7" t="n">
        <v>0.2952363164141736</v>
      </c>
      <c r="T19" s="7" t="n">
        <v>1</v>
      </c>
      <c r="U19" s="7" t="n">
        <v>0.2565133754320324</v>
      </c>
      <c r="V19" s="7" t="n">
        <v>0.5342121881471636</v>
      </c>
      <c r="W19" s="7" t="n">
        <v>0.4656608464639258</v>
      </c>
      <c r="X19" s="7" t="n">
        <v>0.5079179195574851</v>
      </c>
      <c r="Y19" s="7" t="n">
        <v>0.5987705220975608</v>
      </c>
      <c r="Z19" s="7" t="n">
        <v>0.5583940243472661</v>
      </c>
      <c r="AA19" s="7" t="n">
        <v>0.4410536621578195</v>
      </c>
      <c r="AB19" s="7" t="n">
        <v>0.2677473995762399</v>
      </c>
      <c r="AC19" s="7" t="n">
        <v>0.3241050702850034</v>
      </c>
      <c r="AD19" s="7" t="n">
        <v>0.3428303841568228</v>
      </c>
      <c r="AE19" s="7" t="n">
        <v>0.4881813534957068</v>
      </c>
      <c r="AF19" s="7" t="n">
        <v>0.3825274277778267</v>
      </c>
      <c r="AG19" s="7" t="n">
        <v>0.4625710674308932</v>
      </c>
      <c r="AH19" s="7" t="n">
        <v>0.4125285599350393</v>
      </c>
      <c r="AI19" s="7" t="n">
        <v>0.4946524954363698</v>
      </c>
      <c r="AJ19" s="7" t="n">
        <v>0.4629882285162997</v>
      </c>
      <c r="AK19" s="7" t="n">
        <v>0.5746330110142199</v>
      </c>
      <c r="AL19" s="7" t="n">
        <v>0.5800159998444556</v>
      </c>
      <c r="AM19" s="7" t="n">
        <v>0.5451969449247199</v>
      </c>
      <c r="AN19" s="7" t="n">
        <v>0.4899438648990644</v>
      </c>
      <c r="AO19" s="7" t="n">
        <v>0.5233511324226348</v>
      </c>
      <c r="AP19" s="7" t="n">
        <v>0.5439216424840216</v>
      </c>
      <c r="AQ19" s="7" t="n">
        <v>0.4815015224418517</v>
      </c>
      <c r="AR19" s="7" t="n">
        <v>0.4936443243782022</v>
      </c>
      <c r="AS19" s="7" t="n">
        <v>0.4655950817166907</v>
      </c>
      <c r="AT19" s="7" t="n">
        <v>0.5364206947146833</v>
      </c>
      <c r="AU19" s="7" t="n">
        <v>0.5063311890580307</v>
      </c>
      <c r="AV19" s="7" t="n">
        <v>0.4886126220108653</v>
      </c>
      <c r="AW19" s="7" t="n">
        <v>0.5258828633460747</v>
      </c>
      <c r="AX19" s="7" t="n">
        <v>0.5279363235195941</v>
      </c>
      <c r="AY19" s="7" t="n">
        <v>0.5185358095263135</v>
      </c>
      <c r="AZ19" s="7" t="n">
        <v>0.382527496037073</v>
      </c>
      <c r="BA19" s="7" t="n">
        <v>0.4932820094366995</v>
      </c>
      <c r="BB19" s="7" t="n">
        <v>0.5458717775955141</v>
      </c>
      <c r="BC19" s="7" t="n">
        <v>0.3867600328623</v>
      </c>
      <c r="BD19" s="7" t="n">
        <v>0.5556046518589712</v>
      </c>
      <c r="BE19" s="7" t="n">
        <v>0.5040777158934503</v>
      </c>
      <c r="BF19" s="7" t="n">
        <v>0.5762286274792152</v>
      </c>
      <c r="BG19" s="7" t="n">
        <v>0.1123327408295077</v>
      </c>
      <c r="BH19" s="7" t="n">
        <v>0.286495828843787</v>
      </c>
      <c r="BI19" s="7" t="n">
        <v>0.4763842688250186</v>
      </c>
      <c r="BJ19" s="7" t="n">
        <v>0.4459244598378693</v>
      </c>
      <c r="BK19" s="7" t="n">
        <v>0.4507226002763371</v>
      </c>
      <c r="BL19" s="7" t="n">
        <v>0.44537626434961</v>
      </c>
      <c r="BM19" s="7" t="n">
        <v>0.6933305312415409</v>
      </c>
      <c r="BN19" s="7" t="n">
        <v>0.5387911701681536</v>
      </c>
      <c r="BO19" s="7" t="n">
        <v>0.4771652465176169</v>
      </c>
      <c r="BP19" s="7" t="n">
        <v>0.438325428173813</v>
      </c>
      <c r="BQ19" s="7" t="n">
        <v>0.7815694763198303</v>
      </c>
      <c r="BR19" s="7" t="n">
        <v>0.291397691965526</v>
      </c>
      <c r="BS19" s="7" t="n">
        <v>0.4674280660797279</v>
      </c>
      <c r="BT19" s="7" t="n">
        <v>0.4975411619007785</v>
      </c>
      <c r="BU19" s="7" t="n">
        <v>0.4204406574941411</v>
      </c>
      <c r="BV19" s="7" t="n">
        <v>0.417788103468773</v>
      </c>
      <c r="BW19" s="7" t="n">
        <v>0.4640499018098578</v>
      </c>
      <c r="BX19" s="7" t="n">
        <v>0.4162207600264194</v>
      </c>
      <c r="BY19" s="7" t="n">
        <v>0.4595984334622582</v>
      </c>
      <c r="BZ19" s="7" t="n">
        <v>0.447630260849664</v>
      </c>
      <c r="CA19" s="7" t="n">
        <v>0.119215252568453</v>
      </c>
      <c r="CB19" s="7" t="n">
        <v>0.4586548429197002</v>
      </c>
      <c r="CC19" s="7" t="n">
        <v>0.4680898525889122</v>
      </c>
      <c r="CD19" s="7" t="n">
        <v>0.419032043740204</v>
      </c>
      <c r="CE19" s="7" t="n">
        <v>0.4417627074155305</v>
      </c>
      <c r="CF19" s="7" t="n">
        <v>0.2357665179201137</v>
      </c>
      <c r="CG19" s="7" t="n">
        <v>0.5013364196787508</v>
      </c>
      <c r="CH19" s="7" t="n">
        <v>0.5790952868848409</v>
      </c>
      <c r="CI19" s="7" t="n">
        <v>0.4881765780952181</v>
      </c>
      <c r="CJ19" s="7" t="n">
        <v>0.4826839140914624</v>
      </c>
      <c r="CK19" s="7" t="n">
        <v>0.5179953318210608</v>
      </c>
      <c r="CL19" s="7" t="n">
        <v>0.4258422999625687</v>
      </c>
      <c r="CM19" s="7" t="n">
        <v>0.3542534153220172</v>
      </c>
      <c r="CN19" s="7" t="n">
        <v>0.4512384565024263</v>
      </c>
      <c r="CO19" s="7" t="n">
        <v>0.2921623787035973</v>
      </c>
      <c r="CP19" s="7" t="n">
        <v>0.4787488500433303</v>
      </c>
      <c r="CQ19" s="7" t="n">
        <v>0.4995066119964729</v>
      </c>
      <c r="CR19" s="7" t="n">
        <v>0.444722788779734</v>
      </c>
      <c r="CS19" s="7" t="n">
        <v>0.3559939031363681</v>
      </c>
      <c r="CT19" s="7" t="n">
        <v>0.7592837624424896</v>
      </c>
      <c r="CU19" s="7" t="n">
        <v>0.4491832646866428</v>
      </c>
      <c r="CV19" s="7" t="n">
        <v>0.5070792648469561</v>
      </c>
      <c r="CW19" s="7" t="n">
        <v>0.4296595723590277</v>
      </c>
      <c r="CX19" s="7" t="n">
        <v>0.4661075406559251</v>
      </c>
      <c r="CY19" s="7" t="n">
        <v>0.411148464497997</v>
      </c>
      <c r="CZ19" s="7" t="n">
        <v>0.4258304600175732</v>
      </c>
      <c r="DA19" s="7" t="n">
        <v>0.5454984007931308</v>
      </c>
      <c r="DB19" s="7" t="n">
        <v>0.433454090343478</v>
      </c>
      <c r="DC19" s="7" t="n">
        <v>0.4526503168642513</v>
      </c>
      <c r="DD19" s="7" t="n">
        <v>0.5351360854600197</v>
      </c>
      <c r="DE19" s="7" t="n">
        <v>0.4805012232139139</v>
      </c>
      <c r="DF19" s="7" t="n">
        <v>0.4462922995551535</v>
      </c>
      <c r="DG19" s="7" t="n">
        <v>0.3485484960490241</v>
      </c>
      <c r="DH19" s="7" t="n">
        <v>0.4090291444874706</v>
      </c>
      <c r="DI19" s="7" t="n">
        <v>0.4117781741225382</v>
      </c>
      <c r="DJ19" s="7" t="n">
        <v>0.4234957844348524</v>
      </c>
      <c r="DK19" s="7" t="n">
        <v>0.4910462313107661</v>
      </c>
      <c r="DL19" s="7" t="n">
        <v>0.4024499594549708</v>
      </c>
      <c r="DM19" s="7" t="n">
        <v>0.3060292552053281</v>
      </c>
      <c r="DN19" s="7" t="n">
        <v>0.3225248486529652</v>
      </c>
      <c r="DO19" s="7" t="n">
        <v>0.3989873078116138</v>
      </c>
      <c r="DP19" s="7" t="n">
        <v>0.4500268927172531</v>
      </c>
      <c r="DQ19" s="7" t="n">
        <v>0.5283585075829932</v>
      </c>
      <c r="DR19" s="7" t="n">
        <v>0.3478375436723676</v>
      </c>
      <c r="DS19" s="7" t="n">
        <v>0.4829181588740543</v>
      </c>
      <c r="DT19" s="7" t="n">
        <v>0.2358521461085133</v>
      </c>
      <c r="DU19" s="7" t="n">
        <v>0.9612252152302343</v>
      </c>
      <c r="DV19" s="7" t="n">
        <v>0.3391801039938717</v>
      </c>
      <c r="DW19" s="7" t="n">
        <v>0.5125971886925711</v>
      </c>
      <c r="DX19" s="7" t="n">
        <v>0.1078250819132982</v>
      </c>
      <c r="DY19" s="7" t="n">
        <v>0.4872025218458999</v>
      </c>
      <c r="DZ19" s="7" t="n">
        <v>0.3536972924184686</v>
      </c>
      <c r="EA19" s="7" t="n">
        <v>0.06162178550154054</v>
      </c>
      <c r="EB19" s="7" t="n">
        <v>0.5378162232874574</v>
      </c>
      <c r="EC19" s="7" t="n">
        <v>0.4864366404235804</v>
      </c>
      <c r="ED19" s="7" t="n">
        <v>0.1605870458782379</v>
      </c>
      <c r="EE19" s="7" t="n">
        <v>0.3875555522786148</v>
      </c>
      <c r="EF19" s="7" t="n">
        <v>0.1696871720886173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0.7169110545029802</v>
      </c>
      <c r="D20" s="7" t="n">
        <v>0.6947981672865795</v>
      </c>
      <c r="E20" s="7" t="n">
        <v>0.9286937723252968</v>
      </c>
      <c r="F20" s="7" t="n">
        <v>0.7705058443585349</v>
      </c>
      <c r="G20" s="7" t="n">
        <v>0.8486101347264602</v>
      </c>
      <c r="H20" s="7" t="n">
        <v>0.5081671218905274</v>
      </c>
      <c r="I20" s="7" t="n">
        <v>0.6096975086665918</v>
      </c>
      <c r="J20" s="7" t="n">
        <v>0.6746628534943651</v>
      </c>
      <c r="K20" s="7" t="n">
        <v>0.1302626592757249</v>
      </c>
      <c r="L20" s="7" t="n">
        <v>0.410490867129625</v>
      </c>
      <c r="M20" s="7" t="n">
        <v>0.1207488970789647</v>
      </c>
      <c r="N20" s="7" t="n">
        <v>0.1844444374448795</v>
      </c>
      <c r="O20" s="7" t="n">
        <v>0.3146837972260269</v>
      </c>
      <c r="P20" s="7" t="n">
        <v>0.1887267920790343</v>
      </c>
      <c r="Q20" s="7" t="n">
        <v>0.2528217143198138</v>
      </c>
      <c r="R20" s="7" t="n">
        <v>0.6202954100881084</v>
      </c>
      <c r="S20" s="7" t="n">
        <v>0.4999776368457243</v>
      </c>
      <c r="T20" s="7" t="n">
        <v>0.2565133754320324</v>
      </c>
      <c r="U20" s="7" t="n">
        <v>1</v>
      </c>
      <c r="V20" s="7" t="n">
        <v>0.3469025342572853</v>
      </c>
      <c r="W20" s="7" t="n">
        <v>0.7296920840166036</v>
      </c>
      <c r="X20" s="7" t="n">
        <v>0.63894487152131</v>
      </c>
      <c r="Y20" s="7" t="n">
        <v>0.429542031017185</v>
      </c>
      <c r="Z20" s="7" t="n">
        <v>0.6115934204969853</v>
      </c>
      <c r="AA20" s="7" t="n">
        <v>0.4870353622173551</v>
      </c>
      <c r="AB20" s="7" t="n">
        <v>0.9386309174880003</v>
      </c>
      <c r="AC20" s="7" t="n">
        <v>0.811286412867942</v>
      </c>
      <c r="AD20" s="7" t="n">
        <v>0.5284335497763737</v>
      </c>
      <c r="AE20" s="7" t="n">
        <v>0.4682053099522449</v>
      </c>
      <c r="AF20" s="7" t="n">
        <v>0.3734586568240559</v>
      </c>
      <c r="AG20" s="7" t="n">
        <v>0.4866019147336837</v>
      </c>
      <c r="AH20" s="7" t="n">
        <v>0.6451894578368988</v>
      </c>
      <c r="AI20" s="7" t="n">
        <v>0.4722870719374261</v>
      </c>
      <c r="AJ20" s="7" t="n">
        <v>0.1952595396942676</v>
      </c>
      <c r="AK20" s="7" t="n">
        <v>0.4524742429532717</v>
      </c>
      <c r="AL20" s="7" t="n">
        <v>0.4099179407599622</v>
      </c>
      <c r="AM20" s="7" t="n">
        <v>0.4102246857435806</v>
      </c>
      <c r="AN20" s="7" t="n">
        <v>0.236087804383953</v>
      </c>
      <c r="AO20" s="7" t="n">
        <v>0.3212452065691715</v>
      </c>
      <c r="AP20" s="7" t="n">
        <v>0.4314793352452074</v>
      </c>
      <c r="AQ20" s="7" t="n">
        <v>0.3581914831158596</v>
      </c>
      <c r="AR20" s="7" t="n">
        <v>0.2980367898320002</v>
      </c>
      <c r="AS20" s="7" t="n">
        <v>0.6826240390684725</v>
      </c>
      <c r="AT20" s="7" t="n">
        <v>0.5094841988559642</v>
      </c>
      <c r="AU20" s="7" t="n">
        <v>0.5215563552245379</v>
      </c>
      <c r="AV20" s="7" t="n">
        <v>0.3798551589858968</v>
      </c>
      <c r="AW20" s="7" t="n">
        <v>0.4339875664521042</v>
      </c>
      <c r="AX20" s="7" t="n">
        <v>0.5203017739617659</v>
      </c>
      <c r="AY20" s="7" t="n">
        <v>0.4826531792413207</v>
      </c>
      <c r="AZ20" s="7" t="n">
        <v>0.3734586359274126</v>
      </c>
      <c r="BA20" s="7" t="n">
        <v>0.5798155933968173</v>
      </c>
      <c r="BB20" s="7" t="n">
        <v>0.3056043580510643</v>
      </c>
      <c r="BC20" s="7" t="n">
        <v>0.1909209385316729</v>
      </c>
      <c r="BD20" s="7" t="n">
        <v>0.276798845934401</v>
      </c>
      <c r="BE20" s="7" t="n">
        <v>0.4949034886527255</v>
      </c>
      <c r="BF20" s="7" t="n">
        <v>0.3383491395350244</v>
      </c>
      <c r="BG20" s="7" t="n">
        <v>0.7997889141757473</v>
      </c>
      <c r="BH20" s="7" t="n">
        <v>0.4377084045433259</v>
      </c>
      <c r="BI20" s="7" t="n">
        <v>0.3649433957853252</v>
      </c>
      <c r="BJ20" s="7" t="n">
        <v>0.7311994258135232</v>
      </c>
      <c r="BK20" s="7" t="n">
        <v>0.7609797226354059</v>
      </c>
      <c r="BL20" s="7" t="n">
        <v>0.6725986665460358</v>
      </c>
      <c r="BM20" s="7" t="n">
        <v>0.2290961347519168</v>
      </c>
      <c r="BN20" s="7" t="n">
        <v>0.1749050850478313</v>
      </c>
      <c r="BO20" s="7" t="n">
        <v>0.6124457084786504</v>
      </c>
      <c r="BP20" s="7" t="n">
        <v>0.7987151857793673</v>
      </c>
      <c r="BQ20" s="7" t="n">
        <v>0.2616173633558851</v>
      </c>
      <c r="BR20" s="7" t="n">
        <v>0.4120633548183763</v>
      </c>
      <c r="BS20" s="7" t="n">
        <v>0.4361900954924302</v>
      </c>
      <c r="BT20" s="7" t="n">
        <v>0.1980835138144976</v>
      </c>
      <c r="BU20" s="7" t="n">
        <v>0.1944044346893282</v>
      </c>
      <c r="BV20" s="7" t="n">
        <v>0.4203751250054464</v>
      </c>
      <c r="BW20" s="7" t="n">
        <v>0.4353226388827608</v>
      </c>
      <c r="BX20" s="7" t="n">
        <v>0.1785844039475789</v>
      </c>
      <c r="BY20" s="7" t="n">
        <v>0.1955218757703865</v>
      </c>
      <c r="BZ20" s="7" t="n">
        <v>0.4193154278612899</v>
      </c>
      <c r="CA20" s="7" t="n">
        <v>0.917811825700006</v>
      </c>
      <c r="CB20" s="7" t="n">
        <v>0.3929308584721557</v>
      </c>
      <c r="CC20" s="7" t="n">
        <v>0.1631329108111807</v>
      </c>
      <c r="CD20" s="7" t="n">
        <v>0.1254284909367638</v>
      </c>
      <c r="CE20" s="7" t="n">
        <v>0.1553693333919672</v>
      </c>
      <c r="CF20" s="7" t="n">
        <v>0.9536481973798652</v>
      </c>
      <c r="CG20" s="7" t="n">
        <v>0.2561966570513687</v>
      </c>
      <c r="CH20" s="7" t="n">
        <v>0.3339993019021062</v>
      </c>
      <c r="CI20" s="7" t="n">
        <v>0.5995644182710718</v>
      </c>
      <c r="CJ20" s="7" t="n">
        <v>0.8397460451608465</v>
      </c>
      <c r="CK20" s="7" t="n">
        <v>0.2566945830175972</v>
      </c>
      <c r="CL20" s="7" t="n">
        <v>0.181114361022545</v>
      </c>
      <c r="CM20" s="7" t="n">
        <v>0.1839376625423202</v>
      </c>
      <c r="CN20" s="7" t="n">
        <v>0.2505904726821315</v>
      </c>
      <c r="CO20" s="7" t="n">
        <v>0.6048862027396692</v>
      </c>
      <c r="CP20" s="7" t="n">
        <v>0.5062379514341223</v>
      </c>
      <c r="CQ20" s="7" t="n">
        <v>0.4859098848030878</v>
      </c>
      <c r="CR20" s="7" t="n">
        <v>0.4063800330473721</v>
      </c>
      <c r="CS20" s="7" t="n">
        <v>0.2184518967810635</v>
      </c>
      <c r="CT20" s="7" t="n">
        <v>-0.03250849792785248</v>
      </c>
      <c r="CU20" s="7" t="n">
        <v>0.2715263094463004</v>
      </c>
      <c r="CV20" s="7" t="n">
        <v>0.5203572940871473</v>
      </c>
      <c r="CW20" s="7" t="n">
        <v>0.1859794894758765</v>
      </c>
      <c r="CX20" s="7" t="n">
        <v>0.4925235575545512</v>
      </c>
      <c r="CY20" s="7" t="n">
        <v>0.1768696549545315</v>
      </c>
      <c r="CZ20" s="7" t="n">
        <v>0.1669947020896696</v>
      </c>
      <c r="DA20" s="7" t="n">
        <v>0.2454808416446025</v>
      </c>
      <c r="DB20" s="7" t="n">
        <v>0.2054794571613535</v>
      </c>
      <c r="DC20" s="7" t="n">
        <v>0.3233761364855562</v>
      </c>
      <c r="DD20" s="7" t="n">
        <v>0.382606383308037</v>
      </c>
      <c r="DE20" s="7" t="n">
        <v>0.2398112838163152</v>
      </c>
      <c r="DF20" s="7" t="n">
        <v>0.5796499246643149</v>
      </c>
      <c r="DG20" s="7" t="n">
        <v>0.3318386758905048</v>
      </c>
      <c r="DH20" s="7" t="n">
        <v>0.2087240080514264</v>
      </c>
      <c r="DI20" s="7" t="n">
        <v>0.2023331418100392</v>
      </c>
      <c r="DJ20" s="7" t="n">
        <v>0.2274444761454287</v>
      </c>
      <c r="DK20" s="7" t="n">
        <v>0.2579494205529287</v>
      </c>
      <c r="DL20" s="7" t="n">
        <v>0.9401910579678268</v>
      </c>
      <c r="DM20" s="7" t="n">
        <v>0.1008624861050458</v>
      </c>
      <c r="DN20" s="7" t="n">
        <v>0.131958310548218</v>
      </c>
      <c r="DO20" s="7" t="n">
        <v>0.1769427903261042</v>
      </c>
      <c r="DP20" s="7" t="n">
        <v>0.1689376778896174</v>
      </c>
      <c r="DQ20" s="7" t="n">
        <v>0.3385184906899038</v>
      </c>
      <c r="DR20" s="7" t="n">
        <v>0.1383757846217922</v>
      </c>
      <c r="DS20" s="7" t="n">
        <v>0.8026101767657741</v>
      </c>
      <c r="DT20" s="7" t="n">
        <v>0.8799466371449783</v>
      </c>
      <c r="DU20" s="7" t="n">
        <v>0.3390870345039376</v>
      </c>
      <c r="DV20" s="7" t="n">
        <v>0.1350125040685163</v>
      </c>
      <c r="DW20" s="7" t="n">
        <v>0.4432533619295204</v>
      </c>
      <c r="DX20" s="7" t="n">
        <v>0.7935435584168081</v>
      </c>
      <c r="DY20" s="7" t="n">
        <v>0.6246549662585845</v>
      </c>
      <c r="DZ20" s="7" t="n">
        <v>0.1384536890875007</v>
      </c>
      <c r="EA20" s="7" t="n">
        <v>0.7966212341679664</v>
      </c>
      <c r="EB20" s="7" t="n">
        <v>0.1958131967976809</v>
      </c>
      <c r="EC20" s="7" t="n">
        <v>0.4148295961645623</v>
      </c>
      <c r="ED20" s="7" t="n">
        <v>0.9204306507974797</v>
      </c>
      <c r="EE20" s="7" t="n">
        <v>0.1383831462851995</v>
      </c>
      <c r="EF20" s="7" t="n">
        <v>0.913276381451434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0.8715411741873954</v>
      </c>
      <c r="D21" s="7" t="n">
        <v>0.7765061595085296</v>
      </c>
      <c r="E21" s="7" t="n">
        <v>0.2422022013172818</v>
      </c>
      <c r="F21" s="7" t="n">
        <v>0.6104101906848054</v>
      </c>
      <c r="G21" s="7" t="n">
        <v>0.5147109263488941</v>
      </c>
      <c r="H21" s="7" t="n">
        <v>0.4560298945416318</v>
      </c>
      <c r="I21" s="7" t="n">
        <v>0.7487405021381001</v>
      </c>
      <c r="J21" s="7" t="n">
        <v>0.797055241769555</v>
      </c>
      <c r="K21" s="7" t="n">
        <v>0.8125559859307026</v>
      </c>
      <c r="L21" s="7" t="n">
        <v>0.7141765680405066</v>
      </c>
      <c r="M21" s="7" t="n">
        <v>0.7842511257444958</v>
      </c>
      <c r="N21" s="7" t="n">
        <v>0.817483498809527</v>
      </c>
      <c r="O21" s="7" t="n">
        <v>0.9007513268585438</v>
      </c>
      <c r="P21" s="7" t="n">
        <v>0.8535298565429645</v>
      </c>
      <c r="Q21" s="7" t="n">
        <v>0.9419411498492892</v>
      </c>
      <c r="R21" s="7" t="n">
        <v>0.6364398130698062</v>
      </c>
      <c r="S21" s="7" t="n">
        <v>0.4844751267235022</v>
      </c>
      <c r="T21" s="7" t="n">
        <v>0.5342121881471636</v>
      </c>
      <c r="U21" s="7" t="n">
        <v>0.3469025342572853</v>
      </c>
      <c r="V21" s="7" t="n">
        <v>1</v>
      </c>
      <c r="W21" s="7" t="n">
        <v>0.7290401903194343</v>
      </c>
      <c r="X21" s="7" t="n">
        <v>0.7579569419114953</v>
      </c>
      <c r="Y21" s="7" t="n">
        <v>0.9696395136145217</v>
      </c>
      <c r="Z21" s="7" t="n">
        <v>0.8757046553121539</v>
      </c>
      <c r="AA21" s="7" t="n">
        <v>0.6670972204386654</v>
      </c>
      <c r="AB21" s="7" t="n">
        <v>0.3622110948665986</v>
      </c>
      <c r="AC21" s="7" t="n">
        <v>0.1671562616016313</v>
      </c>
      <c r="AD21" s="7" t="n">
        <v>0.506115190220461</v>
      </c>
      <c r="AE21" s="7" t="n">
        <v>0.7239433544218203</v>
      </c>
      <c r="AF21" s="7" t="n">
        <v>0.7248357002290503</v>
      </c>
      <c r="AG21" s="7" t="n">
        <v>0.62481225772861</v>
      </c>
      <c r="AH21" s="7" t="n">
        <v>0.5957734772364203</v>
      </c>
      <c r="AI21" s="7" t="n">
        <v>0.7307014373260858</v>
      </c>
      <c r="AJ21" s="7" t="n">
        <v>0.9040683690501082</v>
      </c>
      <c r="AK21" s="7" t="n">
        <v>0.9339758531753977</v>
      </c>
      <c r="AL21" s="7" t="n">
        <v>0.9012896336831172</v>
      </c>
      <c r="AM21" s="7" t="n">
        <v>0.8791127796979022</v>
      </c>
      <c r="AN21" s="7" t="n">
        <v>0.9785834678703262</v>
      </c>
      <c r="AO21" s="7" t="n">
        <v>0.980265143979441</v>
      </c>
      <c r="AP21" s="7" t="n">
        <v>0.8621509825217585</v>
      </c>
      <c r="AQ21" s="7" t="n">
        <v>0.8353996469681633</v>
      </c>
      <c r="AR21" s="7" t="n">
        <v>0.9897643318371054</v>
      </c>
      <c r="AS21" s="7" t="n">
        <v>0.6743199108554047</v>
      </c>
      <c r="AT21" s="7" t="n">
        <v>0.8397637513397747</v>
      </c>
      <c r="AU21" s="7" t="n">
        <v>0.8510603646566386</v>
      </c>
      <c r="AV21" s="7" t="n">
        <v>0.744538318848778</v>
      </c>
      <c r="AW21" s="7" t="n">
        <v>0.8455019154264932</v>
      </c>
      <c r="AX21" s="7" t="n">
        <v>0.7239696307337112</v>
      </c>
      <c r="AY21" s="7" t="n">
        <v>0.8209044911534776</v>
      </c>
      <c r="AZ21" s="7" t="n">
        <v>0.7248357438727054</v>
      </c>
      <c r="BA21" s="7" t="n">
        <v>0.8408111476136125</v>
      </c>
      <c r="BB21" s="7" t="n">
        <v>0.8936765316495586</v>
      </c>
      <c r="BC21" s="7" t="n">
        <v>0.7893991205026264</v>
      </c>
      <c r="BD21" s="7" t="n">
        <v>0.8203075309252524</v>
      </c>
      <c r="BE21" s="7" t="n">
        <v>0.8742904266449818</v>
      </c>
      <c r="BF21" s="7" t="n">
        <v>0.7687980628060663</v>
      </c>
      <c r="BG21" s="7" t="n">
        <v>0.1286778096090014</v>
      </c>
      <c r="BH21" s="7" t="n">
        <v>0.4891947945432525</v>
      </c>
      <c r="BI21" s="7" t="n">
        <v>0.7075741709730375</v>
      </c>
      <c r="BJ21" s="7" t="n">
        <v>0.7111608992295996</v>
      </c>
      <c r="BK21" s="7" t="n">
        <v>0.4115809931400425</v>
      </c>
      <c r="BL21" s="7" t="n">
        <v>0.6356290571294324</v>
      </c>
      <c r="BM21" s="7" t="n">
        <v>0.8380803235750263</v>
      </c>
      <c r="BN21" s="7" t="n">
        <v>0.8515001752611232</v>
      </c>
      <c r="BO21" s="7" t="n">
        <v>0.6440183276140425</v>
      </c>
      <c r="BP21" s="7" t="n">
        <v>0.6200078619702454</v>
      </c>
      <c r="BQ21" s="7" t="n">
        <v>0.751181930543961</v>
      </c>
      <c r="BR21" s="7" t="n">
        <v>0.7198913588833716</v>
      </c>
      <c r="BS21" s="7" t="n">
        <v>0.5887577484680312</v>
      </c>
      <c r="BT21" s="7" t="n">
        <v>0.8534601940072007</v>
      </c>
      <c r="BU21" s="7" t="n">
        <v>0.8676306738402838</v>
      </c>
      <c r="BV21" s="7" t="n">
        <v>0.7929394447467288</v>
      </c>
      <c r="BW21" s="7" t="n">
        <v>0.6397520993836843</v>
      </c>
      <c r="BX21" s="7" t="n">
        <v>0.8597597629409638</v>
      </c>
      <c r="BY21" s="7" t="n">
        <v>0.8918061989652386</v>
      </c>
      <c r="BZ21" s="7" t="n">
        <v>0.7005092487965543</v>
      </c>
      <c r="CA21" s="7" t="n">
        <v>0.2367693593175905</v>
      </c>
      <c r="CB21" s="7" t="n">
        <v>0.7258768414152819</v>
      </c>
      <c r="CC21" s="7" t="n">
        <v>0.8540320757256998</v>
      </c>
      <c r="CD21" s="7" t="n">
        <v>0.7719138110635548</v>
      </c>
      <c r="CE21" s="7" t="n">
        <v>0.8319405217974455</v>
      </c>
      <c r="CF21" s="7" t="n">
        <v>0.3568274204866344</v>
      </c>
      <c r="CG21" s="7" t="n">
        <v>0.921820276989115</v>
      </c>
      <c r="CH21" s="7" t="n">
        <v>0.7686716840457672</v>
      </c>
      <c r="CI21" s="7" t="n">
        <v>0.5960737600526268</v>
      </c>
      <c r="CJ21" s="7" t="n">
        <v>0.618367653129464</v>
      </c>
      <c r="CK21" s="7" t="n">
        <v>0.7637466657698883</v>
      </c>
      <c r="CL21" s="7" t="n">
        <v>0.8645474765106597</v>
      </c>
      <c r="CM21" s="7" t="n">
        <v>0.7928753110181487</v>
      </c>
      <c r="CN21" s="7" t="n">
        <v>0.8608509077262259</v>
      </c>
      <c r="CO21" s="7" t="n">
        <v>0.5114371611369538</v>
      </c>
      <c r="CP21" s="7" t="n">
        <v>0.6915787647915024</v>
      </c>
      <c r="CQ21" s="7" t="n">
        <v>0.7687821398521828</v>
      </c>
      <c r="CR21" s="7" t="n">
        <v>0.7117332906294023</v>
      </c>
      <c r="CS21" s="7" t="n">
        <v>0.7648013387501517</v>
      </c>
      <c r="CT21" s="7" t="n">
        <v>0.214353313205844</v>
      </c>
      <c r="CU21" s="7" t="n">
        <v>0.8526082225479076</v>
      </c>
      <c r="CV21" s="7" t="n">
        <v>0.8608394611936602</v>
      </c>
      <c r="CW21" s="7" t="n">
        <v>0.7878653442439963</v>
      </c>
      <c r="CX21" s="7" t="n">
        <v>0.6790316203810369</v>
      </c>
      <c r="CY21" s="7" t="n">
        <v>0.8015895358881479</v>
      </c>
      <c r="CZ21" s="7" t="n">
        <v>0.8589670374233044</v>
      </c>
      <c r="DA21" s="7" t="n">
        <v>0.8505779824189378</v>
      </c>
      <c r="DB21" s="7" t="n">
        <v>0.8544531665430145</v>
      </c>
      <c r="DC21" s="7" t="n">
        <v>0.8565014025049276</v>
      </c>
      <c r="DD21" s="7" t="n">
        <v>0.7534016595710223</v>
      </c>
      <c r="DE21" s="7" t="n">
        <v>0.8367037192683923</v>
      </c>
      <c r="DF21" s="7" t="n">
        <v>0.6659103187583576</v>
      </c>
      <c r="DG21" s="7" t="n">
        <v>0.7673506097553837</v>
      </c>
      <c r="DH21" s="7" t="n">
        <v>0.7973404746690127</v>
      </c>
      <c r="DI21" s="7" t="n">
        <v>0.8773935460096894</v>
      </c>
      <c r="DJ21" s="7" t="n">
        <v>0.9442626167451831</v>
      </c>
      <c r="DK21" s="7" t="n">
        <v>0.8918415625344553</v>
      </c>
      <c r="DL21" s="7" t="n">
        <v>0.5305326613688909</v>
      </c>
      <c r="DM21" s="7" t="n">
        <v>0.7975605522175703</v>
      </c>
      <c r="DN21" s="7" t="n">
        <v>0.7859124578307862</v>
      </c>
      <c r="DO21" s="7" t="n">
        <v>0.8806021415255001</v>
      </c>
      <c r="DP21" s="7" t="n">
        <v>0.8604625427511061</v>
      </c>
      <c r="DQ21" s="7" t="n">
        <v>0.6898157982569436</v>
      </c>
      <c r="DR21" s="7" t="n">
        <v>0.813090869428456</v>
      </c>
      <c r="DS21" s="7" t="n">
        <v>0.6973334183396178</v>
      </c>
      <c r="DT21" s="7" t="n">
        <v>0.2755009882539142</v>
      </c>
      <c r="DU21" s="7" t="n">
        <v>0.5158611738929876</v>
      </c>
      <c r="DV21" s="7" t="n">
        <v>0.8083716925464226</v>
      </c>
      <c r="DW21" s="7" t="n">
        <v>0.7794713559781702</v>
      </c>
      <c r="DX21" s="7" t="n">
        <v>0.1188907879647771</v>
      </c>
      <c r="DY21" s="7" t="n">
        <v>0.8075653088070082</v>
      </c>
      <c r="DZ21" s="7" t="n">
        <v>0.82947588682842</v>
      </c>
      <c r="EA21" s="7" t="n">
        <v>0.3066424986056997</v>
      </c>
      <c r="EB21" s="7" t="n">
        <v>0.8712790741742723</v>
      </c>
      <c r="EC21" s="7" t="n">
        <v>0.7262004274080428</v>
      </c>
      <c r="ED21" s="7" t="n">
        <v>0.2636443370052634</v>
      </c>
      <c r="EE21" s="7" t="n">
        <v>0.8549053721682898</v>
      </c>
      <c r="EF21" s="7" t="n">
        <v>0.2820874050495068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0.9201175503493574</v>
      </c>
      <c r="D22" s="7" t="n">
        <v>0.9599755782923247</v>
      </c>
      <c r="E22" s="7" t="n">
        <v>0.603976472496804</v>
      </c>
      <c r="F22" s="7" t="n">
        <v>0.9157809265637441</v>
      </c>
      <c r="G22" s="7" t="n">
        <v>0.7868630642812664</v>
      </c>
      <c r="H22" s="7" t="n">
        <v>0.5502274935955296</v>
      </c>
      <c r="I22" s="7" t="n">
        <v>0.8226071143170062</v>
      </c>
      <c r="J22" s="7" t="n">
        <v>0.9388543940325779</v>
      </c>
      <c r="K22" s="7" t="n">
        <v>0.6503595605038193</v>
      </c>
      <c r="L22" s="7" t="n">
        <v>0.6642810264693867</v>
      </c>
      <c r="M22" s="7" t="n">
        <v>0.601856467194928</v>
      </c>
      <c r="N22" s="7" t="n">
        <v>0.6881019300507039</v>
      </c>
      <c r="O22" s="7" t="n">
        <v>0.6653108282819263</v>
      </c>
      <c r="P22" s="7" t="n">
        <v>0.6187659580587163</v>
      </c>
      <c r="Q22" s="7" t="n">
        <v>0.702489333633553</v>
      </c>
      <c r="R22" s="7" t="n">
        <v>0.7194276337830539</v>
      </c>
      <c r="S22" s="7" t="n">
        <v>0.5845441354317055</v>
      </c>
      <c r="T22" s="7" t="n">
        <v>0.4656608464639258</v>
      </c>
      <c r="U22" s="7" t="n">
        <v>0.7296920840166036</v>
      </c>
      <c r="V22" s="7" t="n">
        <v>0.7290401903194343</v>
      </c>
      <c r="W22" s="7" t="n">
        <v>1</v>
      </c>
      <c r="X22" s="7" t="n">
        <v>0.9267095860279335</v>
      </c>
      <c r="Y22" s="7" t="n">
        <v>0.8176594122437393</v>
      </c>
      <c r="Z22" s="7" t="n">
        <v>0.9238997839822533</v>
      </c>
      <c r="AA22" s="7" t="n">
        <v>0.7304922161592879</v>
      </c>
      <c r="AB22" s="7" t="n">
        <v>0.6541534455314275</v>
      </c>
      <c r="AC22" s="7" t="n">
        <v>0.5636407868690225</v>
      </c>
      <c r="AD22" s="7" t="n">
        <v>0.6076641682950936</v>
      </c>
      <c r="AE22" s="7" t="n">
        <v>0.733744113526321</v>
      </c>
      <c r="AF22" s="7" t="n">
        <v>0.5677135369036648</v>
      </c>
      <c r="AG22" s="7" t="n">
        <v>0.6061224947374959</v>
      </c>
      <c r="AH22" s="7" t="n">
        <v>0.7359054129623498</v>
      </c>
      <c r="AI22" s="7" t="n">
        <v>0.7370374173801536</v>
      </c>
      <c r="AJ22" s="7" t="n">
        <v>0.716016899279544</v>
      </c>
      <c r="AK22" s="7" t="n">
        <v>0.8475400055511472</v>
      </c>
      <c r="AL22" s="7" t="n">
        <v>0.8214119683897232</v>
      </c>
      <c r="AM22" s="7" t="n">
        <v>0.8082239918062252</v>
      </c>
      <c r="AN22" s="7" t="n">
        <v>0.6733652732586732</v>
      </c>
      <c r="AO22" s="7" t="n">
        <v>0.7333809790175313</v>
      </c>
      <c r="AP22" s="7" t="n">
        <v>0.8120528982147063</v>
      </c>
      <c r="AQ22" s="7" t="n">
        <v>0.7159803903728102</v>
      </c>
      <c r="AR22" s="7" t="n">
        <v>0.6684490234089746</v>
      </c>
      <c r="AS22" s="7" t="n">
        <v>0.8362753740853295</v>
      </c>
      <c r="AT22" s="7" t="n">
        <v>0.8604673525658846</v>
      </c>
      <c r="AU22" s="7" t="n">
        <v>0.849619251571108</v>
      </c>
      <c r="AV22" s="7" t="n">
        <v>0.6916668311524522</v>
      </c>
      <c r="AW22" s="7" t="n">
        <v>0.80312896322368</v>
      </c>
      <c r="AX22" s="7" t="n">
        <v>0.7228111988116792</v>
      </c>
      <c r="AY22" s="7" t="n">
        <v>0.8502925542362045</v>
      </c>
      <c r="AZ22" s="7" t="n">
        <v>0.5677134510709676</v>
      </c>
      <c r="BA22" s="7" t="n">
        <v>0.8688212035811044</v>
      </c>
      <c r="BB22" s="7" t="n">
        <v>0.706886542961447</v>
      </c>
      <c r="BC22" s="7" t="n">
        <v>0.5505819137344393</v>
      </c>
      <c r="BD22" s="7" t="n">
        <v>0.6288945779623829</v>
      </c>
      <c r="BE22" s="7" t="n">
        <v>0.8326520748429784</v>
      </c>
      <c r="BF22" s="7" t="n">
        <v>0.6796587011330498</v>
      </c>
      <c r="BG22" s="7" t="n">
        <v>0.4856730794237041</v>
      </c>
      <c r="BH22" s="7" t="n">
        <v>0.5407238516266956</v>
      </c>
      <c r="BI22" s="7" t="n">
        <v>0.665572512521535</v>
      </c>
      <c r="BJ22" s="7" t="n">
        <v>0.8137128416587792</v>
      </c>
      <c r="BK22" s="7" t="n">
        <v>0.6129401464504701</v>
      </c>
      <c r="BL22" s="7" t="n">
        <v>0.880054267932469</v>
      </c>
      <c r="BM22" s="7" t="n">
        <v>0.5834805852077578</v>
      </c>
      <c r="BN22" s="7" t="n">
        <v>0.6897431343054281</v>
      </c>
      <c r="BO22" s="7" t="n">
        <v>0.5582639524582895</v>
      </c>
      <c r="BP22" s="7" t="n">
        <v>0.7954576062405925</v>
      </c>
      <c r="BQ22" s="7" t="n">
        <v>0.5602874956370965</v>
      </c>
      <c r="BR22" s="7" t="n">
        <v>0.5358507347877521</v>
      </c>
      <c r="BS22" s="7" t="n">
        <v>0.5608271636955845</v>
      </c>
      <c r="BT22" s="7" t="n">
        <v>0.7290170595450182</v>
      </c>
      <c r="BU22" s="7" t="n">
        <v>0.6991432433717917</v>
      </c>
      <c r="BV22" s="7" t="n">
        <v>0.6725046987782859</v>
      </c>
      <c r="BW22" s="7" t="n">
        <v>0.5628322433606038</v>
      </c>
      <c r="BX22" s="7" t="n">
        <v>0.6984860251855535</v>
      </c>
      <c r="BY22" s="7" t="n">
        <v>0.6426589197324553</v>
      </c>
      <c r="BZ22" s="7" t="n">
        <v>0.7211013249033187</v>
      </c>
      <c r="CA22" s="7" t="n">
        <v>0.6899874520835645</v>
      </c>
      <c r="CB22" s="7" t="n">
        <v>0.7091303764051239</v>
      </c>
      <c r="CC22" s="7" t="n">
        <v>0.7013060696327721</v>
      </c>
      <c r="CD22" s="7" t="n">
        <v>0.5417494094311851</v>
      </c>
      <c r="CE22" s="7" t="n">
        <v>0.6939469396952568</v>
      </c>
      <c r="CF22" s="7" t="n">
        <v>0.6915072536277942</v>
      </c>
      <c r="CG22" s="7" t="n">
        <v>0.7306131717310791</v>
      </c>
      <c r="CH22" s="7" t="n">
        <v>0.6775337709096446</v>
      </c>
      <c r="CI22" s="7" t="n">
        <v>0.5854250931540469</v>
      </c>
      <c r="CJ22" s="7" t="n">
        <v>0.7711976959017459</v>
      </c>
      <c r="CK22" s="7" t="n">
        <v>0.6008172125834575</v>
      </c>
      <c r="CL22" s="7" t="n">
        <v>0.7016063080353265</v>
      </c>
      <c r="CM22" s="7" t="n">
        <v>0.6223030796853911</v>
      </c>
      <c r="CN22" s="7" t="n">
        <v>0.7658554596210743</v>
      </c>
      <c r="CO22" s="7" t="n">
        <v>0.6534879477270893</v>
      </c>
      <c r="CP22" s="7" t="n">
        <v>0.7408514693536793</v>
      </c>
      <c r="CQ22" s="7" t="n">
        <v>0.695445257963427</v>
      </c>
      <c r="CR22" s="7" t="n">
        <v>0.6888096920770594</v>
      </c>
      <c r="CS22" s="7" t="n">
        <v>0.6133289061307742</v>
      </c>
      <c r="CT22" s="7" t="n">
        <v>0.1294307938817228</v>
      </c>
      <c r="CU22" s="7" t="n">
        <v>0.783521377187432</v>
      </c>
      <c r="CV22" s="7" t="n">
        <v>0.8449547499573047</v>
      </c>
      <c r="CW22" s="7" t="n">
        <v>0.7010965632468399</v>
      </c>
      <c r="CX22" s="7" t="n">
        <v>0.7201401177675594</v>
      </c>
      <c r="CY22" s="7" t="n">
        <v>0.7001632953983589</v>
      </c>
      <c r="CZ22" s="7" t="n">
        <v>0.6627600799722285</v>
      </c>
      <c r="DA22" s="7" t="n">
        <v>0.6351917063143872</v>
      </c>
      <c r="DB22" s="7" t="n">
        <v>0.73992288612892</v>
      </c>
      <c r="DC22" s="7" t="n">
        <v>0.7831864424543635</v>
      </c>
      <c r="DD22" s="7" t="n">
        <v>0.6696387091453345</v>
      </c>
      <c r="DE22" s="7" t="n">
        <v>0.6437318331532241</v>
      </c>
      <c r="DF22" s="7" t="n">
        <v>0.6959593079757953</v>
      </c>
      <c r="DG22" s="7" t="n">
        <v>0.5193074972602237</v>
      </c>
      <c r="DH22" s="7" t="n">
        <v>0.6699391891467299</v>
      </c>
      <c r="DI22" s="7" t="n">
        <v>0.5837256289498322</v>
      </c>
      <c r="DJ22" s="7" t="n">
        <v>0.5594767657928796</v>
      </c>
      <c r="DK22" s="7" t="n">
        <v>0.7677456114777095</v>
      </c>
      <c r="DL22" s="7" t="n">
        <v>0.8231497726800696</v>
      </c>
      <c r="DM22" s="7" t="n">
        <v>0.5965174941363934</v>
      </c>
      <c r="DN22" s="7" t="n">
        <v>0.6431989633941342</v>
      </c>
      <c r="DO22" s="7" t="n">
        <v>0.5953697460833344</v>
      </c>
      <c r="DP22" s="7" t="n">
        <v>0.6252442305773253</v>
      </c>
      <c r="DQ22" s="7" t="n">
        <v>0.653377420399495</v>
      </c>
      <c r="DR22" s="7" t="n">
        <v>0.6439189833174449</v>
      </c>
      <c r="DS22" s="7" t="n">
        <v>0.733999988944148</v>
      </c>
      <c r="DT22" s="7" t="n">
        <v>0.789343751603888</v>
      </c>
      <c r="DU22" s="7" t="n">
        <v>0.503427295991607</v>
      </c>
      <c r="DV22" s="7" t="n">
        <v>0.6392649660103225</v>
      </c>
      <c r="DW22" s="7" t="n">
        <v>0.7686288179211821</v>
      </c>
      <c r="DX22" s="7" t="n">
        <v>0.4795426003076995</v>
      </c>
      <c r="DY22" s="7" t="n">
        <v>0.8840944454688233</v>
      </c>
      <c r="DZ22" s="7" t="n">
        <v>0.633497193330552</v>
      </c>
      <c r="EA22" s="7" t="n">
        <v>0.6476842364350306</v>
      </c>
      <c r="EB22" s="7" t="n">
        <v>0.6970504168264894</v>
      </c>
      <c r="EC22" s="7" t="n">
        <v>0.6696423396537455</v>
      </c>
      <c r="ED22" s="7" t="n">
        <v>0.5918871756357117</v>
      </c>
      <c r="EE22" s="7" t="n">
        <v>0.5562297296108158</v>
      </c>
      <c r="EF22" s="7" t="n">
        <v>0.6454209145916789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0.9211669491253822</v>
      </c>
      <c r="D23" s="7" t="n">
        <v>0.9794420036808075</v>
      </c>
      <c r="E23" s="7" t="n">
        <v>0.5139916439010057</v>
      </c>
      <c r="F23" s="7" t="n">
        <v>0.9439172467499443</v>
      </c>
      <c r="G23" s="7" t="n">
        <v>0.8000744653052181</v>
      </c>
      <c r="H23" s="7" t="n">
        <v>0.6191958512168335</v>
      </c>
      <c r="I23" s="7" t="n">
        <v>0.898100571920159</v>
      </c>
      <c r="J23" s="7" t="n">
        <v>0.9898279630270311</v>
      </c>
      <c r="K23" s="7" t="n">
        <v>0.696691111768556</v>
      </c>
      <c r="L23" s="7" t="n">
        <v>0.6963101440560898</v>
      </c>
      <c r="M23" s="7" t="n">
        <v>0.6464616636376969</v>
      </c>
      <c r="N23" s="7" t="n">
        <v>0.7327290892541624</v>
      </c>
      <c r="O23" s="7" t="n">
        <v>0.7324433445920754</v>
      </c>
      <c r="P23" s="7" t="n">
        <v>0.6757684153050858</v>
      </c>
      <c r="Q23" s="7" t="n">
        <v>0.7505102832091112</v>
      </c>
      <c r="R23" s="7" t="n">
        <v>0.7639058516956518</v>
      </c>
      <c r="S23" s="7" t="n">
        <v>0.653044128675397</v>
      </c>
      <c r="T23" s="7" t="n">
        <v>0.5079179195574851</v>
      </c>
      <c r="U23" s="7" t="n">
        <v>0.63894487152131</v>
      </c>
      <c r="V23" s="7" t="n">
        <v>0.7579569419114953</v>
      </c>
      <c r="W23" s="7" t="n">
        <v>0.9267095860279335</v>
      </c>
      <c r="X23" s="7" t="n">
        <v>1</v>
      </c>
      <c r="Y23" s="7" t="n">
        <v>0.8533598161551188</v>
      </c>
      <c r="Z23" s="7" t="n">
        <v>0.9711774399631371</v>
      </c>
      <c r="AA23" s="7" t="n">
        <v>0.8130837237353403</v>
      </c>
      <c r="AB23" s="7" t="n">
        <v>0.5921741301792696</v>
      </c>
      <c r="AC23" s="7" t="n">
        <v>0.4669508890251972</v>
      </c>
      <c r="AD23" s="7" t="n">
        <v>0.6621905337122015</v>
      </c>
      <c r="AE23" s="7" t="n">
        <v>0.8015136760419891</v>
      </c>
      <c r="AF23" s="7" t="n">
        <v>0.6466740982945588</v>
      </c>
      <c r="AG23" s="7" t="n">
        <v>0.5521858168301965</v>
      </c>
      <c r="AH23" s="7" t="n">
        <v>0.8117455579087859</v>
      </c>
      <c r="AI23" s="7" t="n">
        <v>0.8032165830287686</v>
      </c>
      <c r="AJ23" s="7" t="n">
        <v>0.767800733438588</v>
      </c>
      <c r="AK23" s="7" t="n">
        <v>0.9164202816113591</v>
      </c>
      <c r="AL23" s="7" t="n">
        <v>0.9044937614799028</v>
      </c>
      <c r="AM23" s="7" t="n">
        <v>0.8989583695056741</v>
      </c>
      <c r="AN23" s="7" t="n">
        <v>0.7139347931532617</v>
      </c>
      <c r="AO23" s="7" t="n">
        <v>0.7922772966521444</v>
      </c>
      <c r="AP23" s="7" t="n">
        <v>0.8974846127495889</v>
      </c>
      <c r="AQ23" s="7" t="n">
        <v>0.774398736738007</v>
      </c>
      <c r="AR23" s="7" t="n">
        <v>0.6944810415316726</v>
      </c>
      <c r="AS23" s="7" t="n">
        <v>0.8555930259420201</v>
      </c>
      <c r="AT23" s="7" t="n">
        <v>0.9582001945798532</v>
      </c>
      <c r="AU23" s="7" t="n">
        <v>0.887791989911787</v>
      </c>
      <c r="AV23" s="7" t="n">
        <v>0.7628346047690269</v>
      </c>
      <c r="AW23" s="7" t="n">
        <v>0.898818666910099</v>
      </c>
      <c r="AX23" s="7" t="n">
        <v>0.8139991456286527</v>
      </c>
      <c r="AY23" s="7" t="n">
        <v>0.9544645329306952</v>
      </c>
      <c r="AZ23" s="7" t="n">
        <v>0.6466740099378474</v>
      </c>
      <c r="BA23" s="7" t="n">
        <v>0.912958680632409</v>
      </c>
      <c r="BB23" s="7" t="n">
        <v>0.7046660153691947</v>
      </c>
      <c r="BC23" s="7" t="n">
        <v>0.5575462311260301</v>
      </c>
      <c r="BD23" s="7" t="n">
        <v>0.6305402732991516</v>
      </c>
      <c r="BE23" s="7" t="n">
        <v>0.8737616286772728</v>
      </c>
      <c r="BF23" s="7" t="n">
        <v>0.8160815605865231</v>
      </c>
      <c r="BG23" s="7" t="n">
        <v>0.4524041757222922</v>
      </c>
      <c r="BH23" s="7" t="n">
        <v>0.6066752085282653</v>
      </c>
      <c r="BI23" s="7" t="n">
        <v>0.7157657277776762</v>
      </c>
      <c r="BJ23" s="7" t="n">
        <v>0.7730212565549754</v>
      </c>
      <c r="BK23" s="7" t="n">
        <v>0.5406931788157916</v>
      </c>
      <c r="BL23" s="7" t="n">
        <v>0.9709264256460646</v>
      </c>
      <c r="BM23" s="7" t="n">
        <v>0.6372061453868126</v>
      </c>
      <c r="BN23" s="7" t="n">
        <v>0.7103626114667998</v>
      </c>
      <c r="BO23" s="7" t="n">
        <v>0.5346528450738323</v>
      </c>
      <c r="BP23" s="7" t="n">
        <v>0.7685077330816132</v>
      </c>
      <c r="BQ23" s="7" t="n">
        <v>0.6353635032347018</v>
      </c>
      <c r="BR23" s="7" t="n">
        <v>0.545055488828979</v>
      </c>
      <c r="BS23" s="7" t="n">
        <v>0.579876219066785</v>
      </c>
      <c r="BT23" s="7" t="n">
        <v>0.7501751863362435</v>
      </c>
      <c r="BU23" s="7" t="n">
        <v>0.7613513543553225</v>
      </c>
      <c r="BV23" s="7" t="n">
        <v>0.716442342643211</v>
      </c>
      <c r="BW23" s="7" t="n">
        <v>0.5184736235491842</v>
      </c>
      <c r="BX23" s="7" t="n">
        <v>0.732084900872169</v>
      </c>
      <c r="BY23" s="7" t="n">
        <v>0.6994318661248614</v>
      </c>
      <c r="BZ23" s="7" t="n">
        <v>0.7994739692158793</v>
      </c>
      <c r="CA23" s="7" t="n">
        <v>0.5949176535428696</v>
      </c>
      <c r="CB23" s="7" t="n">
        <v>0.7841095561653759</v>
      </c>
      <c r="CC23" s="7" t="n">
        <v>0.7217604121828396</v>
      </c>
      <c r="CD23" s="7" t="n">
        <v>0.587644812647551</v>
      </c>
      <c r="CE23" s="7" t="n">
        <v>0.7146706274610632</v>
      </c>
      <c r="CF23" s="7" t="n">
        <v>0.605566966218964</v>
      </c>
      <c r="CG23" s="7" t="n">
        <v>0.7588256988261941</v>
      </c>
      <c r="CH23" s="7" t="n">
        <v>0.8145632605296905</v>
      </c>
      <c r="CI23" s="7" t="n">
        <v>0.5635020897527421</v>
      </c>
      <c r="CJ23" s="7" t="n">
        <v>0.7329310454571798</v>
      </c>
      <c r="CK23" s="7" t="n">
        <v>0.5948526646612585</v>
      </c>
      <c r="CL23" s="7" t="n">
        <v>0.7363117353621398</v>
      </c>
      <c r="CM23" s="7" t="n">
        <v>0.6696676373887948</v>
      </c>
      <c r="CN23" s="7" t="n">
        <v>0.8132642067280969</v>
      </c>
      <c r="CO23" s="7" t="n">
        <v>0.725780765603422</v>
      </c>
      <c r="CP23" s="7" t="n">
        <v>0.8086542125659785</v>
      </c>
      <c r="CQ23" s="7" t="n">
        <v>0.7452568212244125</v>
      </c>
      <c r="CR23" s="7" t="n">
        <v>0.7639024658039336</v>
      </c>
      <c r="CS23" s="7" t="n">
        <v>0.6249337734215317</v>
      </c>
      <c r="CT23" s="7" t="n">
        <v>0.125064636235713</v>
      </c>
      <c r="CU23" s="7" t="n">
        <v>0.8375292463775176</v>
      </c>
      <c r="CV23" s="7" t="n">
        <v>0.8847420960419632</v>
      </c>
      <c r="CW23" s="7" t="n">
        <v>0.7286505905733884</v>
      </c>
      <c r="CX23" s="7" t="n">
        <v>0.7952644078166621</v>
      </c>
      <c r="CY23" s="7" t="n">
        <v>0.7264591422810858</v>
      </c>
      <c r="CZ23" s="7" t="n">
        <v>0.7346306948236515</v>
      </c>
      <c r="DA23" s="7" t="n">
        <v>0.6435936132701748</v>
      </c>
      <c r="DB23" s="7" t="n">
        <v>0.7816589465517559</v>
      </c>
      <c r="DC23" s="7" t="n">
        <v>0.8604212838533493</v>
      </c>
      <c r="DD23" s="7" t="n">
        <v>0.810040967518709</v>
      </c>
      <c r="DE23" s="7" t="n">
        <v>0.7054296470651298</v>
      </c>
      <c r="DF23" s="7" t="n">
        <v>0.7238192054013629</v>
      </c>
      <c r="DG23" s="7" t="n">
        <v>0.587979107942957</v>
      </c>
      <c r="DH23" s="7" t="n">
        <v>0.7273619551438488</v>
      </c>
      <c r="DI23" s="7" t="n">
        <v>0.6168790169554558</v>
      </c>
      <c r="DJ23" s="7" t="n">
        <v>0.5820855616978264</v>
      </c>
      <c r="DK23" s="7" t="n">
        <v>0.7791450962589861</v>
      </c>
      <c r="DL23" s="7" t="n">
        <v>0.7252705057336521</v>
      </c>
      <c r="DM23" s="7" t="n">
        <v>0.6283241900080851</v>
      </c>
      <c r="DN23" s="7" t="n">
        <v>0.692257770385771</v>
      </c>
      <c r="DO23" s="7" t="n">
        <v>0.637561593670921</v>
      </c>
      <c r="DP23" s="7" t="n">
        <v>0.7021094597192848</v>
      </c>
      <c r="DQ23" s="7" t="n">
        <v>0.8092184507727405</v>
      </c>
      <c r="DR23" s="7" t="n">
        <v>0.6910762946749254</v>
      </c>
      <c r="DS23" s="7" t="n">
        <v>0.7068231212006003</v>
      </c>
      <c r="DT23" s="7" t="n">
        <v>0.6628934810136509</v>
      </c>
      <c r="DU23" s="7" t="n">
        <v>0.5119950408641314</v>
      </c>
      <c r="DV23" s="7" t="n">
        <v>0.6858720693748891</v>
      </c>
      <c r="DW23" s="7" t="n">
        <v>0.8382957806348232</v>
      </c>
      <c r="DX23" s="7" t="n">
        <v>0.4492210613724031</v>
      </c>
      <c r="DY23" s="7" t="n">
        <v>0.9273076481214815</v>
      </c>
      <c r="DZ23" s="7" t="n">
        <v>0.6735742004093347</v>
      </c>
      <c r="EA23" s="7" t="n">
        <v>0.5064329174473938</v>
      </c>
      <c r="EB23" s="7" t="n">
        <v>0.7098885675302496</v>
      </c>
      <c r="EC23" s="7" t="n">
        <v>0.6910060086264742</v>
      </c>
      <c r="ED23" s="7" t="n">
        <v>0.5133625793718113</v>
      </c>
      <c r="EE23" s="7" t="n">
        <v>0.6088371688108196</v>
      </c>
      <c r="EF23" s="7" t="n">
        <v>0.588688348675144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0.9140850532935859</v>
      </c>
      <c r="D24" s="7" t="n">
        <v>0.8624145628349823</v>
      </c>
      <c r="E24" s="7" t="n">
        <v>0.3140376717749315</v>
      </c>
      <c r="F24" s="7" t="n">
        <v>0.7119139028379666</v>
      </c>
      <c r="G24" s="7" t="n">
        <v>0.6031587734484015</v>
      </c>
      <c r="H24" s="7" t="n">
        <v>0.5085528542857175</v>
      </c>
      <c r="I24" s="7" t="n">
        <v>0.8195265113645145</v>
      </c>
      <c r="J24" s="7" t="n">
        <v>0.8819565336704827</v>
      </c>
      <c r="K24" s="7" t="n">
        <v>0.8095313042768907</v>
      </c>
      <c r="L24" s="7" t="n">
        <v>0.7548945008558805</v>
      </c>
      <c r="M24" s="7" t="n">
        <v>0.770314861765765</v>
      </c>
      <c r="N24" s="7" t="n">
        <v>0.8205073964832961</v>
      </c>
      <c r="O24" s="7" t="n">
        <v>0.8954267978060142</v>
      </c>
      <c r="P24" s="7" t="n">
        <v>0.826442722198829</v>
      </c>
      <c r="Q24" s="7" t="n">
        <v>0.9272888504636075</v>
      </c>
      <c r="R24" s="7" t="n">
        <v>0.7311146477026368</v>
      </c>
      <c r="S24" s="7" t="n">
        <v>0.5315995289415345</v>
      </c>
      <c r="T24" s="7" t="n">
        <v>0.5987705220975608</v>
      </c>
      <c r="U24" s="7" t="n">
        <v>0.429542031017185</v>
      </c>
      <c r="V24" s="7" t="n">
        <v>0.9696395136145217</v>
      </c>
      <c r="W24" s="7" t="n">
        <v>0.8176594122437393</v>
      </c>
      <c r="X24" s="7" t="n">
        <v>0.8533598161551188</v>
      </c>
      <c r="Y24" s="7" t="n">
        <v>1</v>
      </c>
      <c r="Z24" s="7" t="n">
        <v>0.9447889859499413</v>
      </c>
      <c r="AA24" s="7" t="n">
        <v>0.7479705489100075</v>
      </c>
      <c r="AB24" s="7" t="n">
        <v>0.4237562296570287</v>
      </c>
      <c r="AC24" s="7" t="n">
        <v>0.2472028062219259</v>
      </c>
      <c r="AD24" s="7" t="n">
        <v>0.56435167325099</v>
      </c>
      <c r="AE24" s="7" t="n">
        <v>0.8013625403615183</v>
      </c>
      <c r="AF24" s="7" t="n">
        <v>0.727663053688048</v>
      </c>
      <c r="AG24" s="7" t="n">
        <v>0.6677305395166944</v>
      </c>
      <c r="AH24" s="7" t="n">
        <v>0.6886242736417987</v>
      </c>
      <c r="AI24" s="7" t="n">
        <v>0.8069412394258451</v>
      </c>
      <c r="AJ24" s="7" t="n">
        <v>0.9088655311389331</v>
      </c>
      <c r="AK24" s="7" t="n">
        <v>0.9769174437082461</v>
      </c>
      <c r="AL24" s="7" t="n">
        <v>0.9539246931536901</v>
      </c>
      <c r="AM24" s="7" t="n">
        <v>0.9380199985266443</v>
      </c>
      <c r="AN24" s="7" t="n">
        <v>0.9377322650162218</v>
      </c>
      <c r="AO24" s="7" t="n">
        <v>0.9670692374309855</v>
      </c>
      <c r="AP24" s="7" t="n">
        <v>0.9244821705395802</v>
      </c>
      <c r="AQ24" s="7" t="n">
        <v>0.8666787235287274</v>
      </c>
      <c r="AR24" s="7" t="n">
        <v>0.9387250141770217</v>
      </c>
      <c r="AS24" s="7" t="n">
        <v>0.7381210487584222</v>
      </c>
      <c r="AT24" s="7" t="n">
        <v>0.9107301932426285</v>
      </c>
      <c r="AU24" s="7" t="n">
        <v>0.9126504184833073</v>
      </c>
      <c r="AV24" s="7" t="n">
        <v>0.7995689913578694</v>
      </c>
      <c r="AW24" s="7" t="n">
        <v>0.9077979492399825</v>
      </c>
      <c r="AX24" s="7" t="n">
        <v>0.7900804021136043</v>
      </c>
      <c r="AY24" s="7" t="n">
        <v>0.8940352822253912</v>
      </c>
      <c r="AZ24" s="7" t="n">
        <v>0.7276631013294783</v>
      </c>
      <c r="BA24" s="7" t="n">
        <v>0.9084224254389723</v>
      </c>
      <c r="BB24" s="7" t="n">
        <v>0.8873260303466646</v>
      </c>
      <c r="BC24" s="7" t="n">
        <v>0.76470030630666</v>
      </c>
      <c r="BD24" s="7" t="n">
        <v>0.8113871060142621</v>
      </c>
      <c r="BE24" s="7" t="n">
        <v>0.9282888299405599</v>
      </c>
      <c r="BF24" s="7" t="n">
        <v>0.8345787891845391</v>
      </c>
      <c r="BG24" s="7" t="n">
        <v>0.1980242030123582</v>
      </c>
      <c r="BH24" s="7" t="n">
        <v>0.516955496955755</v>
      </c>
      <c r="BI24" s="7" t="n">
        <v>0.7614638844356729</v>
      </c>
      <c r="BJ24" s="7" t="n">
        <v>0.7663945678631188</v>
      </c>
      <c r="BK24" s="7" t="n">
        <v>0.4577879754419982</v>
      </c>
      <c r="BL24" s="7" t="n">
        <v>0.7455317758987356</v>
      </c>
      <c r="BM24" s="7" t="n">
        <v>0.8434323969430603</v>
      </c>
      <c r="BN24" s="7" t="n">
        <v>0.8600123622167514</v>
      </c>
      <c r="BO24" s="7" t="n">
        <v>0.6444884725092476</v>
      </c>
      <c r="BP24" s="7" t="n">
        <v>0.6876118579923838</v>
      </c>
      <c r="BQ24" s="7" t="n">
        <v>0.7882188488606681</v>
      </c>
      <c r="BR24" s="7" t="n">
        <v>0.682509753271914</v>
      </c>
      <c r="BS24" s="7" t="n">
        <v>0.6522480145250225</v>
      </c>
      <c r="BT24" s="7" t="n">
        <v>0.8662653905885238</v>
      </c>
      <c r="BU24" s="7" t="n">
        <v>0.8776211844306951</v>
      </c>
      <c r="BV24" s="7" t="n">
        <v>0.7851663761910914</v>
      </c>
      <c r="BW24" s="7" t="n">
        <v>0.6713678920716203</v>
      </c>
      <c r="BX24" s="7" t="n">
        <v>0.861810354349407</v>
      </c>
      <c r="BY24" s="7" t="n">
        <v>0.8804958597379456</v>
      </c>
      <c r="BZ24" s="7" t="n">
        <v>0.775335250823061</v>
      </c>
      <c r="CA24" s="7" t="n">
        <v>0.3305038526978352</v>
      </c>
      <c r="CB24" s="7" t="n">
        <v>0.7885530570190488</v>
      </c>
      <c r="CC24" s="7" t="n">
        <v>0.8565318382238204</v>
      </c>
      <c r="CD24" s="7" t="n">
        <v>0.7720320758450576</v>
      </c>
      <c r="CE24" s="7" t="n">
        <v>0.8355750770221128</v>
      </c>
      <c r="CF24" s="7" t="n">
        <v>0.4281296545038538</v>
      </c>
      <c r="CG24" s="7" t="n">
        <v>0.9149146119212934</v>
      </c>
      <c r="CH24" s="7" t="n">
        <v>0.8338961177701966</v>
      </c>
      <c r="CI24" s="7" t="n">
        <v>0.6188582415720146</v>
      </c>
      <c r="CJ24" s="7" t="n">
        <v>0.6728241680420385</v>
      </c>
      <c r="CK24" s="7" t="n">
        <v>0.7625375647845606</v>
      </c>
      <c r="CL24" s="7" t="n">
        <v>0.8672514829633913</v>
      </c>
      <c r="CM24" s="7" t="n">
        <v>0.7918553235503104</v>
      </c>
      <c r="CN24" s="7" t="n">
        <v>0.8866746028882687</v>
      </c>
      <c r="CO24" s="7" t="n">
        <v>0.5662695007468279</v>
      </c>
      <c r="CP24" s="7" t="n">
        <v>0.7791574265414599</v>
      </c>
      <c r="CQ24" s="7" t="n">
        <v>0.7916414839499956</v>
      </c>
      <c r="CR24" s="7" t="n">
        <v>0.7747076405816453</v>
      </c>
      <c r="CS24" s="7" t="n">
        <v>0.7540466794927095</v>
      </c>
      <c r="CT24" s="7" t="n">
        <v>0.2346967675968186</v>
      </c>
      <c r="CU24" s="7" t="n">
        <v>0.8847753378995988</v>
      </c>
      <c r="CV24" s="7" t="n">
        <v>0.9181204233862925</v>
      </c>
      <c r="CW24" s="7" t="n">
        <v>0.8074025434836966</v>
      </c>
      <c r="CX24" s="7" t="n">
        <v>0.7583624792888009</v>
      </c>
      <c r="CY24" s="7" t="n">
        <v>0.8067613612324422</v>
      </c>
      <c r="CZ24" s="7" t="n">
        <v>0.8658032099935569</v>
      </c>
      <c r="DA24" s="7" t="n">
        <v>0.8374867534852253</v>
      </c>
      <c r="DB24" s="7" t="n">
        <v>0.8707626310076163</v>
      </c>
      <c r="DC24" s="7" t="n">
        <v>0.8935903752421642</v>
      </c>
      <c r="DD24" s="7" t="n">
        <v>0.817211629935286</v>
      </c>
      <c r="DE24" s="7" t="n">
        <v>0.8430380511425065</v>
      </c>
      <c r="DF24" s="7" t="n">
        <v>0.696119683758097</v>
      </c>
      <c r="DG24" s="7" t="n">
        <v>0.7330628766654838</v>
      </c>
      <c r="DH24" s="7" t="n">
        <v>0.812194385995061</v>
      </c>
      <c r="DI24" s="7" t="n">
        <v>0.8222758011173271</v>
      </c>
      <c r="DJ24" s="7" t="n">
        <v>0.8661573282481423</v>
      </c>
      <c r="DK24" s="7" t="n">
        <v>0.9050919846751189</v>
      </c>
      <c r="DL24" s="7" t="n">
        <v>0.6039761352280991</v>
      </c>
      <c r="DM24" s="7" t="n">
        <v>0.7875532961146549</v>
      </c>
      <c r="DN24" s="7" t="n">
        <v>0.793785062080371</v>
      </c>
      <c r="DO24" s="7" t="n">
        <v>0.8296124830669007</v>
      </c>
      <c r="DP24" s="7" t="n">
        <v>0.8632082530726376</v>
      </c>
      <c r="DQ24" s="7" t="n">
        <v>0.7721355898552543</v>
      </c>
      <c r="DR24" s="7" t="n">
        <v>0.8184367357834135</v>
      </c>
      <c r="DS24" s="7" t="n">
        <v>0.7105377405511031</v>
      </c>
      <c r="DT24" s="7" t="n">
        <v>0.3863870657118519</v>
      </c>
      <c r="DU24" s="7" t="n">
        <v>0.5815846664532225</v>
      </c>
      <c r="DV24" s="7" t="n">
        <v>0.8115387000136801</v>
      </c>
      <c r="DW24" s="7" t="n">
        <v>0.8347529332706737</v>
      </c>
      <c r="DX24" s="7" t="n">
        <v>0.1895779820386946</v>
      </c>
      <c r="DY24" s="7" t="n">
        <v>0.8818290334957943</v>
      </c>
      <c r="DZ24" s="7" t="n">
        <v>0.8266223241486016</v>
      </c>
      <c r="EA24" s="7" t="n">
        <v>0.3747714579722167</v>
      </c>
      <c r="EB24" s="7" t="n">
        <v>0.8702837207479578</v>
      </c>
      <c r="EC24" s="7" t="n">
        <v>0.7656495712720082</v>
      </c>
      <c r="ED24" s="7" t="n">
        <v>0.3210960309528683</v>
      </c>
      <c r="EE24" s="7" t="n">
        <v>0.7996677782462608</v>
      </c>
      <c r="EF24" s="7" t="n">
        <v>0.3585295964195462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0.9676240720513193</v>
      </c>
      <c r="D25" s="7" t="n">
        <v>0.9718206709664503</v>
      </c>
      <c r="E25" s="7" t="n">
        <v>0.4907959823224011</v>
      </c>
      <c r="F25" s="7" t="n">
        <v>0.8882632201337294</v>
      </c>
      <c r="G25" s="7" t="n">
        <v>0.7785693690095372</v>
      </c>
      <c r="H25" s="7" t="n">
        <v>0.6095951817457094</v>
      </c>
      <c r="I25" s="7" t="n">
        <v>0.9030836528030871</v>
      </c>
      <c r="J25" s="7" t="n">
        <v>0.9877059980103056</v>
      </c>
      <c r="K25" s="7" t="n">
        <v>0.749725416316198</v>
      </c>
      <c r="L25" s="7" t="n">
        <v>0.7396817694040084</v>
      </c>
      <c r="M25" s="7" t="n">
        <v>0.7068718882817875</v>
      </c>
      <c r="N25" s="7" t="n">
        <v>0.7770311703612826</v>
      </c>
      <c r="O25" s="7" t="n">
        <v>0.8280952898698513</v>
      </c>
      <c r="P25" s="7" t="n">
        <v>0.7552949779841929</v>
      </c>
      <c r="Q25" s="7" t="n">
        <v>0.8434802074114258</v>
      </c>
      <c r="R25" s="7" t="n">
        <v>0.7884943667012311</v>
      </c>
      <c r="S25" s="7" t="n">
        <v>0.6383388813561705</v>
      </c>
      <c r="T25" s="7" t="n">
        <v>0.5583940243472661</v>
      </c>
      <c r="U25" s="7" t="n">
        <v>0.6115934204969853</v>
      </c>
      <c r="V25" s="7" t="n">
        <v>0.8757046553121539</v>
      </c>
      <c r="W25" s="7" t="n">
        <v>0.9238997839822533</v>
      </c>
      <c r="X25" s="7" t="n">
        <v>0.9711774399631371</v>
      </c>
      <c r="Y25" s="7" t="n">
        <v>0.9447889859499413</v>
      </c>
      <c r="Z25" s="7" t="n">
        <v>1</v>
      </c>
      <c r="AA25" s="7" t="n">
        <v>0.8038447680547879</v>
      </c>
      <c r="AB25" s="7" t="n">
        <v>0.5822295576058878</v>
      </c>
      <c r="AC25" s="7" t="n">
        <v>0.4137847651584238</v>
      </c>
      <c r="AD25" s="7" t="n">
        <v>0.6604266293240257</v>
      </c>
      <c r="AE25" s="7" t="n">
        <v>0.821099356268213</v>
      </c>
      <c r="AF25" s="7" t="n">
        <v>0.7066970636922888</v>
      </c>
      <c r="AG25" s="7" t="n">
        <v>0.6402918190813622</v>
      </c>
      <c r="AH25" s="7" t="n">
        <v>0.7944799912467365</v>
      </c>
      <c r="AI25" s="7" t="n">
        <v>0.8252267947245792</v>
      </c>
      <c r="AJ25" s="7" t="n">
        <v>0.841986924244438</v>
      </c>
      <c r="AK25" s="7" t="n">
        <v>0.9738300502071979</v>
      </c>
      <c r="AL25" s="7" t="n">
        <v>0.9521020815474558</v>
      </c>
      <c r="AM25" s="7" t="n">
        <v>0.9432707530196172</v>
      </c>
      <c r="AN25" s="7" t="n">
        <v>0.8294181071534621</v>
      </c>
      <c r="AO25" s="7" t="n">
        <v>0.8926292357723502</v>
      </c>
      <c r="AP25" s="7" t="n">
        <v>0.9406436751288859</v>
      </c>
      <c r="AQ25" s="7" t="n">
        <v>0.848421799077985</v>
      </c>
      <c r="AR25" s="7" t="n">
        <v>0.8245796879335793</v>
      </c>
      <c r="AS25" s="7" t="n">
        <v>0.8548948197887134</v>
      </c>
      <c r="AT25" s="7" t="n">
        <v>0.9729780410087955</v>
      </c>
      <c r="AU25" s="7" t="n">
        <v>0.9398028813041859</v>
      </c>
      <c r="AV25" s="7" t="n">
        <v>0.7940034996809512</v>
      </c>
      <c r="AW25" s="7" t="n">
        <v>0.9332283111006499</v>
      </c>
      <c r="AX25" s="7" t="n">
        <v>0.8338219391370346</v>
      </c>
      <c r="AY25" s="7" t="n">
        <v>0.9605828116100392</v>
      </c>
      <c r="AZ25" s="7" t="n">
        <v>0.7066970427740615</v>
      </c>
      <c r="BA25" s="7" t="n">
        <v>0.9562017122287363</v>
      </c>
      <c r="BB25" s="7" t="n">
        <v>0.8108858666709065</v>
      </c>
      <c r="BC25" s="7" t="n">
        <v>0.6534757025917866</v>
      </c>
      <c r="BD25" s="7" t="n">
        <v>0.7350637099436765</v>
      </c>
      <c r="BE25" s="7" t="n">
        <v>0.9378986413629982</v>
      </c>
      <c r="BF25" s="7" t="n">
        <v>0.8380884275316509</v>
      </c>
      <c r="BG25" s="7" t="n">
        <v>0.4045559826404385</v>
      </c>
      <c r="BH25" s="7" t="n">
        <v>0.6046697423606945</v>
      </c>
      <c r="BI25" s="7" t="n">
        <v>0.7492345346846813</v>
      </c>
      <c r="BJ25" s="7" t="n">
        <v>0.8165807013816608</v>
      </c>
      <c r="BK25" s="7" t="n">
        <v>0.5452494108404342</v>
      </c>
      <c r="BL25" s="7" t="n">
        <v>0.9133441176374413</v>
      </c>
      <c r="BM25" s="7" t="n">
        <v>0.7427084252909639</v>
      </c>
      <c r="BN25" s="7" t="n">
        <v>0.7798571289929694</v>
      </c>
      <c r="BO25" s="7" t="n">
        <v>0.6193558213372551</v>
      </c>
      <c r="BP25" s="7" t="n">
        <v>0.7872876096814961</v>
      </c>
      <c r="BQ25" s="7" t="n">
        <v>0.7159073490205521</v>
      </c>
      <c r="BR25" s="7" t="n">
        <v>0.6399788685569207</v>
      </c>
      <c r="BS25" s="7" t="n">
        <v>0.6384030890879823</v>
      </c>
      <c r="BT25" s="7" t="n">
        <v>0.8068703889477821</v>
      </c>
      <c r="BU25" s="7" t="n">
        <v>0.8259660910716148</v>
      </c>
      <c r="BV25" s="7" t="n">
        <v>0.7826945690956265</v>
      </c>
      <c r="BW25" s="7" t="n">
        <v>0.620779895976259</v>
      </c>
      <c r="BX25" s="7" t="n">
        <v>0.796465005620199</v>
      </c>
      <c r="BY25" s="7" t="n">
        <v>0.7892952035248469</v>
      </c>
      <c r="BZ25" s="7" t="n">
        <v>0.8025379902493587</v>
      </c>
      <c r="CA25" s="7" t="n">
        <v>0.5427146710612438</v>
      </c>
      <c r="CB25" s="7" t="n">
        <v>0.798364882419902</v>
      </c>
      <c r="CC25" s="7" t="n">
        <v>0.7855592731859897</v>
      </c>
      <c r="CD25" s="7" t="n">
        <v>0.6668406907009308</v>
      </c>
      <c r="CE25" s="7" t="n">
        <v>0.7689549737508468</v>
      </c>
      <c r="CF25" s="7" t="n">
        <v>0.5922723848479839</v>
      </c>
      <c r="CG25" s="7" t="n">
        <v>0.8490846097476248</v>
      </c>
      <c r="CH25" s="7" t="n">
        <v>0.8364350560350647</v>
      </c>
      <c r="CI25" s="7" t="n">
        <v>0.6373180500399239</v>
      </c>
      <c r="CJ25" s="7" t="n">
        <v>0.7650097692426615</v>
      </c>
      <c r="CK25" s="7" t="n">
        <v>0.6928490740510328</v>
      </c>
      <c r="CL25" s="7" t="n">
        <v>0.8025754347844738</v>
      </c>
      <c r="CM25" s="7" t="n">
        <v>0.7437368110871283</v>
      </c>
      <c r="CN25" s="7" t="n">
        <v>0.8627266150550738</v>
      </c>
      <c r="CO25" s="7" t="n">
        <v>0.701128203003459</v>
      </c>
      <c r="CP25" s="7" t="n">
        <v>0.8185256068700288</v>
      </c>
      <c r="CQ25" s="7" t="n">
        <v>0.7994476746683709</v>
      </c>
      <c r="CR25" s="7" t="n">
        <v>0.780884384822759</v>
      </c>
      <c r="CS25" s="7" t="n">
        <v>0.7084531253656956</v>
      </c>
      <c r="CT25" s="7" t="n">
        <v>0.1623731893268615</v>
      </c>
      <c r="CU25" s="7" t="n">
        <v>0.873484020769423</v>
      </c>
      <c r="CV25" s="7" t="n">
        <v>0.9407051709377161</v>
      </c>
      <c r="CW25" s="7" t="n">
        <v>0.7642740141553365</v>
      </c>
      <c r="CX25" s="7" t="n">
        <v>0.8010682302909036</v>
      </c>
      <c r="CY25" s="7" t="n">
        <v>0.7623414014710369</v>
      </c>
      <c r="CZ25" s="7" t="n">
        <v>0.8035069105279997</v>
      </c>
      <c r="DA25" s="7" t="n">
        <v>0.7502160256914976</v>
      </c>
      <c r="DB25" s="7" t="n">
        <v>0.8309647793960077</v>
      </c>
      <c r="DC25" s="7" t="n">
        <v>0.8945560279904728</v>
      </c>
      <c r="DD25" s="7" t="n">
        <v>0.8319181713688905</v>
      </c>
      <c r="DE25" s="7" t="n">
        <v>0.7837330880023727</v>
      </c>
      <c r="DF25" s="7" t="n">
        <v>0.7556851225579796</v>
      </c>
      <c r="DG25" s="7" t="n">
        <v>0.6753320330505224</v>
      </c>
      <c r="DH25" s="7" t="n">
        <v>0.7782970385253084</v>
      </c>
      <c r="DI25" s="7" t="n">
        <v>0.7290083517682979</v>
      </c>
      <c r="DJ25" s="7" t="n">
        <v>0.726709162390241</v>
      </c>
      <c r="DK25" s="7" t="n">
        <v>0.8546625953563226</v>
      </c>
      <c r="DL25" s="7" t="n">
        <v>0.7258439044885865</v>
      </c>
      <c r="DM25" s="7" t="n">
        <v>0.7023728606279266</v>
      </c>
      <c r="DN25" s="7" t="n">
        <v>0.7416366791627905</v>
      </c>
      <c r="DO25" s="7" t="n">
        <v>0.7387309899720609</v>
      </c>
      <c r="DP25" s="7" t="n">
        <v>0.7862407953377408</v>
      </c>
      <c r="DQ25" s="7" t="n">
        <v>0.8028122465490544</v>
      </c>
      <c r="DR25" s="7" t="n">
        <v>0.7532984822187109</v>
      </c>
      <c r="DS25" s="7" t="n">
        <v>0.7664528209571694</v>
      </c>
      <c r="DT25" s="7" t="n">
        <v>0.588542145835354</v>
      </c>
      <c r="DU25" s="7" t="n">
        <v>0.560442933059961</v>
      </c>
      <c r="DV25" s="7" t="n">
        <v>0.7472783892318855</v>
      </c>
      <c r="DW25" s="7" t="n">
        <v>0.8677366664249829</v>
      </c>
      <c r="DX25" s="7" t="n">
        <v>0.3987782425073235</v>
      </c>
      <c r="DY25" s="7" t="n">
        <v>0.9552265891023994</v>
      </c>
      <c r="DZ25" s="7" t="n">
        <v>0.7480388977694836</v>
      </c>
      <c r="EA25" s="7" t="n">
        <v>0.4977940783249731</v>
      </c>
      <c r="EB25" s="7" t="n">
        <v>0.7868395059389166</v>
      </c>
      <c r="EC25" s="7" t="n">
        <v>0.7460067304736765</v>
      </c>
      <c r="ED25" s="7" t="n">
        <v>0.4932616929178977</v>
      </c>
      <c r="EE25" s="7" t="n">
        <v>0.7059716077283718</v>
      </c>
      <c r="EF25" s="7" t="n">
        <v>0.5525932052981959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0.7573478499192627</v>
      </c>
      <c r="D26" s="7" t="n">
        <v>0.7792489967001567</v>
      </c>
      <c r="E26" s="7" t="n">
        <v>0.4013046908258699</v>
      </c>
      <c r="F26" s="7" t="n">
        <v>0.7182673985080462</v>
      </c>
      <c r="G26" s="7" t="n">
        <v>0.5937810952056262</v>
      </c>
      <c r="H26" s="7" t="n">
        <v>0.473108293210502</v>
      </c>
      <c r="I26" s="7" t="n">
        <v>0.8385822778244043</v>
      </c>
      <c r="J26" s="7" t="n">
        <v>0.7991462661262402</v>
      </c>
      <c r="K26" s="7" t="n">
        <v>0.5330857597733646</v>
      </c>
      <c r="L26" s="7" t="n">
        <v>0.8463446172246721</v>
      </c>
      <c r="M26" s="7" t="n">
        <v>0.466533178415935</v>
      </c>
      <c r="N26" s="7" t="n">
        <v>0.5986967166108483</v>
      </c>
      <c r="O26" s="7" t="n">
        <v>0.6309695268518797</v>
      </c>
      <c r="P26" s="7" t="n">
        <v>0.5393193703925937</v>
      </c>
      <c r="Q26" s="7" t="n">
        <v>0.6279176868518034</v>
      </c>
      <c r="R26" s="7" t="n">
        <v>0.6624907935674791</v>
      </c>
      <c r="S26" s="7" t="n">
        <v>0.4917771206169777</v>
      </c>
      <c r="T26" s="7" t="n">
        <v>0.4410536621578195</v>
      </c>
      <c r="U26" s="7" t="n">
        <v>0.4870353622173551</v>
      </c>
      <c r="V26" s="7" t="n">
        <v>0.6670972204386654</v>
      </c>
      <c r="W26" s="7" t="n">
        <v>0.7304922161592879</v>
      </c>
      <c r="X26" s="7" t="n">
        <v>0.8130837237353403</v>
      </c>
      <c r="Y26" s="7" t="n">
        <v>0.7479705489100075</v>
      </c>
      <c r="Z26" s="7" t="n">
        <v>0.8038447680547879</v>
      </c>
      <c r="AA26" s="7" t="n">
        <v>1</v>
      </c>
      <c r="AB26" s="7" t="n">
        <v>0.4856160377837622</v>
      </c>
      <c r="AC26" s="7" t="n">
        <v>0.372686523885275</v>
      </c>
      <c r="AD26" s="7" t="n">
        <v>0.5179173544681366</v>
      </c>
      <c r="AE26" s="7" t="n">
        <v>0.9816721239024709</v>
      </c>
      <c r="AF26" s="7" t="n">
        <v>0.5318200145984062</v>
      </c>
      <c r="AG26" s="7" t="n">
        <v>0.486648199274803</v>
      </c>
      <c r="AH26" s="7" t="n">
        <v>0.7125906855120949</v>
      </c>
      <c r="AI26" s="7" t="n">
        <v>0.9788789260111144</v>
      </c>
      <c r="AJ26" s="7" t="n">
        <v>0.6012769688216602</v>
      </c>
      <c r="AK26" s="7" t="n">
        <v>0.7867238202579838</v>
      </c>
      <c r="AL26" s="7" t="n">
        <v>0.7656369023959936</v>
      </c>
      <c r="AM26" s="7" t="n">
        <v>0.8079376872514645</v>
      </c>
      <c r="AN26" s="7" t="n">
        <v>0.6465254913755853</v>
      </c>
      <c r="AO26" s="7" t="n">
        <v>0.716050479814126</v>
      </c>
      <c r="AP26" s="7" t="n">
        <v>0.7899502742992268</v>
      </c>
      <c r="AQ26" s="7" t="n">
        <v>0.6493070784763723</v>
      </c>
      <c r="AR26" s="7" t="n">
        <v>0.6194049123560373</v>
      </c>
      <c r="AS26" s="7" t="n">
        <v>0.671855979302556</v>
      </c>
      <c r="AT26" s="7" t="n">
        <v>0.8059882076479181</v>
      </c>
      <c r="AU26" s="7" t="n">
        <v>0.7486017301218089</v>
      </c>
      <c r="AV26" s="7" t="n">
        <v>0.9459380022319432</v>
      </c>
      <c r="AW26" s="7" t="n">
        <v>0.8020708053380294</v>
      </c>
      <c r="AX26" s="7" t="n">
        <v>0.7040357438680798</v>
      </c>
      <c r="AY26" s="7" t="n">
        <v>0.8031031128371912</v>
      </c>
      <c r="AZ26" s="7" t="n">
        <v>0.5318199599765426</v>
      </c>
      <c r="BA26" s="7" t="n">
        <v>0.7578804307598682</v>
      </c>
      <c r="BB26" s="7" t="n">
        <v>0.606763402496911</v>
      </c>
      <c r="BC26" s="7" t="n">
        <v>0.5228172543123194</v>
      </c>
      <c r="BD26" s="7" t="n">
        <v>0.5429740433781387</v>
      </c>
      <c r="BE26" s="7" t="n">
        <v>0.7340317800413538</v>
      </c>
      <c r="BF26" s="7" t="n">
        <v>0.7117948478300451</v>
      </c>
      <c r="BG26" s="7" t="n">
        <v>0.2609542340422348</v>
      </c>
      <c r="BH26" s="7" t="n">
        <v>0.459577838298968</v>
      </c>
      <c r="BI26" s="7" t="n">
        <v>0.9178606839723098</v>
      </c>
      <c r="BJ26" s="7" t="n">
        <v>0.6140611911843034</v>
      </c>
      <c r="BK26" s="7" t="n">
        <v>0.5124697016146454</v>
      </c>
      <c r="BL26" s="7" t="n">
        <v>0.7710572200030575</v>
      </c>
      <c r="BM26" s="7" t="n">
        <v>0.5446614663635204</v>
      </c>
      <c r="BN26" s="7" t="n">
        <v>0.6257179555199971</v>
      </c>
      <c r="BO26" s="7" t="n">
        <v>0.566232359948345</v>
      </c>
      <c r="BP26" s="7" t="n">
        <v>0.5657967712811922</v>
      </c>
      <c r="BQ26" s="7" t="n">
        <v>0.5555647283864575</v>
      </c>
      <c r="BR26" s="7" t="n">
        <v>0.4642054598621563</v>
      </c>
      <c r="BS26" s="7" t="n">
        <v>0.6606628264834075</v>
      </c>
      <c r="BT26" s="7" t="n">
        <v>0.6447406913093553</v>
      </c>
      <c r="BU26" s="7" t="n">
        <v>0.578493631325272</v>
      </c>
      <c r="BV26" s="7" t="n">
        <v>0.5410962744651778</v>
      </c>
      <c r="BW26" s="7" t="n">
        <v>0.4707143786455303</v>
      </c>
      <c r="BX26" s="7" t="n">
        <v>0.5996901852161362</v>
      </c>
      <c r="BY26" s="7" t="n">
        <v>0.5721818421978154</v>
      </c>
      <c r="BZ26" s="7" t="n">
        <v>0.9724553905430419</v>
      </c>
      <c r="CA26" s="7" t="n">
        <v>0.4329241077552206</v>
      </c>
      <c r="CB26" s="7" t="n">
        <v>0.9658678812117025</v>
      </c>
      <c r="CC26" s="7" t="n">
        <v>0.6313243803694529</v>
      </c>
      <c r="CD26" s="7" t="n">
        <v>0.5725315666929003</v>
      </c>
      <c r="CE26" s="7" t="n">
        <v>0.6233721557391456</v>
      </c>
      <c r="CF26" s="7" t="n">
        <v>0.4815506781488017</v>
      </c>
      <c r="CG26" s="7" t="n">
        <v>0.6415973798525116</v>
      </c>
      <c r="CH26" s="7" t="n">
        <v>0.7109382801114813</v>
      </c>
      <c r="CI26" s="7" t="n">
        <v>0.4888411671856305</v>
      </c>
      <c r="CJ26" s="7" t="n">
        <v>0.5755623953437363</v>
      </c>
      <c r="CK26" s="7" t="n">
        <v>0.5073767440356282</v>
      </c>
      <c r="CL26" s="7" t="n">
        <v>0.606277803371689</v>
      </c>
      <c r="CM26" s="7" t="n">
        <v>0.5103269084679944</v>
      </c>
      <c r="CN26" s="7" t="n">
        <v>0.6593363362783754</v>
      </c>
      <c r="CO26" s="7" t="n">
        <v>0.5393037702279292</v>
      </c>
      <c r="CP26" s="7" t="n">
        <v>0.983320520954412</v>
      </c>
      <c r="CQ26" s="7" t="n">
        <v>0.6083633297256095</v>
      </c>
      <c r="CR26" s="7" t="n">
        <v>0.9504246101463004</v>
      </c>
      <c r="CS26" s="7" t="n">
        <v>0.4669714792544229</v>
      </c>
      <c r="CT26" s="7" t="n">
        <v>0.1402730782060649</v>
      </c>
      <c r="CU26" s="7" t="n">
        <v>0.6808838559359215</v>
      </c>
      <c r="CV26" s="7" t="n">
        <v>0.7461368035557567</v>
      </c>
      <c r="CW26" s="7" t="n">
        <v>0.6576786302361591</v>
      </c>
      <c r="CX26" s="7" t="n">
        <v>0.9839448975817014</v>
      </c>
      <c r="CY26" s="7" t="n">
        <v>0.628186986733957</v>
      </c>
      <c r="CZ26" s="7" t="n">
        <v>0.5441882215451932</v>
      </c>
      <c r="DA26" s="7" t="n">
        <v>0.5694258244176281</v>
      </c>
      <c r="DB26" s="7" t="n">
        <v>0.6076930546187645</v>
      </c>
      <c r="DC26" s="7" t="n">
        <v>0.7271604590437611</v>
      </c>
      <c r="DD26" s="7" t="n">
        <v>0.7072021194225344</v>
      </c>
      <c r="DE26" s="7" t="n">
        <v>0.5282517811101243</v>
      </c>
      <c r="DF26" s="7" t="n">
        <v>0.5554999372838241</v>
      </c>
      <c r="DG26" s="7" t="n">
        <v>0.5051667850230774</v>
      </c>
      <c r="DH26" s="7" t="n">
        <v>0.5196325063614172</v>
      </c>
      <c r="DI26" s="7" t="n">
        <v>0.4892518670856622</v>
      </c>
      <c r="DJ26" s="7" t="n">
        <v>0.5284988331953662</v>
      </c>
      <c r="DK26" s="7" t="n">
        <v>0.6252605242787043</v>
      </c>
      <c r="DL26" s="7" t="n">
        <v>0.6038998778356426</v>
      </c>
      <c r="DM26" s="7" t="n">
        <v>0.4425994316282233</v>
      </c>
      <c r="DN26" s="7" t="n">
        <v>0.4915011991530135</v>
      </c>
      <c r="DO26" s="7" t="n">
        <v>0.5244885323208741</v>
      </c>
      <c r="DP26" s="7" t="n">
        <v>0.5375328218215013</v>
      </c>
      <c r="DQ26" s="7" t="n">
        <v>0.7176176853400635</v>
      </c>
      <c r="DR26" s="7" t="n">
        <v>0.4972909822748028</v>
      </c>
      <c r="DS26" s="7" t="n">
        <v>0.6167456237784456</v>
      </c>
      <c r="DT26" s="7" t="n">
        <v>0.4859434852192205</v>
      </c>
      <c r="DU26" s="7" t="n">
        <v>0.4158750334765583</v>
      </c>
      <c r="DV26" s="7" t="n">
        <v>0.4901229021826041</v>
      </c>
      <c r="DW26" s="7" t="n">
        <v>0.6657650806188112</v>
      </c>
      <c r="DX26" s="7" t="n">
        <v>0.2574435515257054</v>
      </c>
      <c r="DY26" s="7" t="n">
        <v>0.7655546883810603</v>
      </c>
      <c r="DZ26" s="7" t="n">
        <v>0.4798732621601781</v>
      </c>
      <c r="EA26" s="7" t="n">
        <v>0.4620171928270045</v>
      </c>
      <c r="EB26" s="7" t="n">
        <v>0.6247733838858949</v>
      </c>
      <c r="EC26" s="7" t="n">
        <v>0.860226120071196</v>
      </c>
      <c r="ED26" s="7" t="n">
        <v>0.3604954286574042</v>
      </c>
      <c r="EE26" s="7" t="n">
        <v>0.5002504807485906</v>
      </c>
      <c r="EF26" s="7" t="n">
        <v>0.4271483201060137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0.6988720206808358</v>
      </c>
      <c r="D27" s="7" t="n">
        <v>0.6403724799615733</v>
      </c>
      <c r="E27" s="7" t="n">
        <v>0.9729480142823383</v>
      </c>
      <c r="F27" s="7" t="n">
        <v>0.7004176720219404</v>
      </c>
      <c r="G27" s="7" t="n">
        <v>0.8137333669825133</v>
      </c>
      <c r="H27" s="7" t="n">
        <v>0.5393382541800412</v>
      </c>
      <c r="I27" s="7" t="n">
        <v>0.6354994048057926</v>
      </c>
      <c r="J27" s="7" t="n">
        <v>0.635216084432873</v>
      </c>
      <c r="K27" s="7" t="n">
        <v>0.07361162967828634</v>
      </c>
      <c r="L27" s="7" t="n">
        <v>0.43507198075579</v>
      </c>
      <c r="M27" s="7" t="n">
        <v>0.05827495070288934</v>
      </c>
      <c r="N27" s="7" t="n">
        <v>0.1289124870446174</v>
      </c>
      <c r="O27" s="7" t="n">
        <v>0.3002825593801833</v>
      </c>
      <c r="P27" s="7" t="n">
        <v>0.1779928666200536</v>
      </c>
      <c r="Q27" s="7" t="n">
        <v>0.2331918843541579</v>
      </c>
      <c r="R27" s="7" t="n">
        <v>0.6266924938985275</v>
      </c>
      <c r="S27" s="7" t="n">
        <v>0.5178611508941958</v>
      </c>
      <c r="T27" s="7" t="n">
        <v>0.2677473995762399</v>
      </c>
      <c r="U27" s="7" t="n">
        <v>0.9386309174880003</v>
      </c>
      <c r="V27" s="7" t="n">
        <v>0.3622110948665986</v>
      </c>
      <c r="W27" s="7" t="n">
        <v>0.6541534455314275</v>
      </c>
      <c r="X27" s="7" t="n">
        <v>0.5921741301792696</v>
      </c>
      <c r="Y27" s="7" t="n">
        <v>0.4237562296570287</v>
      </c>
      <c r="Z27" s="7" t="n">
        <v>0.5822295576058878</v>
      </c>
      <c r="AA27" s="7" t="n">
        <v>0.4856160377837622</v>
      </c>
      <c r="AB27" s="7" t="n">
        <v>1</v>
      </c>
      <c r="AC27" s="7" t="n">
        <v>0.826080112508669</v>
      </c>
      <c r="AD27" s="7" t="n">
        <v>0.5421743733454416</v>
      </c>
      <c r="AE27" s="7" t="n">
        <v>0.4856957445888415</v>
      </c>
      <c r="AF27" s="7" t="n">
        <v>0.3931685749798823</v>
      </c>
      <c r="AG27" s="7" t="n">
        <v>0.5029223792363338</v>
      </c>
      <c r="AH27" s="7" t="n">
        <v>0.6164954470927023</v>
      </c>
      <c r="AI27" s="7" t="n">
        <v>0.4912267834188679</v>
      </c>
      <c r="AJ27" s="7" t="n">
        <v>0.1595592298684439</v>
      </c>
      <c r="AK27" s="7" t="n">
        <v>0.4359458854968276</v>
      </c>
      <c r="AL27" s="7" t="n">
        <v>0.3903657908467245</v>
      </c>
      <c r="AM27" s="7" t="n">
        <v>0.3833976005447843</v>
      </c>
      <c r="AN27" s="7" t="n">
        <v>0.2551839039321451</v>
      </c>
      <c r="AO27" s="7" t="n">
        <v>0.3285017250878957</v>
      </c>
      <c r="AP27" s="7" t="n">
        <v>0.398434431664871</v>
      </c>
      <c r="AQ27" s="7" t="n">
        <v>0.3241187980244331</v>
      </c>
      <c r="AR27" s="7" t="n">
        <v>0.3233505295797547</v>
      </c>
      <c r="AS27" s="7" t="n">
        <v>0.6787710810630563</v>
      </c>
      <c r="AT27" s="7" t="n">
        <v>0.4904528720311755</v>
      </c>
      <c r="AU27" s="7" t="n">
        <v>0.4949533950965982</v>
      </c>
      <c r="AV27" s="7" t="n">
        <v>0.3916964867874111</v>
      </c>
      <c r="AW27" s="7" t="n">
        <v>0.4026055756358692</v>
      </c>
      <c r="AX27" s="7" t="n">
        <v>0.5098490857237177</v>
      </c>
      <c r="AY27" s="7" t="n">
        <v>0.4612859890260738</v>
      </c>
      <c r="AZ27" s="7" t="n">
        <v>0.3931686177500553</v>
      </c>
      <c r="BA27" s="7" t="n">
        <v>0.5493665115236979</v>
      </c>
      <c r="BB27" s="7" t="n">
        <v>0.2916945437512079</v>
      </c>
      <c r="BC27" s="7" t="n">
        <v>0.2201704638162308</v>
      </c>
      <c r="BD27" s="7" t="n">
        <v>0.2700109240445207</v>
      </c>
      <c r="BE27" s="7" t="n">
        <v>0.4740683301134518</v>
      </c>
      <c r="BF27" s="7" t="n">
        <v>0.3181931824992107</v>
      </c>
      <c r="BG27" s="7" t="n">
        <v>0.7823535445578066</v>
      </c>
      <c r="BH27" s="7" t="n">
        <v>0.4507900490166361</v>
      </c>
      <c r="BI27" s="7" t="n">
        <v>0.3822350200022274</v>
      </c>
      <c r="BJ27" s="7" t="n">
        <v>0.6870268888180023</v>
      </c>
      <c r="BK27" s="7" t="n">
        <v>0.806850256395516</v>
      </c>
      <c r="BL27" s="7" t="n">
        <v>0.6236085015340543</v>
      </c>
      <c r="BM27" s="7" t="n">
        <v>0.2174375666834689</v>
      </c>
      <c r="BN27" s="7" t="n">
        <v>0.1431543229883873</v>
      </c>
      <c r="BO27" s="7" t="n">
        <v>0.6264979342290101</v>
      </c>
      <c r="BP27" s="7" t="n">
        <v>0.7545646934246047</v>
      </c>
      <c r="BQ27" s="7" t="n">
        <v>0.2753840379897755</v>
      </c>
      <c r="BR27" s="7" t="n">
        <v>0.4932002853731699</v>
      </c>
      <c r="BS27" s="7" t="n">
        <v>0.5067197911170613</v>
      </c>
      <c r="BT27" s="7" t="n">
        <v>0.1532177719583216</v>
      </c>
      <c r="BU27" s="7" t="n">
        <v>0.1570988092900547</v>
      </c>
      <c r="BV27" s="7" t="n">
        <v>0.4408245167557031</v>
      </c>
      <c r="BW27" s="7" t="n">
        <v>0.4701598233267834</v>
      </c>
      <c r="BX27" s="7" t="n">
        <v>0.1203141580079542</v>
      </c>
      <c r="BY27" s="7" t="n">
        <v>0.1771051331726779</v>
      </c>
      <c r="BZ27" s="7" t="n">
        <v>0.4195358099515155</v>
      </c>
      <c r="CA27" s="7" t="n">
        <v>0.9002744866090389</v>
      </c>
      <c r="CB27" s="7" t="n">
        <v>0.3971998556896926</v>
      </c>
      <c r="CC27" s="7" t="n">
        <v>0.1240640588752511</v>
      </c>
      <c r="CD27" s="7" t="n">
        <v>0.1565843347180687</v>
      </c>
      <c r="CE27" s="7" t="n">
        <v>0.1153256585227586</v>
      </c>
      <c r="CF27" s="7" t="n">
        <v>0.9682433790810702</v>
      </c>
      <c r="CG27" s="7" t="n">
        <v>0.2481800268879953</v>
      </c>
      <c r="CH27" s="7" t="n">
        <v>0.3130390274801555</v>
      </c>
      <c r="CI27" s="7" t="n">
        <v>0.6268806264365155</v>
      </c>
      <c r="CJ27" s="7" t="n">
        <v>0.8698487235311078</v>
      </c>
      <c r="CK27" s="7" t="n">
        <v>0.2492247024933046</v>
      </c>
      <c r="CL27" s="7" t="n">
        <v>0.1251955290692958</v>
      </c>
      <c r="CM27" s="7" t="n">
        <v>0.1496303172044558</v>
      </c>
      <c r="CN27" s="7" t="n">
        <v>0.1954543091361443</v>
      </c>
      <c r="CO27" s="7" t="n">
        <v>0.6497758984307589</v>
      </c>
      <c r="CP27" s="7" t="n">
        <v>0.5150789968957956</v>
      </c>
      <c r="CQ27" s="7" t="n">
        <v>0.476363897935367</v>
      </c>
      <c r="CR27" s="7" t="n">
        <v>0.4120085730743806</v>
      </c>
      <c r="CS27" s="7" t="n">
        <v>0.1779448107399153</v>
      </c>
      <c r="CT27" s="7" t="n">
        <v>-0.004234131895623765</v>
      </c>
      <c r="CU27" s="7" t="n">
        <v>0.2168983828561889</v>
      </c>
      <c r="CV27" s="7" t="n">
        <v>0.4965633582100833</v>
      </c>
      <c r="CW27" s="7" t="n">
        <v>0.1396783439705749</v>
      </c>
      <c r="CX27" s="7" t="n">
        <v>0.4912739081106325</v>
      </c>
      <c r="CY27" s="7" t="n">
        <v>0.1187449036655644</v>
      </c>
      <c r="CZ27" s="7" t="n">
        <v>0.1450967870977423</v>
      </c>
      <c r="DA27" s="7" t="n">
        <v>0.2396455442185731</v>
      </c>
      <c r="DB27" s="7" t="n">
        <v>0.1393527576353779</v>
      </c>
      <c r="DC27" s="7" t="n">
        <v>0.2610915027743926</v>
      </c>
      <c r="DD27" s="7" t="n">
        <v>0.37071626575485</v>
      </c>
      <c r="DE27" s="7" t="n">
        <v>0.1920120091143347</v>
      </c>
      <c r="DF27" s="7" t="n">
        <v>0.5503323945053659</v>
      </c>
      <c r="DG27" s="7" t="n">
        <v>0.3868668457475589</v>
      </c>
      <c r="DH27" s="7" t="n">
        <v>0.1336390559558954</v>
      </c>
      <c r="DI27" s="7" t="n">
        <v>0.1776165225112688</v>
      </c>
      <c r="DJ27" s="7" t="n">
        <v>0.2709741449445996</v>
      </c>
      <c r="DK27" s="7" t="n">
        <v>0.2130996700774994</v>
      </c>
      <c r="DL27" s="7" t="n">
        <v>0.8875043190461441</v>
      </c>
      <c r="DM27" s="7" t="n">
        <v>0.04875227221214068</v>
      </c>
      <c r="DN27" s="7" t="n">
        <v>0.06251855646301807</v>
      </c>
      <c r="DO27" s="7" t="n">
        <v>0.1541753232082964</v>
      </c>
      <c r="DP27" s="7" t="n">
        <v>0.1786069427337992</v>
      </c>
      <c r="DQ27" s="7" t="n">
        <v>0.323358137275258</v>
      </c>
      <c r="DR27" s="7" t="n">
        <v>0.07711650573733</v>
      </c>
      <c r="DS27" s="7" t="n">
        <v>0.8692123729672221</v>
      </c>
      <c r="DT27" s="7" t="n">
        <v>0.7846310595828546</v>
      </c>
      <c r="DU27" s="7" t="n">
        <v>0.3342681411564856</v>
      </c>
      <c r="DV27" s="7" t="n">
        <v>0.07465006134402587</v>
      </c>
      <c r="DW27" s="7" t="n">
        <v>0.4335150220675369</v>
      </c>
      <c r="DX27" s="7" t="n">
        <v>0.773978699352461</v>
      </c>
      <c r="DY27" s="7" t="n">
        <v>0.589718949087502</v>
      </c>
      <c r="DZ27" s="7" t="n">
        <v>0.08154213674497832</v>
      </c>
      <c r="EA27" s="7" t="n">
        <v>0.7186762350731147</v>
      </c>
      <c r="EB27" s="7" t="n">
        <v>0.1763925589070583</v>
      </c>
      <c r="EC27" s="7" t="n">
        <v>0.4437487770183114</v>
      </c>
      <c r="ED27" s="7" t="n">
        <v>0.9357426669323703</v>
      </c>
      <c r="EE27" s="7" t="n">
        <v>0.1125376325368583</v>
      </c>
      <c r="EF27" s="7" t="n">
        <v>0.9259269136727808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0.5089369555934086</v>
      </c>
      <c r="D28" s="7" t="n">
        <v>0.5035039319139085</v>
      </c>
      <c r="E28" s="7" t="n">
        <v>0.8439409129122601</v>
      </c>
      <c r="F28" s="7" t="n">
        <v>0.5756662812878981</v>
      </c>
      <c r="G28" s="7" t="n">
        <v>0.587558854354657</v>
      </c>
      <c r="H28" s="7" t="n">
        <v>0.4067659842477456</v>
      </c>
      <c r="I28" s="7" t="n">
        <v>0.4855453538101528</v>
      </c>
      <c r="J28" s="7" t="n">
        <v>0.4770971810608038</v>
      </c>
      <c r="K28" s="7" t="n">
        <v>-0.03831496499991059</v>
      </c>
      <c r="L28" s="7" t="n">
        <v>0.2972212911936864</v>
      </c>
      <c r="M28" s="7" t="n">
        <v>-0.07666460830134789</v>
      </c>
      <c r="N28" s="7" t="n">
        <v>0.01795216478883648</v>
      </c>
      <c r="O28" s="7" t="n">
        <v>0.1535056569064744</v>
      </c>
      <c r="P28" s="7" t="n">
        <v>0.02823620829918569</v>
      </c>
      <c r="Q28" s="7" t="n">
        <v>0.09917317597079538</v>
      </c>
      <c r="R28" s="7" t="n">
        <v>0.470862814056663</v>
      </c>
      <c r="S28" s="7" t="n">
        <v>0.3853328375264398</v>
      </c>
      <c r="T28" s="7" t="n">
        <v>0.3241050702850034</v>
      </c>
      <c r="U28" s="7" t="n">
        <v>0.811286412867942</v>
      </c>
      <c r="V28" s="7" t="n">
        <v>0.1671562616016313</v>
      </c>
      <c r="W28" s="7" t="n">
        <v>0.5636407868690225</v>
      </c>
      <c r="X28" s="7" t="n">
        <v>0.4669508890251972</v>
      </c>
      <c r="Y28" s="7" t="n">
        <v>0.2472028062219259</v>
      </c>
      <c r="Z28" s="7" t="n">
        <v>0.4137847651584238</v>
      </c>
      <c r="AA28" s="7" t="n">
        <v>0.372686523885275</v>
      </c>
      <c r="AB28" s="7" t="n">
        <v>0.826080112508669</v>
      </c>
      <c r="AC28" s="7" t="n">
        <v>1</v>
      </c>
      <c r="AD28" s="7" t="n">
        <v>0.3945741651276926</v>
      </c>
      <c r="AE28" s="7" t="n">
        <v>0.3416476354964027</v>
      </c>
      <c r="AF28" s="7" t="n">
        <v>0.2173510387015337</v>
      </c>
      <c r="AG28" s="7" t="n">
        <v>0.3136604990319816</v>
      </c>
      <c r="AH28" s="7" t="n">
        <v>0.4920474858944638</v>
      </c>
      <c r="AI28" s="7" t="n">
        <v>0.3407162242418124</v>
      </c>
      <c r="AJ28" s="7" t="n">
        <v>0.01906846832137877</v>
      </c>
      <c r="AK28" s="7" t="n">
        <v>0.2654983601547762</v>
      </c>
      <c r="AL28" s="7" t="n">
        <v>0.239015488948979</v>
      </c>
      <c r="AM28" s="7" t="n">
        <v>0.2402813592175595</v>
      </c>
      <c r="AN28" s="7" t="n">
        <v>0.06585564975092631</v>
      </c>
      <c r="AO28" s="7" t="n">
        <v>0.1392521878443275</v>
      </c>
      <c r="AP28" s="7" t="n">
        <v>0.2542163287274179</v>
      </c>
      <c r="AQ28" s="7" t="n">
        <v>0.1845860431246141</v>
      </c>
      <c r="AR28" s="7" t="n">
        <v>0.1161840097922374</v>
      </c>
      <c r="AS28" s="7" t="n">
        <v>0.4934111647054575</v>
      </c>
      <c r="AT28" s="7" t="n">
        <v>0.3321923102847044</v>
      </c>
      <c r="AU28" s="7" t="n">
        <v>0.3078583268286579</v>
      </c>
      <c r="AV28" s="7" t="n">
        <v>0.2617188615808908</v>
      </c>
      <c r="AW28" s="7" t="n">
        <v>0.2663487894689663</v>
      </c>
      <c r="AX28" s="7" t="n">
        <v>0.3794316186110387</v>
      </c>
      <c r="AY28" s="7" t="n">
        <v>0.3136249626891547</v>
      </c>
      <c r="AZ28" s="7" t="n">
        <v>0.2173510826090066</v>
      </c>
      <c r="BA28" s="7" t="n">
        <v>0.344940179445262</v>
      </c>
      <c r="BB28" s="7" t="n">
        <v>0.1296581622798081</v>
      </c>
      <c r="BC28" s="7" t="n">
        <v>0.06571510032328731</v>
      </c>
      <c r="BD28" s="7" t="n">
        <v>0.106634235953119</v>
      </c>
      <c r="BE28" s="7" t="n">
        <v>0.2759570988560523</v>
      </c>
      <c r="BF28" s="7" t="n">
        <v>0.1948841143056521</v>
      </c>
      <c r="BG28" s="7" t="n">
        <v>0.6002760051922075</v>
      </c>
      <c r="BH28" s="7" t="n">
        <v>0.3189729723298181</v>
      </c>
      <c r="BI28" s="7" t="n">
        <v>0.2757821600795728</v>
      </c>
      <c r="BJ28" s="7" t="n">
        <v>0.5002010004486759</v>
      </c>
      <c r="BK28" s="7" t="n">
        <v>0.8845085047395009</v>
      </c>
      <c r="BL28" s="7" t="n">
        <v>0.5081286529041094</v>
      </c>
      <c r="BM28" s="7" t="n">
        <v>0.128220071406705</v>
      </c>
      <c r="BN28" s="7" t="n">
        <v>0.05817252127977558</v>
      </c>
      <c r="BO28" s="7" t="n">
        <v>0.4528037418985654</v>
      </c>
      <c r="BP28" s="7" t="n">
        <v>0.5791359963726908</v>
      </c>
      <c r="BQ28" s="7" t="n">
        <v>0.1959770434912674</v>
      </c>
      <c r="BR28" s="7" t="n">
        <v>0.290622487751572</v>
      </c>
      <c r="BS28" s="7" t="n">
        <v>0.2869798613325623</v>
      </c>
      <c r="BT28" s="7" t="n">
        <v>0.0533727253340248</v>
      </c>
      <c r="BU28" s="7" t="n">
        <v>0.0121965801348653</v>
      </c>
      <c r="BV28" s="7" t="n">
        <v>0.2344770174336229</v>
      </c>
      <c r="BW28" s="7" t="n">
        <v>0.2539384721370839</v>
      </c>
      <c r="BX28" s="7" t="n">
        <v>-0.002561087590028336</v>
      </c>
      <c r="BY28" s="7" t="n">
        <v>0.05706426358424291</v>
      </c>
      <c r="BZ28" s="7" t="n">
        <v>0.3025737397543248</v>
      </c>
      <c r="CA28" s="7" t="n">
        <v>0.7693261722845847</v>
      </c>
      <c r="CB28" s="7" t="n">
        <v>0.2648762171601059</v>
      </c>
      <c r="CC28" s="7" t="n">
        <v>0.03030598452293309</v>
      </c>
      <c r="CD28" s="7" t="n">
        <v>0.005271369377650934</v>
      </c>
      <c r="CE28" s="7" t="n">
        <v>0.01603617028104559</v>
      </c>
      <c r="CF28" s="7" t="n">
        <v>0.7912015174917695</v>
      </c>
      <c r="CG28" s="7" t="n">
        <v>0.09486264538035891</v>
      </c>
      <c r="CH28" s="7" t="n">
        <v>0.1934755308533956</v>
      </c>
      <c r="CI28" s="7" t="n">
        <v>0.4402898957963751</v>
      </c>
      <c r="CJ28" s="7" t="n">
        <v>0.6917392155046015</v>
      </c>
      <c r="CK28" s="7" t="n">
        <v>0.09062780723723983</v>
      </c>
      <c r="CL28" s="7" t="n">
        <v>0.003095565461656144</v>
      </c>
      <c r="CM28" s="7" t="n">
        <v>0.04729025842390724</v>
      </c>
      <c r="CN28" s="7" t="n">
        <v>0.06879052570695003</v>
      </c>
      <c r="CO28" s="7" t="n">
        <v>0.4507322509334993</v>
      </c>
      <c r="CP28" s="7" t="n">
        <v>0.3906367043404455</v>
      </c>
      <c r="CQ28" s="7" t="n">
        <v>0.3399701577023803</v>
      </c>
      <c r="CR28" s="7" t="n">
        <v>0.2821521959552841</v>
      </c>
      <c r="CS28" s="7" t="n">
        <v>0.08600797228423607</v>
      </c>
      <c r="CT28" s="7" t="n">
        <v>0.1011078553788339</v>
      </c>
      <c r="CU28" s="7" t="n">
        <v>0.09262252667305688</v>
      </c>
      <c r="CV28" s="7" t="n">
        <v>0.3017306258718465</v>
      </c>
      <c r="CW28" s="7" t="n">
        <v>0.05393909691451274</v>
      </c>
      <c r="CX28" s="7" t="n">
        <v>0.3858417744095459</v>
      </c>
      <c r="CY28" s="7" t="n">
        <v>0.006481956849290632</v>
      </c>
      <c r="CZ28" s="7" t="n">
        <v>-0.001393092259541813</v>
      </c>
      <c r="DA28" s="7" t="n">
        <v>0.07809354747024419</v>
      </c>
      <c r="DB28" s="7" t="n">
        <v>0.01760604012669627</v>
      </c>
      <c r="DC28" s="7" t="n">
        <v>0.1422753185230188</v>
      </c>
      <c r="DD28" s="7" t="n">
        <v>0.2109498524390601</v>
      </c>
      <c r="DE28" s="7" t="n">
        <v>0.06070216238175882</v>
      </c>
      <c r="DF28" s="7" t="n">
        <v>0.4196165088338056</v>
      </c>
      <c r="DG28" s="7" t="n">
        <v>0.1879447107433302</v>
      </c>
      <c r="DH28" s="7" t="n">
        <v>0.01122993246084118</v>
      </c>
      <c r="DI28" s="7" t="n">
        <v>0.01320647084094015</v>
      </c>
      <c r="DJ28" s="7" t="n">
        <v>0.05341159639705871</v>
      </c>
      <c r="DK28" s="7" t="n">
        <v>0.05576614338415887</v>
      </c>
      <c r="DL28" s="7" t="n">
        <v>0.7958869660424066</v>
      </c>
      <c r="DM28" s="7" t="n">
        <v>-0.09685863052404856</v>
      </c>
      <c r="DN28" s="7" t="n">
        <v>-0.06520471574073684</v>
      </c>
      <c r="DO28" s="7" t="n">
        <v>-0.001181562710049283</v>
      </c>
      <c r="DP28" s="7" t="n">
        <v>0.03863035957709612</v>
      </c>
      <c r="DQ28" s="7" t="n">
        <v>0.2212030124144026</v>
      </c>
      <c r="DR28" s="7" t="n">
        <v>-0.06413676389125431</v>
      </c>
      <c r="DS28" s="7" t="n">
        <v>0.6402367717881661</v>
      </c>
      <c r="DT28" s="7" t="n">
        <v>0.8443046947369935</v>
      </c>
      <c r="DU28" s="7" t="n">
        <v>0.4182905211643867</v>
      </c>
      <c r="DV28" s="7" t="n">
        <v>-0.06502616186667788</v>
      </c>
      <c r="DW28" s="7" t="n">
        <v>0.3525846945680118</v>
      </c>
      <c r="DX28" s="7" t="n">
        <v>0.593594200286785</v>
      </c>
      <c r="DY28" s="7" t="n">
        <v>0.3879336062513584</v>
      </c>
      <c r="DZ28" s="7" t="n">
        <v>-0.06393408714697667</v>
      </c>
      <c r="EA28" s="7" t="n">
        <v>0.6450760348621866</v>
      </c>
      <c r="EB28" s="7" t="n">
        <v>0.07126448071572912</v>
      </c>
      <c r="EC28" s="7" t="n">
        <v>0.3023068727120743</v>
      </c>
      <c r="ED28" s="7" t="n">
        <v>0.7569025133262921</v>
      </c>
      <c r="EE28" s="7" t="n">
        <v>-0.02127160731002944</v>
      </c>
      <c r="EF28" s="7" t="n">
        <v>0.7556871766674645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0.6662716417342418</v>
      </c>
      <c r="D29" s="7" t="n">
        <v>0.6528289516225568</v>
      </c>
      <c r="E29" s="7" t="n">
        <v>0.4330391418921151</v>
      </c>
      <c r="F29" s="7" t="n">
        <v>0.6902971155443742</v>
      </c>
      <c r="G29" s="7" t="n">
        <v>0.5846161603514105</v>
      </c>
      <c r="H29" s="7" t="n">
        <v>0.9787440870355252</v>
      </c>
      <c r="I29" s="7" t="n">
        <v>0.821192163875414</v>
      </c>
      <c r="J29" s="7" t="n">
        <v>0.6807922945942293</v>
      </c>
      <c r="K29" s="7" t="n">
        <v>0.2999802541051363</v>
      </c>
      <c r="L29" s="7" t="n">
        <v>0.5093914985845167</v>
      </c>
      <c r="M29" s="7" t="n">
        <v>0.2930242132848672</v>
      </c>
      <c r="N29" s="7" t="n">
        <v>0.3271675242609847</v>
      </c>
      <c r="O29" s="7" t="n">
        <v>0.545207652263708</v>
      </c>
      <c r="P29" s="7" t="n">
        <v>0.3556713213413384</v>
      </c>
      <c r="Q29" s="7" t="n">
        <v>0.440961720575018</v>
      </c>
      <c r="R29" s="7" t="n">
        <v>0.7062884640466636</v>
      </c>
      <c r="S29" s="7" t="n">
        <v>0.9822352991372061</v>
      </c>
      <c r="T29" s="7" t="n">
        <v>0.3428303841568228</v>
      </c>
      <c r="U29" s="7" t="n">
        <v>0.5284335497763737</v>
      </c>
      <c r="V29" s="7" t="n">
        <v>0.506115190220461</v>
      </c>
      <c r="W29" s="7" t="n">
        <v>0.6076641682950936</v>
      </c>
      <c r="X29" s="7" t="n">
        <v>0.6621905337122015</v>
      </c>
      <c r="Y29" s="7" t="n">
        <v>0.56435167325099</v>
      </c>
      <c r="Z29" s="7" t="n">
        <v>0.6604266293240257</v>
      </c>
      <c r="AA29" s="7" t="n">
        <v>0.5179173544681366</v>
      </c>
      <c r="AB29" s="7" t="n">
        <v>0.5421743733454416</v>
      </c>
      <c r="AC29" s="7" t="n">
        <v>0.3945741651276926</v>
      </c>
      <c r="AD29" s="7" t="n">
        <v>1</v>
      </c>
      <c r="AE29" s="7" t="n">
        <v>0.5468306770736663</v>
      </c>
      <c r="AF29" s="7" t="n">
        <v>0.6928722819958311</v>
      </c>
      <c r="AG29" s="7" t="n">
        <v>0.7570601616668854</v>
      </c>
      <c r="AH29" s="7" t="n">
        <v>0.5958431117912086</v>
      </c>
      <c r="AI29" s="7" t="n">
        <v>0.5529051324708898</v>
      </c>
      <c r="AJ29" s="7" t="n">
        <v>0.3430780134822505</v>
      </c>
      <c r="AK29" s="7" t="n">
        <v>0.5926420433609416</v>
      </c>
      <c r="AL29" s="7" t="n">
        <v>0.5377776800841251</v>
      </c>
      <c r="AM29" s="7" t="n">
        <v>0.5533106703457721</v>
      </c>
      <c r="AN29" s="7" t="n">
        <v>0.4292907539447873</v>
      </c>
      <c r="AO29" s="7" t="n">
        <v>0.5000040937047574</v>
      </c>
      <c r="AP29" s="7" t="n">
        <v>0.5504503382944997</v>
      </c>
      <c r="AQ29" s="7" t="n">
        <v>0.4593744517483982</v>
      </c>
      <c r="AR29" s="7" t="n">
        <v>0.4636150249627405</v>
      </c>
      <c r="AS29" s="7" t="n">
        <v>0.7964118770899704</v>
      </c>
      <c r="AT29" s="7" t="n">
        <v>0.6363345453327877</v>
      </c>
      <c r="AU29" s="7" t="n">
        <v>0.5932762216490118</v>
      </c>
      <c r="AV29" s="7" t="n">
        <v>0.452908386494452</v>
      </c>
      <c r="AW29" s="7" t="n">
        <v>0.5489508016567634</v>
      </c>
      <c r="AX29" s="7" t="n">
        <v>0.5845940787054628</v>
      </c>
      <c r="AY29" s="7" t="n">
        <v>0.6385958400570795</v>
      </c>
      <c r="AZ29" s="7" t="n">
        <v>0.6928722998627124</v>
      </c>
      <c r="BA29" s="7" t="n">
        <v>0.6314468219585554</v>
      </c>
      <c r="BB29" s="7" t="n">
        <v>0.5410226988471781</v>
      </c>
      <c r="BC29" s="7" t="n">
        <v>0.3057170875081096</v>
      </c>
      <c r="BD29" s="7" t="n">
        <v>0.5446149466501317</v>
      </c>
      <c r="BE29" s="7" t="n">
        <v>0.5936531503382174</v>
      </c>
      <c r="BF29" s="7" t="n">
        <v>0.4655772598033737</v>
      </c>
      <c r="BG29" s="7" t="n">
        <v>0.3439734895886651</v>
      </c>
      <c r="BH29" s="7" t="n">
        <v>0.9570225662930022</v>
      </c>
      <c r="BI29" s="7" t="n">
        <v>0.4537776843608062</v>
      </c>
      <c r="BJ29" s="7" t="n">
        <v>0.6613713317286687</v>
      </c>
      <c r="BK29" s="7" t="n">
        <v>0.4723633045583721</v>
      </c>
      <c r="BL29" s="7" t="n">
        <v>0.6855512305848203</v>
      </c>
      <c r="BM29" s="7" t="n">
        <v>0.359653821790311</v>
      </c>
      <c r="BN29" s="7" t="n">
        <v>0.3143159803877433</v>
      </c>
      <c r="BO29" s="7" t="n">
        <v>0.4722663836155541</v>
      </c>
      <c r="BP29" s="7" t="n">
        <v>0.6565133057067238</v>
      </c>
      <c r="BQ29" s="7" t="n">
        <v>0.4589165371669361</v>
      </c>
      <c r="BR29" s="7" t="n">
        <v>0.693025575401896</v>
      </c>
      <c r="BS29" s="7" t="n">
        <v>0.5446297020334226</v>
      </c>
      <c r="BT29" s="7" t="n">
        <v>0.3096820500148788</v>
      </c>
      <c r="BU29" s="7" t="n">
        <v>0.3325229303854165</v>
      </c>
      <c r="BV29" s="7" t="n">
        <v>0.51508328969154</v>
      </c>
      <c r="BW29" s="7" t="n">
        <v>0.7399820969279128</v>
      </c>
      <c r="BX29" s="7" t="n">
        <v>0.2700995961739323</v>
      </c>
      <c r="BY29" s="7" t="n">
        <v>0.3018507156973479</v>
      </c>
      <c r="BZ29" s="7" t="n">
        <v>0.4366690858901165</v>
      </c>
      <c r="CA29" s="7" t="n">
        <v>0.4773339667946811</v>
      </c>
      <c r="CB29" s="7" t="n">
        <v>0.4419848840841556</v>
      </c>
      <c r="CC29" s="7" t="n">
        <v>0.2804224109483672</v>
      </c>
      <c r="CD29" s="7" t="n">
        <v>0.309080120485159</v>
      </c>
      <c r="CE29" s="7" t="n">
        <v>0.2630450432611727</v>
      </c>
      <c r="CF29" s="7" t="n">
        <v>0.5745743599228837</v>
      </c>
      <c r="CG29" s="7" t="n">
        <v>0.4568190117768201</v>
      </c>
      <c r="CH29" s="7" t="n">
        <v>0.4635913926656086</v>
      </c>
      <c r="CI29" s="7" t="n">
        <v>0.7519125951302849</v>
      </c>
      <c r="CJ29" s="7" t="n">
        <v>0.6828224815162806</v>
      </c>
      <c r="CK29" s="7" t="n">
        <v>0.548909580112693</v>
      </c>
      <c r="CL29" s="7" t="n">
        <v>0.2755809191679264</v>
      </c>
      <c r="CM29" s="7" t="n">
        <v>0.2627066184254464</v>
      </c>
      <c r="CN29" s="7" t="n">
        <v>0.3603874327989504</v>
      </c>
      <c r="CO29" s="7" t="n">
        <v>0.8865267831243302</v>
      </c>
      <c r="CP29" s="7" t="n">
        <v>0.5695059279683501</v>
      </c>
      <c r="CQ29" s="7" t="n">
        <v>0.5042571909747577</v>
      </c>
      <c r="CR29" s="7" t="n">
        <v>0.4441182178860519</v>
      </c>
      <c r="CS29" s="7" t="n">
        <v>0.2779295424708762</v>
      </c>
      <c r="CT29" s="7" t="n">
        <v>0.01545482209309625</v>
      </c>
      <c r="CU29" s="7" t="n">
        <v>0.3797699827714973</v>
      </c>
      <c r="CV29" s="7" t="n">
        <v>0.5950074890925037</v>
      </c>
      <c r="CW29" s="7" t="n">
        <v>0.273467437948229</v>
      </c>
      <c r="CX29" s="7" t="n">
        <v>0.5344351022464534</v>
      </c>
      <c r="CY29" s="7" t="n">
        <v>0.2512246837489227</v>
      </c>
      <c r="CZ29" s="7" t="n">
        <v>0.3133838801974608</v>
      </c>
      <c r="DA29" s="7" t="n">
        <v>0.5335854506946679</v>
      </c>
      <c r="DB29" s="7" t="n">
        <v>0.3348474597363612</v>
      </c>
      <c r="DC29" s="7" t="n">
        <v>0.4291006078529347</v>
      </c>
      <c r="DD29" s="7" t="n">
        <v>0.4934651020062775</v>
      </c>
      <c r="DE29" s="7" t="n">
        <v>0.4364538464043507</v>
      </c>
      <c r="DF29" s="7" t="n">
        <v>0.4898318989865668</v>
      </c>
      <c r="DG29" s="7" t="n">
        <v>0.6803708340619995</v>
      </c>
      <c r="DH29" s="7" t="n">
        <v>0.3864739778873602</v>
      </c>
      <c r="DI29" s="7" t="n">
        <v>0.2805630379801581</v>
      </c>
      <c r="DJ29" s="7" t="n">
        <v>0.4149845861663125</v>
      </c>
      <c r="DK29" s="7" t="n">
        <v>0.4693262702289491</v>
      </c>
      <c r="DL29" s="7" t="n">
        <v>0.5886237998534383</v>
      </c>
      <c r="DM29" s="7" t="n">
        <v>0.2564344710534995</v>
      </c>
      <c r="DN29" s="7" t="n">
        <v>0.2867264179329057</v>
      </c>
      <c r="DO29" s="7" t="n">
        <v>0.2759747319359127</v>
      </c>
      <c r="DP29" s="7" t="n">
        <v>0.3164808542011255</v>
      </c>
      <c r="DQ29" s="7" t="n">
        <v>0.4795856917384435</v>
      </c>
      <c r="DR29" s="7" t="n">
        <v>0.3045778630940532</v>
      </c>
      <c r="DS29" s="7" t="n">
        <v>0.6251586355257925</v>
      </c>
      <c r="DT29" s="7" t="n">
        <v>0.4511792839334938</v>
      </c>
      <c r="DU29" s="7" t="n">
        <v>0.337999889711816</v>
      </c>
      <c r="DV29" s="7" t="n">
        <v>0.2994250468243973</v>
      </c>
      <c r="DW29" s="7" t="n">
        <v>0.4507875744564422</v>
      </c>
      <c r="DX29" s="7" t="n">
        <v>0.3419759558042222</v>
      </c>
      <c r="DY29" s="7" t="n">
        <v>0.6432573655333492</v>
      </c>
      <c r="DZ29" s="7" t="n">
        <v>0.3064025012094798</v>
      </c>
      <c r="EA29" s="7" t="n">
        <v>0.4188217401537653</v>
      </c>
      <c r="EB29" s="7" t="n">
        <v>0.3330595399845191</v>
      </c>
      <c r="EC29" s="7" t="n">
        <v>0.5218017208876343</v>
      </c>
      <c r="ED29" s="7" t="n">
        <v>0.4491460258053131</v>
      </c>
      <c r="EE29" s="7" t="n">
        <v>0.2565582290614076</v>
      </c>
      <c r="EF29" s="7" t="n">
        <v>0.5489662273773935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0.780261273011801</v>
      </c>
      <c r="D30" s="7" t="n">
        <v>0.7778896732959101</v>
      </c>
      <c r="E30" s="7" t="n">
        <v>0.3882577180499338</v>
      </c>
      <c r="F30" s="7" t="n">
        <v>0.6954906310294106</v>
      </c>
      <c r="G30" s="7" t="n">
        <v>0.5860843277890623</v>
      </c>
      <c r="H30" s="7" t="n">
        <v>0.4956862333339186</v>
      </c>
      <c r="I30" s="7" t="n">
        <v>0.8455158173968009</v>
      </c>
      <c r="J30" s="7" t="n">
        <v>0.7984942554223327</v>
      </c>
      <c r="K30" s="7" t="n">
        <v>0.5496561194727589</v>
      </c>
      <c r="L30" s="7" t="n">
        <v>0.8737730292367317</v>
      </c>
      <c r="M30" s="7" t="n">
        <v>0.4835136450405353</v>
      </c>
      <c r="N30" s="7" t="n">
        <v>0.6096795100393482</v>
      </c>
      <c r="O30" s="7" t="n">
        <v>0.6789389085978792</v>
      </c>
      <c r="P30" s="7" t="n">
        <v>0.5587427296460451</v>
      </c>
      <c r="Q30" s="7" t="n">
        <v>0.6695396107790987</v>
      </c>
      <c r="R30" s="7" t="n">
        <v>0.7096849000656256</v>
      </c>
      <c r="S30" s="7" t="n">
        <v>0.5079340193027406</v>
      </c>
      <c r="T30" s="7" t="n">
        <v>0.4881813534957068</v>
      </c>
      <c r="U30" s="7" t="n">
        <v>0.4682053099522449</v>
      </c>
      <c r="V30" s="7" t="n">
        <v>0.7239433544218203</v>
      </c>
      <c r="W30" s="7" t="n">
        <v>0.733744113526321</v>
      </c>
      <c r="X30" s="7" t="n">
        <v>0.8015136760419891</v>
      </c>
      <c r="Y30" s="7" t="n">
        <v>0.8013625403615183</v>
      </c>
      <c r="Z30" s="7" t="n">
        <v>0.821099356268213</v>
      </c>
      <c r="AA30" s="7" t="n">
        <v>0.9816721239024709</v>
      </c>
      <c r="AB30" s="7" t="n">
        <v>0.4856957445888415</v>
      </c>
      <c r="AC30" s="7" t="n">
        <v>0.3416476354964027</v>
      </c>
      <c r="AD30" s="7" t="n">
        <v>0.5468306770736663</v>
      </c>
      <c r="AE30" s="7" t="n">
        <v>1</v>
      </c>
      <c r="AF30" s="7" t="n">
        <v>0.5936694725161572</v>
      </c>
      <c r="AG30" s="7" t="n">
        <v>0.572680363804713</v>
      </c>
      <c r="AH30" s="7" t="n">
        <v>0.7159155787898611</v>
      </c>
      <c r="AI30" s="7" t="n">
        <v>0.9987377329744261</v>
      </c>
      <c r="AJ30" s="7" t="n">
        <v>0.6293745425316305</v>
      </c>
      <c r="AK30" s="7" t="n">
        <v>0.8153295018437867</v>
      </c>
      <c r="AL30" s="7" t="n">
        <v>0.7877844687581324</v>
      </c>
      <c r="AM30" s="7" t="n">
        <v>0.8288452884123744</v>
      </c>
      <c r="AN30" s="7" t="n">
        <v>0.7042411198905987</v>
      </c>
      <c r="AO30" s="7" t="n">
        <v>0.7631314554340164</v>
      </c>
      <c r="AP30" s="7" t="n">
        <v>0.8062993225702759</v>
      </c>
      <c r="AQ30" s="7" t="n">
        <v>0.6713188542787474</v>
      </c>
      <c r="AR30" s="7" t="n">
        <v>0.6814395080804534</v>
      </c>
      <c r="AS30" s="7" t="n">
        <v>0.6839012223046377</v>
      </c>
      <c r="AT30" s="7" t="n">
        <v>0.8111715441459295</v>
      </c>
      <c r="AU30" s="7" t="n">
        <v>0.7757028870104555</v>
      </c>
      <c r="AV30" s="7" t="n">
        <v>0.9613990651811065</v>
      </c>
      <c r="AW30" s="7" t="n">
        <v>0.8134306927408026</v>
      </c>
      <c r="AX30" s="7" t="n">
        <v>0.7291387607653789</v>
      </c>
      <c r="AY30" s="7" t="n">
        <v>0.8046522638547751</v>
      </c>
      <c r="AZ30" s="7" t="n">
        <v>0.5936694452214807</v>
      </c>
      <c r="BA30" s="7" t="n">
        <v>0.7810749193482942</v>
      </c>
      <c r="BB30" s="7" t="n">
        <v>0.6607133075215925</v>
      </c>
      <c r="BC30" s="7" t="n">
        <v>0.5855790659340232</v>
      </c>
      <c r="BD30" s="7" t="n">
        <v>0.598615347943448</v>
      </c>
      <c r="BE30" s="7" t="n">
        <v>0.7673032274503448</v>
      </c>
      <c r="BF30" s="7" t="n">
        <v>0.7277145607914404</v>
      </c>
      <c r="BG30" s="7" t="n">
        <v>0.2376999643590309</v>
      </c>
      <c r="BH30" s="7" t="n">
        <v>0.4740693486368165</v>
      </c>
      <c r="BI30" s="7" t="n">
        <v>0.9469296766762784</v>
      </c>
      <c r="BJ30" s="7" t="n">
        <v>0.6561926522803982</v>
      </c>
      <c r="BK30" s="7" t="n">
        <v>0.5149332945761899</v>
      </c>
      <c r="BL30" s="7" t="n">
        <v>0.7410418670583661</v>
      </c>
      <c r="BM30" s="7" t="n">
        <v>0.6030311826070347</v>
      </c>
      <c r="BN30" s="7" t="n">
        <v>0.6696435980703765</v>
      </c>
      <c r="BO30" s="7" t="n">
        <v>0.6010907969468733</v>
      </c>
      <c r="BP30" s="7" t="n">
        <v>0.5922731371045328</v>
      </c>
      <c r="BQ30" s="7" t="n">
        <v>0.6247025124906921</v>
      </c>
      <c r="BR30" s="7" t="n">
        <v>0.5293511451974203</v>
      </c>
      <c r="BS30" s="7" t="n">
        <v>0.7431645926048154</v>
      </c>
      <c r="BT30" s="7" t="n">
        <v>0.6734931125989589</v>
      </c>
      <c r="BU30" s="7" t="n">
        <v>0.5965690348541473</v>
      </c>
      <c r="BV30" s="7" t="n">
        <v>0.5670520981339391</v>
      </c>
      <c r="BW30" s="7" t="n">
        <v>0.5677918494622892</v>
      </c>
      <c r="BX30" s="7" t="n">
        <v>0.6189707662073878</v>
      </c>
      <c r="BY30" s="7" t="n">
        <v>0.6070083936008694</v>
      </c>
      <c r="BZ30" s="7" t="n">
        <v>0.969757172224792</v>
      </c>
      <c r="CA30" s="7" t="n">
        <v>0.4121524879500806</v>
      </c>
      <c r="CB30" s="7" t="n">
        <v>0.9720567324398676</v>
      </c>
      <c r="CC30" s="7" t="n">
        <v>0.6585268035409522</v>
      </c>
      <c r="CD30" s="7" t="n">
        <v>0.634115809711652</v>
      </c>
      <c r="CE30" s="7" t="n">
        <v>0.6466531059706062</v>
      </c>
      <c r="CF30" s="7" t="n">
        <v>0.4853101490222159</v>
      </c>
      <c r="CG30" s="7" t="n">
        <v>0.6920517453401317</v>
      </c>
      <c r="CH30" s="7" t="n">
        <v>0.7261457268083517</v>
      </c>
      <c r="CI30" s="7" t="n">
        <v>0.5563405102204996</v>
      </c>
      <c r="CJ30" s="7" t="n">
        <v>0.6013373162042432</v>
      </c>
      <c r="CK30" s="7" t="n">
        <v>0.5607100978652579</v>
      </c>
      <c r="CL30" s="7" t="n">
        <v>0.6264089410051785</v>
      </c>
      <c r="CM30" s="7" t="n">
        <v>0.5138252698751936</v>
      </c>
      <c r="CN30" s="7" t="n">
        <v>0.6680922691069141</v>
      </c>
      <c r="CO30" s="7" t="n">
        <v>0.5451662878061957</v>
      </c>
      <c r="CP30" s="7" t="n">
        <v>0.9879083833783696</v>
      </c>
      <c r="CQ30" s="7" t="n">
        <v>0.6432013705749896</v>
      </c>
      <c r="CR30" s="7" t="n">
        <v>0.9466614668631705</v>
      </c>
      <c r="CS30" s="7" t="n">
        <v>0.4772814541684018</v>
      </c>
      <c r="CT30" s="7" t="n">
        <v>0.1645986785641055</v>
      </c>
      <c r="CU30" s="7" t="n">
        <v>0.6868035291677747</v>
      </c>
      <c r="CV30" s="7" t="n">
        <v>0.7746517953588644</v>
      </c>
      <c r="CW30" s="7" t="n">
        <v>0.6757809481034562</v>
      </c>
      <c r="CX30" s="7" t="n">
        <v>0.9762664285381184</v>
      </c>
      <c r="CY30" s="7" t="n">
        <v>0.6393896152729369</v>
      </c>
      <c r="CZ30" s="7" t="n">
        <v>0.5640547635097535</v>
      </c>
      <c r="DA30" s="7" t="n">
        <v>0.6276822117572716</v>
      </c>
      <c r="DB30" s="7" t="n">
        <v>0.6262388627771258</v>
      </c>
      <c r="DC30" s="7" t="n">
        <v>0.7306719709353138</v>
      </c>
      <c r="DD30" s="7" t="n">
        <v>0.7236437184683442</v>
      </c>
      <c r="DE30" s="7" t="n">
        <v>0.5768578224887392</v>
      </c>
      <c r="DF30" s="7" t="n">
        <v>0.5600718584035747</v>
      </c>
      <c r="DG30" s="7" t="n">
        <v>0.5756943339908406</v>
      </c>
      <c r="DH30" s="7" t="n">
        <v>0.5467963814411509</v>
      </c>
      <c r="DI30" s="7" t="n">
        <v>0.5141408781295034</v>
      </c>
      <c r="DJ30" s="7" t="n">
        <v>0.5979507815615822</v>
      </c>
      <c r="DK30" s="7" t="n">
        <v>0.660515883804616</v>
      </c>
      <c r="DL30" s="7" t="n">
        <v>0.6061221326483159</v>
      </c>
      <c r="DM30" s="7" t="n">
        <v>0.4705520505767605</v>
      </c>
      <c r="DN30" s="7" t="n">
        <v>0.5110153018279936</v>
      </c>
      <c r="DO30" s="7" t="n">
        <v>0.5527900193387605</v>
      </c>
      <c r="DP30" s="7" t="n">
        <v>0.5634503777289829</v>
      </c>
      <c r="DQ30" s="7" t="n">
        <v>0.7214161616170719</v>
      </c>
      <c r="DR30" s="7" t="n">
        <v>0.5243283184204771</v>
      </c>
      <c r="DS30" s="7" t="n">
        <v>0.6511581610030689</v>
      </c>
      <c r="DT30" s="7" t="n">
        <v>0.4510590360474155</v>
      </c>
      <c r="DU30" s="7" t="n">
        <v>0.4556247634845061</v>
      </c>
      <c r="DV30" s="7" t="n">
        <v>0.5151616936379823</v>
      </c>
      <c r="DW30" s="7" t="n">
        <v>0.6696100374388082</v>
      </c>
      <c r="DX30" s="7" t="n">
        <v>0.2328259522116415</v>
      </c>
      <c r="DY30" s="7" t="n">
        <v>0.7813674172158112</v>
      </c>
      <c r="DZ30" s="7" t="n">
        <v>0.5124499890855218</v>
      </c>
      <c r="EA30" s="7" t="n">
        <v>0.4522550263063992</v>
      </c>
      <c r="EB30" s="7" t="n">
        <v>0.6734263633040055</v>
      </c>
      <c r="EC30" s="7" t="n">
        <v>0.91490744612474</v>
      </c>
      <c r="ED30" s="7" t="n">
        <v>0.3512490561349238</v>
      </c>
      <c r="EE30" s="7" t="n">
        <v>0.5258072230158511</v>
      </c>
      <c r="EF30" s="7" t="n">
        <v>0.4108559355261094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0.7080988818517351</v>
      </c>
      <c r="D31" s="7" t="n">
        <v>0.6289447515728001</v>
      </c>
      <c r="E31" s="7" t="n">
        <v>0.272197873624533</v>
      </c>
      <c r="F31" s="7" t="n">
        <v>0.5798794496108481</v>
      </c>
      <c r="G31" s="7" t="n">
        <v>0.5128357389934639</v>
      </c>
      <c r="H31" s="7" t="n">
        <v>0.6595102330751397</v>
      </c>
      <c r="I31" s="7" t="n">
        <v>0.6918893600645353</v>
      </c>
      <c r="J31" s="7" t="n">
        <v>0.6691715594437818</v>
      </c>
      <c r="K31" s="7" t="n">
        <v>0.5203747820396356</v>
      </c>
      <c r="L31" s="7" t="n">
        <v>0.6002107525108568</v>
      </c>
      <c r="M31" s="7" t="n">
        <v>0.5089994878931073</v>
      </c>
      <c r="N31" s="7" t="n">
        <v>0.5496843279236355</v>
      </c>
      <c r="O31" s="7" t="n">
        <v>0.7312220505455787</v>
      </c>
      <c r="P31" s="7" t="n">
        <v>0.5674813726802964</v>
      </c>
      <c r="Q31" s="7" t="n">
        <v>0.6560888064845823</v>
      </c>
      <c r="R31" s="7" t="n">
        <v>0.6580816644560307</v>
      </c>
      <c r="S31" s="7" t="n">
        <v>0.6556372067886374</v>
      </c>
      <c r="T31" s="7" t="n">
        <v>0.3825274277778267</v>
      </c>
      <c r="U31" s="7" t="n">
        <v>0.3734586568240559</v>
      </c>
      <c r="V31" s="7" t="n">
        <v>0.7248357002290503</v>
      </c>
      <c r="W31" s="7" t="n">
        <v>0.5677135369036648</v>
      </c>
      <c r="X31" s="7" t="n">
        <v>0.6466740982945588</v>
      </c>
      <c r="Y31" s="7" t="n">
        <v>0.727663053688048</v>
      </c>
      <c r="Z31" s="7" t="n">
        <v>0.7066970636922888</v>
      </c>
      <c r="AA31" s="7" t="n">
        <v>0.5318200145984062</v>
      </c>
      <c r="AB31" s="7" t="n">
        <v>0.3931685749798823</v>
      </c>
      <c r="AC31" s="7" t="n">
        <v>0.2173510387015337</v>
      </c>
      <c r="AD31" s="7" t="n">
        <v>0.6928722819958311</v>
      </c>
      <c r="AE31" s="7" t="n">
        <v>0.5936694725161572</v>
      </c>
      <c r="AF31" s="7" t="n">
        <v>1</v>
      </c>
      <c r="AG31" s="7" t="n">
        <v>0.6857107140342371</v>
      </c>
      <c r="AH31" s="7" t="n">
        <v>0.6473064314087095</v>
      </c>
      <c r="AI31" s="7" t="n">
        <v>0.5995381731282858</v>
      </c>
      <c r="AJ31" s="7" t="n">
        <v>0.5731592692230769</v>
      </c>
      <c r="AK31" s="7" t="n">
        <v>0.7185203229226812</v>
      </c>
      <c r="AL31" s="7" t="n">
        <v>0.6572614149920791</v>
      </c>
      <c r="AM31" s="7" t="n">
        <v>0.6931869970181066</v>
      </c>
      <c r="AN31" s="7" t="n">
        <v>0.689237567485685</v>
      </c>
      <c r="AO31" s="7" t="n">
        <v>0.7132794169718586</v>
      </c>
      <c r="AP31" s="7" t="n">
        <v>0.6734847694459031</v>
      </c>
      <c r="AQ31" s="7" t="n">
        <v>0.5991752298777225</v>
      </c>
      <c r="AR31" s="7" t="n">
        <v>0.7008315741633823</v>
      </c>
      <c r="AS31" s="7" t="n">
        <v>0.6208456043826773</v>
      </c>
      <c r="AT31" s="7" t="n">
        <v>0.6861158327782618</v>
      </c>
      <c r="AU31" s="7" t="n">
        <v>0.7143277196376241</v>
      </c>
      <c r="AV31" s="7" t="n">
        <v>0.5410082933931823</v>
      </c>
      <c r="AW31" s="7" t="n">
        <v>0.6729057226058726</v>
      </c>
      <c r="AX31" s="7" t="n">
        <v>0.7421744198435275</v>
      </c>
      <c r="AY31" s="7" t="n">
        <v>0.6828254120085292</v>
      </c>
      <c r="AZ31" s="7" t="n">
        <v>0.9999999999992784</v>
      </c>
      <c r="BA31" s="7" t="n">
        <v>0.7315049146694664</v>
      </c>
      <c r="BB31" s="7" t="n">
        <v>0.6263613080014093</v>
      </c>
      <c r="BC31" s="7" t="n">
        <v>0.5183042185667832</v>
      </c>
      <c r="BD31" s="7" t="n">
        <v>0.5921076946664469</v>
      </c>
      <c r="BE31" s="7" t="n">
        <v>0.7249121766572297</v>
      </c>
      <c r="BF31" s="7" t="n">
        <v>0.6310100158438601</v>
      </c>
      <c r="BG31" s="7" t="n">
        <v>0.1767389332911911</v>
      </c>
      <c r="BH31" s="7" t="n">
        <v>0.6421578112178948</v>
      </c>
      <c r="BI31" s="7" t="n">
        <v>0.5416379581855774</v>
      </c>
      <c r="BJ31" s="7" t="n">
        <v>0.744040978384763</v>
      </c>
      <c r="BK31" s="7" t="n">
        <v>0.4239012546318729</v>
      </c>
      <c r="BL31" s="7" t="n">
        <v>0.5912622529218782</v>
      </c>
      <c r="BM31" s="7" t="n">
        <v>0.6012418389087029</v>
      </c>
      <c r="BN31" s="7" t="n">
        <v>0.5646370431599983</v>
      </c>
      <c r="BO31" s="7" t="n">
        <v>0.541170751259615</v>
      </c>
      <c r="BP31" s="7" t="n">
        <v>0.6490931376726646</v>
      </c>
      <c r="BQ31" s="7" t="n">
        <v>0.6655007052087395</v>
      </c>
      <c r="BR31" s="7" t="n">
        <v>0.6980267022008482</v>
      </c>
      <c r="BS31" s="7" t="n">
        <v>0.5779027235045882</v>
      </c>
      <c r="BT31" s="7" t="n">
        <v>0.5389602216325264</v>
      </c>
      <c r="BU31" s="7" t="n">
        <v>0.5401467482293477</v>
      </c>
      <c r="BV31" s="7" t="n">
        <v>0.5763860013294649</v>
      </c>
      <c r="BW31" s="7" t="n">
        <v>0.6661928558509443</v>
      </c>
      <c r="BX31" s="7" t="n">
        <v>0.5030388169634112</v>
      </c>
      <c r="BY31" s="7" t="n">
        <v>0.5596492998433225</v>
      </c>
      <c r="BZ31" s="7" t="n">
        <v>0.5086352073375422</v>
      </c>
      <c r="CA31" s="7" t="n">
        <v>0.2424544411559704</v>
      </c>
      <c r="CB31" s="7" t="n">
        <v>0.5317517583573534</v>
      </c>
      <c r="CC31" s="7" t="n">
        <v>0.5213679805120581</v>
      </c>
      <c r="CD31" s="7" t="n">
        <v>0.5215727427219469</v>
      </c>
      <c r="CE31" s="7" t="n">
        <v>0.4953729111845551</v>
      </c>
      <c r="CF31" s="7" t="n">
        <v>0.3952873791215791</v>
      </c>
      <c r="CG31" s="7" t="n">
        <v>0.6696578338272373</v>
      </c>
      <c r="CH31" s="7" t="n">
        <v>0.6307453106957046</v>
      </c>
      <c r="CI31" s="7" t="n">
        <v>0.7007236770594594</v>
      </c>
      <c r="CJ31" s="7" t="n">
        <v>0.5743099553081331</v>
      </c>
      <c r="CK31" s="7" t="n">
        <v>0.560208956520076</v>
      </c>
      <c r="CL31" s="7" t="n">
        <v>0.5106598139142001</v>
      </c>
      <c r="CM31" s="7" t="n">
        <v>0.4472037501656611</v>
      </c>
      <c r="CN31" s="7" t="n">
        <v>0.5365518642552415</v>
      </c>
      <c r="CO31" s="7" t="n">
        <v>0.6011844905560333</v>
      </c>
      <c r="CP31" s="7" t="n">
        <v>0.5658379776776736</v>
      </c>
      <c r="CQ31" s="7" t="n">
        <v>0.72900212188029</v>
      </c>
      <c r="CR31" s="7" t="n">
        <v>0.5049416845568103</v>
      </c>
      <c r="CS31" s="7" t="n">
        <v>0.4568030357659903</v>
      </c>
      <c r="CT31" s="7" t="n">
        <v>-0.01958063952554198</v>
      </c>
      <c r="CU31" s="7" t="n">
        <v>0.5662200022286016</v>
      </c>
      <c r="CV31" s="7" t="n">
        <v>0.7155133413410039</v>
      </c>
      <c r="CW31" s="7" t="n">
        <v>0.491247409330513</v>
      </c>
      <c r="CX31" s="7" t="n">
        <v>0.5453438479963318</v>
      </c>
      <c r="CY31" s="7" t="n">
        <v>0.4553864285915888</v>
      </c>
      <c r="CZ31" s="7" t="n">
        <v>0.5291500907765461</v>
      </c>
      <c r="DA31" s="7" t="n">
        <v>0.6076897153246851</v>
      </c>
      <c r="DB31" s="7" t="n">
        <v>0.5446071224615067</v>
      </c>
      <c r="DC31" s="7" t="n">
        <v>0.6084298501001193</v>
      </c>
      <c r="DD31" s="7" t="n">
        <v>0.6753281859726467</v>
      </c>
      <c r="DE31" s="7" t="n">
        <v>0.6576717077420118</v>
      </c>
      <c r="DF31" s="7" t="n">
        <v>0.4519431506411697</v>
      </c>
      <c r="DG31" s="7" t="n">
        <v>0.9584323917118683</v>
      </c>
      <c r="DH31" s="7" t="n">
        <v>0.5796230567241952</v>
      </c>
      <c r="DI31" s="7" t="n">
        <v>0.4820485202219685</v>
      </c>
      <c r="DJ31" s="7" t="n">
        <v>0.6627379402639619</v>
      </c>
      <c r="DK31" s="7" t="n">
        <v>0.5863242000496804</v>
      </c>
      <c r="DL31" s="7" t="n">
        <v>0.5114552619530307</v>
      </c>
      <c r="DM31" s="7" t="n">
        <v>0.4857240317769627</v>
      </c>
      <c r="DN31" s="7" t="n">
        <v>0.5035320416066957</v>
      </c>
      <c r="DO31" s="7" t="n">
        <v>0.50386632095335</v>
      </c>
      <c r="DP31" s="7" t="n">
        <v>0.5189613357410506</v>
      </c>
      <c r="DQ31" s="7" t="n">
        <v>0.6048042238395331</v>
      </c>
      <c r="DR31" s="7" t="n">
        <v>0.5286124919643027</v>
      </c>
      <c r="DS31" s="7" t="n">
        <v>0.6124964610980496</v>
      </c>
      <c r="DT31" s="7" t="n">
        <v>0.2730276273428895</v>
      </c>
      <c r="DU31" s="7" t="n">
        <v>0.3603912384658375</v>
      </c>
      <c r="DV31" s="7" t="n">
        <v>0.5202311251595415</v>
      </c>
      <c r="DW31" s="7" t="n">
        <v>0.5095963821297992</v>
      </c>
      <c r="DX31" s="7" t="n">
        <v>0.1713440143740697</v>
      </c>
      <c r="DY31" s="7" t="n">
        <v>0.7225620316118312</v>
      </c>
      <c r="DZ31" s="7" t="n">
        <v>0.5364882001789012</v>
      </c>
      <c r="EA31" s="7" t="n">
        <v>0.2963782517466498</v>
      </c>
      <c r="EB31" s="7" t="n">
        <v>0.5829276491691713</v>
      </c>
      <c r="EC31" s="7" t="n">
        <v>0.6107637343033073</v>
      </c>
      <c r="ED31" s="7" t="n">
        <v>0.2897188528243559</v>
      </c>
      <c r="EE31" s="7" t="n">
        <v>0.4811551667469229</v>
      </c>
      <c r="EF31" s="7" t="n">
        <v>0.3043894762363937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0.6603217768451921</v>
      </c>
      <c r="D32" s="7" t="n">
        <v>0.5855164603182493</v>
      </c>
      <c r="E32" s="7" t="n">
        <v>0.3855346015601611</v>
      </c>
      <c r="F32" s="7" t="n">
        <v>0.5037538968379952</v>
      </c>
      <c r="G32" s="7" t="n">
        <v>0.4585553401752561</v>
      </c>
      <c r="H32" s="7" t="n">
        <v>0.6669183098755447</v>
      </c>
      <c r="I32" s="7" t="n">
        <v>0.6702938642289027</v>
      </c>
      <c r="J32" s="7" t="n">
        <v>0.602715787411624</v>
      </c>
      <c r="K32" s="7" t="n">
        <v>0.325873503848827</v>
      </c>
      <c r="L32" s="7" t="n">
        <v>0.5656594626093531</v>
      </c>
      <c r="M32" s="7" t="n">
        <v>0.2940703810993434</v>
      </c>
      <c r="N32" s="7" t="n">
        <v>0.3434380972928896</v>
      </c>
      <c r="O32" s="7" t="n">
        <v>0.5946585971233118</v>
      </c>
      <c r="P32" s="7" t="n">
        <v>0.3479188045868472</v>
      </c>
      <c r="Q32" s="7" t="n">
        <v>0.4856322107654308</v>
      </c>
      <c r="R32" s="7" t="n">
        <v>0.7451285218376169</v>
      </c>
      <c r="S32" s="7" t="n">
        <v>0.6535577119835304</v>
      </c>
      <c r="T32" s="7" t="n">
        <v>0.4625710674308932</v>
      </c>
      <c r="U32" s="7" t="n">
        <v>0.4866019147336837</v>
      </c>
      <c r="V32" s="7" t="n">
        <v>0.62481225772861</v>
      </c>
      <c r="W32" s="7" t="n">
        <v>0.6061224947374959</v>
      </c>
      <c r="X32" s="7" t="n">
        <v>0.5521858168301965</v>
      </c>
      <c r="Y32" s="7" t="n">
        <v>0.6677305395166944</v>
      </c>
      <c r="Z32" s="7" t="n">
        <v>0.6402918190813622</v>
      </c>
      <c r="AA32" s="7" t="n">
        <v>0.486648199274803</v>
      </c>
      <c r="AB32" s="7" t="n">
        <v>0.5029223792363338</v>
      </c>
      <c r="AC32" s="7" t="n">
        <v>0.3136604990319816</v>
      </c>
      <c r="AD32" s="7" t="n">
        <v>0.7570601616668854</v>
      </c>
      <c r="AE32" s="7" t="n">
        <v>0.572680363804713</v>
      </c>
      <c r="AF32" s="7" t="n">
        <v>0.6857107140342371</v>
      </c>
      <c r="AG32" s="7" t="n">
        <v>1</v>
      </c>
      <c r="AH32" s="7" t="n">
        <v>0.5663997577256021</v>
      </c>
      <c r="AI32" s="7" t="n">
        <v>0.5852233552448595</v>
      </c>
      <c r="AJ32" s="7" t="n">
        <v>0.4206558192796245</v>
      </c>
      <c r="AK32" s="7" t="n">
        <v>0.6270080509059316</v>
      </c>
      <c r="AL32" s="7" t="n">
        <v>0.5699251293253038</v>
      </c>
      <c r="AM32" s="7" t="n">
        <v>0.5775073335659052</v>
      </c>
      <c r="AN32" s="7" t="n">
        <v>0.5487976839593898</v>
      </c>
      <c r="AO32" s="7" t="n">
        <v>0.5972546863630719</v>
      </c>
      <c r="AP32" s="7" t="n">
        <v>0.5549483910371564</v>
      </c>
      <c r="AQ32" s="7" t="n">
        <v>0.5209894713646054</v>
      </c>
      <c r="AR32" s="7" t="n">
        <v>0.6019588928323517</v>
      </c>
      <c r="AS32" s="7" t="n">
        <v>0.65355972195155</v>
      </c>
      <c r="AT32" s="7" t="n">
        <v>0.5865422246252793</v>
      </c>
      <c r="AU32" s="7" t="n">
        <v>0.6155263220178987</v>
      </c>
      <c r="AV32" s="7" t="n">
        <v>0.4839806879360177</v>
      </c>
      <c r="AW32" s="7" t="n">
        <v>0.5528252000410405</v>
      </c>
      <c r="AX32" s="7" t="n">
        <v>0.6038751226735338</v>
      </c>
      <c r="AY32" s="7" t="n">
        <v>0.5743800748156059</v>
      </c>
      <c r="AZ32" s="7" t="n">
        <v>0.6857106966945464</v>
      </c>
      <c r="BA32" s="7" t="n">
        <v>0.6221085205524303</v>
      </c>
      <c r="BB32" s="7" t="n">
        <v>0.6585731609981472</v>
      </c>
      <c r="BC32" s="7" t="n">
        <v>0.4696826604189057</v>
      </c>
      <c r="BD32" s="7" t="n">
        <v>0.6444101725279482</v>
      </c>
      <c r="BE32" s="7" t="n">
        <v>0.6201716340962293</v>
      </c>
      <c r="BF32" s="7" t="n">
        <v>0.4813972563162566</v>
      </c>
      <c r="BG32" s="7" t="n">
        <v>0.1996528152768826</v>
      </c>
      <c r="BH32" s="7" t="n">
        <v>0.6504427167853156</v>
      </c>
      <c r="BI32" s="7" t="n">
        <v>0.4916063473662237</v>
      </c>
      <c r="BJ32" s="7" t="n">
        <v>0.7836490204105453</v>
      </c>
      <c r="BK32" s="7" t="n">
        <v>0.5017477644138248</v>
      </c>
      <c r="BL32" s="7" t="n">
        <v>0.4944131891269637</v>
      </c>
      <c r="BM32" s="7" t="n">
        <v>0.548642589002196</v>
      </c>
      <c r="BN32" s="7" t="n">
        <v>0.468311806581227</v>
      </c>
      <c r="BO32" s="7" t="n">
        <v>0.5778937019590089</v>
      </c>
      <c r="BP32" s="7" t="n">
        <v>0.6899248705549453</v>
      </c>
      <c r="BQ32" s="7" t="n">
        <v>0.6208270975642849</v>
      </c>
      <c r="BR32" s="7" t="n">
        <v>0.7281544013618453</v>
      </c>
      <c r="BS32" s="7" t="n">
        <v>0.7068591390456401</v>
      </c>
      <c r="BT32" s="7" t="n">
        <v>0.4478761336438614</v>
      </c>
      <c r="BU32" s="7" t="n">
        <v>0.3822124841694015</v>
      </c>
      <c r="BV32" s="7" t="n">
        <v>0.4904027971553251</v>
      </c>
      <c r="BW32" s="7" t="n">
        <v>0.9639559383630284</v>
      </c>
      <c r="BX32" s="7" t="n">
        <v>0.3736784010661807</v>
      </c>
      <c r="BY32" s="7" t="n">
        <v>0.3792410205801253</v>
      </c>
      <c r="BZ32" s="7" t="n">
        <v>0.448387677618618</v>
      </c>
      <c r="CA32" s="7" t="n">
        <v>0.3862635174053352</v>
      </c>
      <c r="CB32" s="7" t="n">
        <v>0.4757922410526151</v>
      </c>
      <c r="CC32" s="7" t="n">
        <v>0.4308433742951912</v>
      </c>
      <c r="CD32" s="7" t="n">
        <v>0.4500353866868748</v>
      </c>
      <c r="CE32" s="7" t="n">
        <v>0.40189806146433</v>
      </c>
      <c r="CF32" s="7" t="n">
        <v>0.5694904581068243</v>
      </c>
      <c r="CG32" s="7" t="n">
        <v>0.5526473410080592</v>
      </c>
      <c r="CH32" s="7" t="n">
        <v>0.4780152594791192</v>
      </c>
      <c r="CI32" s="7" t="n">
        <v>0.8007451684146959</v>
      </c>
      <c r="CJ32" s="7" t="n">
        <v>0.6947385323980017</v>
      </c>
      <c r="CK32" s="7" t="n">
        <v>0.6426738520252746</v>
      </c>
      <c r="CL32" s="7" t="n">
        <v>0.3845661299487845</v>
      </c>
      <c r="CM32" s="7" t="n">
        <v>0.3285867490502181</v>
      </c>
      <c r="CN32" s="7" t="n">
        <v>0.4206824290945877</v>
      </c>
      <c r="CO32" s="7" t="n">
        <v>0.5966149831956036</v>
      </c>
      <c r="CP32" s="7" t="n">
        <v>0.5590786894836134</v>
      </c>
      <c r="CQ32" s="7" t="n">
        <v>0.5711026684376987</v>
      </c>
      <c r="CR32" s="7" t="n">
        <v>0.4797005243376269</v>
      </c>
      <c r="CS32" s="7" t="n">
        <v>0.3580475755488779</v>
      </c>
      <c r="CT32" s="7" t="n">
        <v>0.1256449276446223</v>
      </c>
      <c r="CU32" s="7" t="n">
        <v>0.4280354509683636</v>
      </c>
      <c r="CV32" s="7" t="n">
        <v>0.6113053148966943</v>
      </c>
      <c r="CW32" s="7" t="n">
        <v>0.3866439113585126</v>
      </c>
      <c r="CX32" s="7" t="n">
        <v>0.5064621623512267</v>
      </c>
      <c r="CY32" s="7" t="n">
        <v>0.328733218816248</v>
      </c>
      <c r="CZ32" s="7" t="n">
        <v>0.3775958415357347</v>
      </c>
      <c r="DA32" s="7" t="n">
        <v>0.637468969627737</v>
      </c>
      <c r="DB32" s="7" t="n">
        <v>0.394334897365786</v>
      </c>
      <c r="DC32" s="7" t="n">
        <v>0.4300467681831963</v>
      </c>
      <c r="DD32" s="7" t="n">
        <v>0.5218913671785331</v>
      </c>
      <c r="DE32" s="7" t="n">
        <v>0.4754780237069891</v>
      </c>
      <c r="DF32" s="7" t="n">
        <v>0.4238466487496907</v>
      </c>
      <c r="DG32" s="7" t="n">
        <v>0.6901056427531946</v>
      </c>
      <c r="DH32" s="7" t="n">
        <v>0.3896958010492412</v>
      </c>
      <c r="DI32" s="7" t="n">
        <v>0.3449667726265284</v>
      </c>
      <c r="DJ32" s="7" t="n">
        <v>0.5743213263085812</v>
      </c>
      <c r="DK32" s="7" t="n">
        <v>0.535063920639113</v>
      </c>
      <c r="DL32" s="7" t="n">
        <v>0.6272028029724583</v>
      </c>
      <c r="DM32" s="7" t="n">
        <v>0.3046865630623376</v>
      </c>
      <c r="DN32" s="7" t="n">
        <v>0.3163591007731522</v>
      </c>
      <c r="DO32" s="7" t="n">
        <v>0.3332079835266935</v>
      </c>
      <c r="DP32" s="7" t="n">
        <v>0.3928501770876603</v>
      </c>
      <c r="DQ32" s="7" t="n">
        <v>0.4597945039812683</v>
      </c>
      <c r="DR32" s="7" t="n">
        <v>0.3412618666595262</v>
      </c>
      <c r="DS32" s="7" t="n">
        <v>0.6872898658759953</v>
      </c>
      <c r="DT32" s="7" t="n">
        <v>0.3750993884887918</v>
      </c>
      <c r="DU32" s="7" t="n">
        <v>0.4659831433375222</v>
      </c>
      <c r="DV32" s="7" t="n">
        <v>0.3322404511269023</v>
      </c>
      <c r="DW32" s="7" t="n">
        <v>0.4373996190327704</v>
      </c>
      <c r="DX32" s="7" t="n">
        <v>0.1891208044669064</v>
      </c>
      <c r="DY32" s="7" t="n">
        <v>0.6118312408756831</v>
      </c>
      <c r="DZ32" s="7" t="n">
        <v>0.3510068093767541</v>
      </c>
      <c r="EA32" s="7" t="n">
        <v>0.4932355731365632</v>
      </c>
      <c r="EB32" s="7" t="n">
        <v>0.4949003332234453</v>
      </c>
      <c r="EC32" s="7" t="n">
        <v>0.604930174044212</v>
      </c>
      <c r="ED32" s="7" t="n">
        <v>0.4138499319183672</v>
      </c>
      <c r="EE32" s="7" t="n">
        <v>0.3069136069686952</v>
      </c>
      <c r="EF32" s="7" t="n">
        <v>0.4586764742721043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0.7636717007683467</v>
      </c>
      <c r="D33" s="7" t="n">
        <v>0.7776039996936736</v>
      </c>
      <c r="E33" s="7" t="n">
        <v>0.5436168260864702</v>
      </c>
      <c r="F33" s="7" t="n">
        <v>0.7503450563334254</v>
      </c>
      <c r="G33" s="7" t="n">
        <v>0.6693805970550862</v>
      </c>
      <c r="H33" s="7" t="n">
        <v>0.5437063262346282</v>
      </c>
      <c r="I33" s="7" t="n">
        <v>0.7707128856642597</v>
      </c>
      <c r="J33" s="7" t="n">
        <v>0.8143344041561811</v>
      </c>
      <c r="K33" s="7" t="n">
        <v>0.3921848761005766</v>
      </c>
      <c r="L33" s="7" t="n">
        <v>0.6154940451339589</v>
      </c>
      <c r="M33" s="7" t="n">
        <v>0.3437495721324663</v>
      </c>
      <c r="N33" s="7" t="n">
        <v>0.4464050026696615</v>
      </c>
      <c r="O33" s="7" t="n">
        <v>0.676361774202341</v>
      </c>
      <c r="P33" s="7" t="n">
        <v>0.4361129323213007</v>
      </c>
      <c r="Q33" s="7" t="n">
        <v>0.537674465840783</v>
      </c>
      <c r="R33" s="7" t="n">
        <v>0.7290896737803729</v>
      </c>
      <c r="S33" s="7" t="n">
        <v>0.5681203885320583</v>
      </c>
      <c r="T33" s="7" t="n">
        <v>0.4125285599350393</v>
      </c>
      <c r="U33" s="7" t="n">
        <v>0.6451894578368988</v>
      </c>
      <c r="V33" s="7" t="n">
        <v>0.5957734772364203</v>
      </c>
      <c r="W33" s="7" t="n">
        <v>0.7359054129623498</v>
      </c>
      <c r="X33" s="7" t="n">
        <v>0.8117455579087859</v>
      </c>
      <c r="Y33" s="7" t="n">
        <v>0.6886242736417987</v>
      </c>
      <c r="Z33" s="7" t="n">
        <v>0.7944799912467365</v>
      </c>
      <c r="AA33" s="7" t="n">
        <v>0.7125906855120949</v>
      </c>
      <c r="AB33" s="7" t="n">
        <v>0.6164954470927023</v>
      </c>
      <c r="AC33" s="7" t="n">
        <v>0.4920474858944638</v>
      </c>
      <c r="AD33" s="7" t="n">
        <v>0.5958431117912086</v>
      </c>
      <c r="AE33" s="7" t="n">
        <v>0.7159155787898611</v>
      </c>
      <c r="AF33" s="7" t="n">
        <v>0.6473064314087095</v>
      </c>
      <c r="AG33" s="7" t="n">
        <v>0.5663997577256021</v>
      </c>
      <c r="AH33" s="7" t="n">
        <v>1</v>
      </c>
      <c r="AI33" s="7" t="n">
        <v>0.7214778542475959</v>
      </c>
      <c r="AJ33" s="7" t="n">
        <v>0.4825754548233198</v>
      </c>
      <c r="AK33" s="7" t="n">
        <v>0.7479956008308215</v>
      </c>
      <c r="AL33" s="7" t="n">
        <v>0.7043707537074611</v>
      </c>
      <c r="AM33" s="7" t="n">
        <v>0.7885577977231596</v>
      </c>
      <c r="AN33" s="7" t="n">
        <v>0.5402127901089905</v>
      </c>
      <c r="AO33" s="7" t="n">
        <v>0.651816780359925</v>
      </c>
      <c r="AP33" s="7" t="n">
        <v>0.7773504388547966</v>
      </c>
      <c r="AQ33" s="7" t="n">
        <v>0.6444842350904199</v>
      </c>
      <c r="AR33" s="7" t="n">
        <v>0.5472489363266169</v>
      </c>
      <c r="AS33" s="7" t="n">
        <v>0.6983915821565976</v>
      </c>
      <c r="AT33" s="7" t="n">
        <v>0.8003844596826637</v>
      </c>
      <c r="AU33" s="7" t="n">
        <v>0.7340163198762597</v>
      </c>
      <c r="AV33" s="7" t="n">
        <v>0.6555162536653092</v>
      </c>
      <c r="AW33" s="7" t="n">
        <v>0.8070153625006161</v>
      </c>
      <c r="AX33" s="7" t="n">
        <v>0.9541465867719017</v>
      </c>
      <c r="AY33" s="7" t="n">
        <v>0.787188239750511</v>
      </c>
      <c r="AZ33" s="7" t="n">
        <v>0.6473063378172816</v>
      </c>
      <c r="BA33" s="7" t="n">
        <v>0.7642646338835803</v>
      </c>
      <c r="BB33" s="7" t="n">
        <v>0.5095214425494758</v>
      </c>
      <c r="BC33" s="7" t="n">
        <v>0.401195496025591</v>
      </c>
      <c r="BD33" s="7" t="n">
        <v>0.4453930048963781</v>
      </c>
      <c r="BE33" s="7" t="n">
        <v>0.7253658683338968</v>
      </c>
      <c r="BF33" s="7" t="n">
        <v>0.8027194265259513</v>
      </c>
      <c r="BG33" s="7" t="n">
        <v>0.3753280416073446</v>
      </c>
      <c r="BH33" s="7" t="n">
        <v>0.5348437368526482</v>
      </c>
      <c r="BI33" s="7" t="n">
        <v>0.6139957427349075</v>
      </c>
      <c r="BJ33" s="7" t="n">
        <v>0.7317655109490684</v>
      </c>
      <c r="BK33" s="7" t="n">
        <v>0.5886984380112917</v>
      </c>
      <c r="BL33" s="7" t="n">
        <v>0.7853620125747915</v>
      </c>
      <c r="BM33" s="7" t="n">
        <v>0.5467025671779044</v>
      </c>
      <c r="BN33" s="7" t="n">
        <v>0.5000823127884578</v>
      </c>
      <c r="BO33" s="7" t="n">
        <v>0.6172754313336599</v>
      </c>
      <c r="BP33" s="7" t="n">
        <v>0.7510553486473028</v>
      </c>
      <c r="BQ33" s="7" t="n">
        <v>0.6084063552532726</v>
      </c>
      <c r="BR33" s="7" t="n">
        <v>0.4873700661630494</v>
      </c>
      <c r="BS33" s="7" t="n">
        <v>0.5768628330337197</v>
      </c>
      <c r="BT33" s="7" t="n">
        <v>0.5110368414955592</v>
      </c>
      <c r="BU33" s="7" t="n">
        <v>0.4649350239846437</v>
      </c>
      <c r="BV33" s="7" t="n">
        <v>0.5522646517378593</v>
      </c>
      <c r="BW33" s="7" t="n">
        <v>0.5422135679221574</v>
      </c>
      <c r="BX33" s="7" t="n">
        <v>0.4559343780329087</v>
      </c>
      <c r="BY33" s="7" t="n">
        <v>0.5076281471172294</v>
      </c>
      <c r="BZ33" s="7" t="n">
        <v>0.7031657456886624</v>
      </c>
      <c r="CA33" s="7" t="n">
        <v>0.5646938608283308</v>
      </c>
      <c r="CB33" s="7" t="n">
        <v>0.6821212539557452</v>
      </c>
      <c r="CC33" s="7" t="n">
        <v>0.492607048266303</v>
      </c>
      <c r="CD33" s="7" t="n">
        <v>0.4323430766862724</v>
      </c>
      <c r="CE33" s="7" t="n">
        <v>0.4731602470823463</v>
      </c>
      <c r="CF33" s="7" t="n">
        <v>0.6172829117055276</v>
      </c>
      <c r="CG33" s="7" t="n">
        <v>0.5789399106570849</v>
      </c>
      <c r="CH33" s="7" t="n">
        <v>0.7994548886815958</v>
      </c>
      <c r="CI33" s="7" t="n">
        <v>0.6121777857302821</v>
      </c>
      <c r="CJ33" s="7" t="n">
        <v>0.7044517145145356</v>
      </c>
      <c r="CK33" s="7" t="n">
        <v>0.4105851130426351</v>
      </c>
      <c r="CL33" s="7" t="n">
        <v>0.4709119691631742</v>
      </c>
      <c r="CM33" s="7" t="n">
        <v>0.4169221930447729</v>
      </c>
      <c r="CN33" s="7" t="n">
        <v>0.5285865357292816</v>
      </c>
      <c r="CO33" s="7" t="n">
        <v>0.5998475228016947</v>
      </c>
      <c r="CP33" s="7" t="n">
        <v>0.7267845381710051</v>
      </c>
      <c r="CQ33" s="7" t="n">
        <v>0.8475740004173442</v>
      </c>
      <c r="CR33" s="7" t="n">
        <v>0.6880535999881463</v>
      </c>
      <c r="CS33" s="7" t="n">
        <v>0.4294008302897277</v>
      </c>
      <c r="CT33" s="7" t="n">
        <v>-0.03067850209292267</v>
      </c>
      <c r="CU33" s="7" t="n">
        <v>0.5683488048395432</v>
      </c>
      <c r="CV33" s="7" t="n">
        <v>0.736584591390154</v>
      </c>
      <c r="CW33" s="7" t="n">
        <v>0.5181723400639576</v>
      </c>
      <c r="CX33" s="7" t="n">
        <v>0.7012829090604289</v>
      </c>
      <c r="CY33" s="7" t="n">
        <v>0.4606815220717323</v>
      </c>
      <c r="CZ33" s="7" t="n">
        <v>0.4486020932985973</v>
      </c>
      <c r="DA33" s="7" t="n">
        <v>0.4425712536043231</v>
      </c>
      <c r="DB33" s="7" t="n">
        <v>0.4977890357373876</v>
      </c>
      <c r="DC33" s="7" t="n">
        <v>0.6487432963745141</v>
      </c>
      <c r="DD33" s="7" t="n">
        <v>0.8601143348387089</v>
      </c>
      <c r="DE33" s="7" t="n">
        <v>0.5182738884606939</v>
      </c>
      <c r="DF33" s="7" t="n">
        <v>0.6488824740342558</v>
      </c>
      <c r="DG33" s="7" t="n">
        <v>0.5806069913022013</v>
      </c>
      <c r="DH33" s="7" t="n">
        <v>0.4836636313461322</v>
      </c>
      <c r="DI33" s="7" t="n">
        <v>0.4375950112914228</v>
      </c>
      <c r="DJ33" s="7" t="n">
        <v>0.4684260378186328</v>
      </c>
      <c r="DK33" s="7" t="n">
        <v>0.4883071081426434</v>
      </c>
      <c r="DL33" s="7" t="n">
        <v>0.7156944743705193</v>
      </c>
      <c r="DM33" s="7" t="n">
        <v>0.3313331696334064</v>
      </c>
      <c r="DN33" s="7" t="n">
        <v>0.3925240525728951</v>
      </c>
      <c r="DO33" s="7" t="n">
        <v>0.4074835867317177</v>
      </c>
      <c r="DP33" s="7" t="n">
        <v>0.4420448633757913</v>
      </c>
      <c r="DQ33" s="7" t="n">
        <v>0.824260115547537</v>
      </c>
      <c r="DR33" s="7" t="n">
        <v>0.4007663390396475</v>
      </c>
      <c r="DS33" s="7" t="n">
        <v>0.6801034667835941</v>
      </c>
      <c r="DT33" s="7" t="n">
        <v>0.5931815628538968</v>
      </c>
      <c r="DU33" s="7" t="n">
        <v>0.4124286577947495</v>
      </c>
      <c r="DV33" s="7" t="n">
        <v>0.3918655463530488</v>
      </c>
      <c r="DW33" s="7" t="n">
        <v>0.6987219955427334</v>
      </c>
      <c r="DX33" s="7" t="n">
        <v>0.371160216388571</v>
      </c>
      <c r="DY33" s="7" t="n">
        <v>0.7778487423253729</v>
      </c>
      <c r="DZ33" s="7" t="n">
        <v>0.3872086944637824</v>
      </c>
      <c r="EA33" s="7" t="n">
        <v>0.5997930508304069</v>
      </c>
      <c r="EB33" s="7" t="n">
        <v>0.5073790953398823</v>
      </c>
      <c r="EC33" s="7" t="n">
        <v>0.5971579014308589</v>
      </c>
      <c r="ED33" s="7" t="n">
        <v>0.5139543738661377</v>
      </c>
      <c r="EE33" s="7" t="n">
        <v>0.3833423784180146</v>
      </c>
      <c r="EF33" s="7" t="n">
        <v>0.5701219318202283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0.7853023946808803</v>
      </c>
      <c r="D34" s="7" t="n">
        <v>0.7808603715819739</v>
      </c>
      <c r="E34" s="7" t="n">
        <v>0.3910240811099483</v>
      </c>
      <c r="F34" s="7" t="n">
        <v>0.6969394395507627</v>
      </c>
      <c r="G34" s="7" t="n">
        <v>0.5890819442560349</v>
      </c>
      <c r="H34" s="7" t="n">
        <v>0.4994147705442682</v>
      </c>
      <c r="I34" s="7" t="n">
        <v>0.8466754676954311</v>
      </c>
      <c r="J34" s="7" t="n">
        <v>0.801795981272126</v>
      </c>
      <c r="K34" s="7" t="n">
        <v>0.5546344687333402</v>
      </c>
      <c r="L34" s="7" t="n">
        <v>0.8868291658878596</v>
      </c>
      <c r="M34" s="7" t="n">
        <v>0.4896561426630143</v>
      </c>
      <c r="N34" s="7" t="n">
        <v>0.6145003627028388</v>
      </c>
      <c r="O34" s="7" t="n">
        <v>0.6895527741598522</v>
      </c>
      <c r="P34" s="7" t="n">
        <v>0.566735163823837</v>
      </c>
      <c r="Q34" s="7" t="n">
        <v>0.678047986424289</v>
      </c>
      <c r="R34" s="7" t="n">
        <v>0.7185235827528367</v>
      </c>
      <c r="S34" s="7" t="n">
        <v>0.5122030090014287</v>
      </c>
      <c r="T34" s="7" t="n">
        <v>0.4946524954363698</v>
      </c>
      <c r="U34" s="7" t="n">
        <v>0.4722870719374261</v>
      </c>
      <c r="V34" s="7" t="n">
        <v>0.7307014373260858</v>
      </c>
      <c r="W34" s="7" t="n">
        <v>0.7370374173801536</v>
      </c>
      <c r="X34" s="7" t="n">
        <v>0.8032165830287686</v>
      </c>
      <c r="Y34" s="7" t="n">
        <v>0.8069412394258451</v>
      </c>
      <c r="Z34" s="7" t="n">
        <v>0.8252267947245792</v>
      </c>
      <c r="AA34" s="7" t="n">
        <v>0.9788789260111144</v>
      </c>
      <c r="AB34" s="7" t="n">
        <v>0.4912267834188679</v>
      </c>
      <c r="AC34" s="7" t="n">
        <v>0.3407162242418124</v>
      </c>
      <c r="AD34" s="7" t="n">
        <v>0.5529051324708898</v>
      </c>
      <c r="AE34" s="7" t="n">
        <v>0.9987377329744261</v>
      </c>
      <c r="AF34" s="7" t="n">
        <v>0.5995381731282858</v>
      </c>
      <c r="AG34" s="7" t="n">
        <v>0.5852233552448595</v>
      </c>
      <c r="AH34" s="7" t="n">
        <v>0.7214778542475959</v>
      </c>
      <c r="AI34" s="7" t="n">
        <v>1</v>
      </c>
      <c r="AJ34" s="7" t="n">
        <v>0.6315913310420397</v>
      </c>
      <c r="AK34" s="7" t="n">
        <v>0.8195763115957917</v>
      </c>
      <c r="AL34" s="7" t="n">
        <v>0.7907356474089156</v>
      </c>
      <c r="AM34" s="7" t="n">
        <v>0.8331195108587853</v>
      </c>
      <c r="AN34" s="7" t="n">
        <v>0.709037462711423</v>
      </c>
      <c r="AO34" s="7" t="n">
        <v>0.7680374889173348</v>
      </c>
      <c r="AP34" s="7" t="n">
        <v>0.8114035028599738</v>
      </c>
      <c r="AQ34" s="7" t="n">
        <v>0.6759960633188649</v>
      </c>
      <c r="AR34" s="7" t="n">
        <v>0.6877081390312693</v>
      </c>
      <c r="AS34" s="7" t="n">
        <v>0.6887289497897653</v>
      </c>
      <c r="AT34" s="7" t="n">
        <v>0.8143036701469446</v>
      </c>
      <c r="AU34" s="7" t="n">
        <v>0.782191659752233</v>
      </c>
      <c r="AV34" s="7" t="n">
        <v>0.9593177140612072</v>
      </c>
      <c r="AW34" s="7" t="n">
        <v>0.8173920168635715</v>
      </c>
      <c r="AX34" s="7" t="n">
        <v>0.7366441122475277</v>
      </c>
      <c r="AY34" s="7" t="n">
        <v>0.8065876540763071</v>
      </c>
      <c r="AZ34" s="7" t="n">
        <v>0.5995381342433914</v>
      </c>
      <c r="BA34" s="7" t="n">
        <v>0.7871154967324597</v>
      </c>
      <c r="BB34" s="7" t="n">
        <v>0.6615092535421435</v>
      </c>
      <c r="BC34" s="7" t="n">
        <v>0.5885767863262373</v>
      </c>
      <c r="BD34" s="7" t="n">
        <v>0.6006214287171298</v>
      </c>
      <c r="BE34" s="7" t="n">
        <v>0.774492243068393</v>
      </c>
      <c r="BF34" s="7" t="n">
        <v>0.7352363444516403</v>
      </c>
      <c r="BG34" s="7" t="n">
        <v>0.2384133863535126</v>
      </c>
      <c r="BH34" s="7" t="n">
        <v>0.4792697413341389</v>
      </c>
      <c r="BI34" s="7" t="n">
        <v>0.9404123722817181</v>
      </c>
      <c r="BJ34" s="7" t="n">
        <v>0.6614269221882534</v>
      </c>
      <c r="BK34" s="7" t="n">
        <v>0.5143938405334014</v>
      </c>
      <c r="BL34" s="7" t="n">
        <v>0.7421106596279822</v>
      </c>
      <c r="BM34" s="7" t="n">
        <v>0.6084139683409804</v>
      </c>
      <c r="BN34" s="7" t="n">
        <v>0.6716686762894041</v>
      </c>
      <c r="BO34" s="7" t="n">
        <v>0.6061130357466465</v>
      </c>
      <c r="BP34" s="7" t="n">
        <v>0.6009456232825225</v>
      </c>
      <c r="BQ34" s="7" t="n">
        <v>0.6330337984158213</v>
      </c>
      <c r="BR34" s="7" t="n">
        <v>0.536677860117855</v>
      </c>
      <c r="BS34" s="7" t="n">
        <v>0.7559269763774916</v>
      </c>
      <c r="BT34" s="7" t="n">
        <v>0.675035714074015</v>
      </c>
      <c r="BU34" s="7" t="n">
        <v>0.5983659738921604</v>
      </c>
      <c r="BV34" s="7" t="n">
        <v>0.5697024380428707</v>
      </c>
      <c r="BW34" s="7" t="n">
        <v>0.57937472799852</v>
      </c>
      <c r="BX34" s="7" t="n">
        <v>0.6201994263948037</v>
      </c>
      <c r="BY34" s="7" t="n">
        <v>0.6038278583537793</v>
      </c>
      <c r="BZ34" s="7" t="n">
        <v>0.966248290359772</v>
      </c>
      <c r="CA34" s="7" t="n">
        <v>0.4125231634315709</v>
      </c>
      <c r="CB34" s="7" t="n">
        <v>0.9706004647585301</v>
      </c>
      <c r="CC34" s="7" t="n">
        <v>0.6601284080376199</v>
      </c>
      <c r="CD34" s="7" t="n">
        <v>0.6364391086920242</v>
      </c>
      <c r="CE34" s="7" t="n">
        <v>0.6473787851353336</v>
      </c>
      <c r="CF34" s="7" t="n">
        <v>0.491773121760076</v>
      </c>
      <c r="CG34" s="7" t="n">
        <v>0.6996924021486154</v>
      </c>
      <c r="CH34" s="7" t="n">
        <v>0.7335783585662412</v>
      </c>
      <c r="CI34" s="7" t="n">
        <v>0.5656897349293001</v>
      </c>
      <c r="CJ34" s="7" t="n">
        <v>0.6123244988220534</v>
      </c>
      <c r="CK34" s="7" t="n">
        <v>0.5604120053696641</v>
      </c>
      <c r="CL34" s="7" t="n">
        <v>0.628376530223084</v>
      </c>
      <c r="CM34" s="7" t="n">
        <v>0.5148791568257852</v>
      </c>
      <c r="CN34" s="7" t="n">
        <v>0.6710240817968492</v>
      </c>
      <c r="CO34" s="7" t="n">
        <v>0.5477098652336249</v>
      </c>
      <c r="CP34" s="7" t="n">
        <v>0.987653244971554</v>
      </c>
      <c r="CQ34" s="7" t="n">
        <v>0.6489840271647225</v>
      </c>
      <c r="CR34" s="7" t="n">
        <v>0.9501556854759676</v>
      </c>
      <c r="CS34" s="7" t="n">
        <v>0.4800202105448408</v>
      </c>
      <c r="CT34" s="7" t="n">
        <v>0.1674559221938604</v>
      </c>
      <c r="CU34" s="7" t="n">
        <v>0.6910618467808493</v>
      </c>
      <c r="CV34" s="7" t="n">
        <v>0.7817897728833202</v>
      </c>
      <c r="CW34" s="7" t="n">
        <v>0.6782225918185032</v>
      </c>
      <c r="CX34" s="7" t="n">
        <v>0.9746431784198603</v>
      </c>
      <c r="CY34" s="7" t="n">
        <v>0.6419684824399978</v>
      </c>
      <c r="CZ34" s="7" t="n">
        <v>0.5665888514692987</v>
      </c>
      <c r="DA34" s="7" t="n">
        <v>0.6276358659531097</v>
      </c>
      <c r="DB34" s="7" t="n">
        <v>0.6300806702749925</v>
      </c>
      <c r="DC34" s="7" t="n">
        <v>0.7355337473557568</v>
      </c>
      <c r="DD34" s="7" t="n">
        <v>0.7314449407665337</v>
      </c>
      <c r="DE34" s="7" t="n">
        <v>0.5838190004446063</v>
      </c>
      <c r="DF34" s="7" t="n">
        <v>0.5705933417598947</v>
      </c>
      <c r="DG34" s="7" t="n">
        <v>0.5815611575163094</v>
      </c>
      <c r="DH34" s="7" t="n">
        <v>0.5534517337509793</v>
      </c>
      <c r="DI34" s="7" t="n">
        <v>0.5198823578003112</v>
      </c>
      <c r="DJ34" s="7" t="n">
        <v>0.6032689299192047</v>
      </c>
      <c r="DK34" s="7" t="n">
        <v>0.6618391790023747</v>
      </c>
      <c r="DL34" s="7" t="n">
        <v>0.6113280707036726</v>
      </c>
      <c r="DM34" s="7" t="n">
        <v>0.4742588651484408</v>
      </c>
      <c r="DN34" s="7" t="n">
        <v>0.5148911477564918</v>
      </c>
      <c r="DO34" s="7" t="n">
        <v>0.5563641744099512</v>
      </c>
      <c r="DP34" s="7" t="n">
        <v>0.5632488652650943</v>
      </c>
      <c r="DQ34" s="7" t="n">
        <v>0.7273727914554295</v>
      </c>
      <c r="DR34" s="7" t="n">
        <v>0.5286111696548942</v>
      </c>
      <c r="DS34" s="7" t="n">
        <v>0.6605023067499918</v>
      </c>
      <c r="DT34" s="7" t="n">
        <v>0.4506752291962342</v>
      </c>
      <c r="DU34" s="7" t="n">
        <v>0.4611686974473195</v>
      </c>
      <c r="DV34" s="7" t="n">
        <v>0.5194368201408485</v>
      </c>
      <c r="DW34" s="7" t="n">
        <v>0.6700695154393659</v>
      </c>
      <c r="DX34" s="7" t="n">
        <v>0.2332550169362317</v>
      </c>
      <c r="DY34" s="7" t="n">
        <v>0.786561643879878</v>
      </c>
      <c r="DZ34" s="7" t="n">
        <v>0.5168470550488876</v>
      </c>
      <c r="EA34" s="7" t="n">
        <v>0.4548223598070032</v>
      </c>
      <c r="EB34" s="7" t="n">
        <v>0.6770509678193968</v>
      </c>
      <c r="EC34" s="7" t="n">
        <v>0.9138210175410111</v>
      </c>
      <c r="ED34" s="7" t="n">
        <v>0.3545366139989493</v>
      </c>
      <c r="EE34" s="7" t="n">
        <v>0.5293426850125507</v>
      </c>
      <c r="EF34" s="7" t="n">
        <v>0.4158490939637741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0.7746117773787032</v>
      </c>
      <c r="D35" s="7" t="n">
        <v>0.7701969506260489</v>
      </c>
      <c r="E35" s="7" t="n">
        <v>0.07391929619774203</v>
      </c>
      <c r="F35" s="7" t="n">
        <v>0.6025551732016272</v>
      </c>
      <c r="G35" s="7" t="n">
        <v>0.4407058551912204</v>
      </c>
      <c r="H35" s="7" t="n">
        <v>0.290146041590391</v>
      </c>
      <c r="I35" s="7" t="n">
        <v>0.6343964640095958</v>
      </c>
      <c r="J35" s="7" t="n">
        <v>0.7775723208370883</v>
      </c>
      <c r="K35" s="7" t="n">
        <v>0.9441805959846675</v>
      </c>
      <c r="L35" s="7" t="n">
        <v>0.5890645971824511</v>
      </c>
      <c r="M35" s="7" t="n">
        <v>0.9151136333059049</v>
      </c>
      <c r="N35" s="7" t="n">
        <v>0.9306179969838798</v>
      </c>
      <c r="O35" s="7" t="n">
        <v>0.8168516982243822</v>
      </c>
      <c r="P35" s="7" t="n">
        <v>0.9129389374670732</v>
      </c>
      <c r="Q35" s="7" t="n">
        <v>0.9383381751454627</v>
      </c>
      <c r="R35" s="7" t="n">
        <v>0.5133208154252159</v>
      </c>
      <c r="S35" s="7" t="n">
        <v>0.3330233713322798</v>
      </c>
      <c r="T35" s="7" t="n">
        <v>0.4629882285162997</v>
      </c>
      <c r="U35" s="7" t="n">
        <v>0.1952595396942676</v>
      </c>
      <c r="V35" s="7" t="n">
        <v>0.9040683690501082</v>
      </c>
      <c r="W35" s="7" t="n">
        <v>0.716016899279544</v>
      </c>
      <c r="X35" s="7" t="n">
        <v>0.767800733438588</v>
      </c>
      <c r="Y35" s="7" t="n">
        <v>0.9088655311389331</v>
      </c>
      <c r="Z35" s="7" t="n">
        <v>0.841986924244438</v>
      </c>
      <c r="AA35" s="7" t="n">
        <v>0.6012769688216602</v>
      </c>
      <c r="AB35" s="7" t="n">
        <v>0.1595592298684439</v>
      </c>
      <c r="AC35" s="7" t="n">
        <v>0.01906846832137877</v>
      </c>
      <c r="AD35" s="7" t="n">
        <v>0.3430780134822505</v>
      </c>
      <c r="AE35" s="7" t="n">
        <v>0.6293745425316305</v>
      </c>
      <c r="AF35" s="7" t="n">
        <v>0.5731592692230769</v>
      </c>
      <c r="AG35" s="7" t="n">
        <v>0.4206558192796245</v>
      </c>
      <c r="AH35" s="7" t="n">
        <v>0.4825754548233198</v>
      </c>
      <c r="AI35" s="7" t="n">
        <v>0.6315913310420397</v>
      </c>
      <c r="AJ35" s="7" t="n">
        <v>1</v>
      </c>
      <c r="AK35" s="7" t="n">
        <v>0.9048876713581901</v>
      </c>
      <c r="AL35" s="7" t="n">
        <v>0.9153696811099666</v>
      </c>
      <c r="AM35" s="7" t="n">
        <v>0.8593816046218868</v>
      </c>
      <c r="AN35" s="7" t="n">
        <v>0.9088386677224336</v>
      </c>
      <c r="AO35" s="7" t="n">
        <v>0.9072593266133226</v>
      </c>
      <c r="AP35" s="7" t="n">
        <v>0.847392945271735</v>
      </c>
      <c r="AQ35" s="7" t="n">
        <v>0.8215215298402498</v>
      </c>
      <c r="AR35" s="7" t="n">
        <v>0.8780232301235147</v>
      </c>
      <c r="AS35" s="7" t="n">
        <v>0.5773402802910964</v>
      </c>
      <c r="AT35" s="7" t="n">
        <v>0.8331801075056458</v>
      </c>
      <c r="AU35" s="7" t="n">
        <v>0.8204411408049314</v>
      </c>
      <c r="AV35" s="7" t="n">
        <v>0.6786247692879901</v>
      </c>
      <c r="AW35" s="7" t="n">
        <v>0.8248943173732817</v>
      </c>
      <c r="AX35" s="7" t="n">
        <v>0.6156544783641138</v>
      </c>
      <c r="AY35" s="7" t="n">
        <v>0.8255207121303316</v>
      </c>
      <c r="AZ35" s="7" t="n">
        <v>0.5731592748612468</v>
      </c>
      <c r="BA35" s="7" t="n">
        <v>0.8009664454109171</v>
      </c>
      <c r="BB35" s="7" t="n">
        <v>0.8277391079833375</v>
      </c>
      <c r="BC35" s="7" t="n">
        <v>0.7170843255067096</v>
      </c>
      <c r="BD35" s="7" t="n">
        <v>0.7403986273168083</v>
      </c>
      <c r="BE35" s="7" t="n">
        <v>0.8365922868355233</v>
      </c>
      <c r="BF35" s="7" t="n">
        <v>0.7504196678097601</v>
      </c>
      <c r="BG35" s="7" t="n">
        <v>0.04041775821364486</v>
      </c>
      <c r="BH35" s="7" t="n">
        <v>0.335867026122846</v>
      </c>
      <c r="BI35" s="7" t="n">
        <v>0.6167145435713842</v>
      </c>
      <c r="BJ35" s="7" t="n">
        <v>0.5856949466253981</v>
      </c>
      <c r="BK35" s="7" t="n">
        <v>0.2055189775571802</v>
      </c>
      <c r="BL35" s="7" t="n">
        <v>0.6532869409202764</v>
      </c>
      <c r="BM35" s="7" t="n">
        <v>0.7937879961861307</v>
      </c>
      <c r="BN35" s="7" t="n">
        <v>0.8787975930499589</v>
      </c>
      <c r="BO35" s="7" t="n">
        <v>0.4182406032017958</v>
      </c>
      <c r="BP35" s="7" t="n">
        <v>0.4904859750117946</v>
      </c>
      <c r="BQ35" s="7" t="n">
        <v>0.6675737775998924</v>
      </c>
      <c r="BR35" s="7" t="n">
        <v>0.4852882933241979</v>
      </c>
      <c r="BS35" s="7" t="n">
        <v>0.4319892400696448</v>
      </c>
      <c r="BT35" s="7" t="n">
        <v>0.9169755023398182</v>
      </c>
      <c r="BU35" s="7" t="n">
        <v>0.9903881246426925</v>
      </c>
      <c r="BV35" s="7" t="n">
        <v>0.7174322551434708</v>
      </c>
      <c r="BW35" s="7" t="n">
        <v>0.421352718874206</v>
      </c>
      <c r="BX35" s="7" t="n">
        <v>0.958058752736247</v>
      </c>
      <c r="BY35" s="7" t="n">
        <v>0.9235296969645618</v>
      </c>
      <c r="BZ35" s="7" t="n">
        <v>0.657293403101021</v>
      </c>
      <c r="CA35" s="7" t="n">
        <v>0.1308713389834098</v>
      </c>
      <c r="CB35" s="7" t="n">
        <v>0.6705302621634959</v>
      </c>
      <c r="CC35" s="7" t="n">
        <v>0.9112379701267285</v>
      </c>
      <c r="CD35" s="7" t="n">
        <v>0.7334406047129409</v>
      </c>
      <c r="CE35" s="7" t="n">
        <v>0.9052256428204087</v>
      </c>
      <c r="CF35" s="7" t="n">
        <v>0.1631238806698395</v>
      </c>
      <c r="CG35" s="7" t="n">
        <v>0.8909636544749041</v>
      </c>
      <c r="CH35" s="7" t="n">
        <v>0.7512881355387081</v>
      </c>
      <c r="CI35" s="7" t="n">
        <v>0.3368932118431571</v>
      </c>
      <c r="CJ35" s="7" t="n">
        <v>0.4277408149081942</v>
      </c>
      <c r="CK35" s="7" t="n">
        <v>0.6935943332790693</v>
      </c>
      <c r="CL35" s="7" t="n">
        <v>0.9550226616094173</v>
      </c>
      <c r="CM35" s="7" t="n">
        <v>0.8791091571469646</v>
      </c>
      <c r="CN35" s="7" t="n">
        <v>0.9737619521186816</v>
      </c>
      <c r="CO35" s="7" t="n">
        <v>0.3780478986592997</v>
      </c>
      <c r="CP35" s="7" t="n">
        <v>0.5968106821881691</v>
      </c>
      <c r="CQ35" s="7" t="n">
        <v>0.6647309413679606</v>
      </c>
      <c r="CR35" s="7" t="n">
        <v>0.6462620070665634</v>
      </c>
      <c r="CS35" s="7" t="n">
        <v>0.8029479321955939</v>
      </c>
      <c r="CT35" s="7" t="n">
        <v>0.1922579759434376</v>
      </c>
      <c r="CU35" s="7" t="n">
        <v>0.9629872988251368</v>
      </c>
      <c r="CV35" s="7" t="n">
        <v>0.8256414312536536</v>
      </c>
      <c r="CW35" s="7" t="n">
        <v>0.8489315941841538</v>
      </c>
      <c r="CX35" s="7" t="n">
        <v>0.5911156361391017</v>
      </c>
      <c r="CY35" s="7" t="n">
        <v>0.8960309128412267</v>
      </c>
      <c r="CZ35" s="7" t="n">
        <v>0.9778882852376409</v>
      </c>
      <c r="DA35" s="7" t="n">
        <v>0.7807030951143673</v>
      </c>
      <c r="DB35" s="7" t="n">
        <v>0.9725160453951275</v>
      </c>
      <c r="DC35" s="7" t="n">
        <v>0.9304598792377738</v>
      </c>
      <c r="DD35" s="7" t="n">
        <v>0.7071143057656054</v>
      </c>
      <c r="DE35" s="7" t="n">
        <v>0.8638650070494819</v>
      </c>
      <c r="DF35" s="7" t="n">
        <v>0.5731506836688722</v>
      </c>
      <c r="DG35" s="7" t="n">
        <v>0.5753637254718552</v>
      </c>
      <c r="DH35" s="7" t="n">
        <v>0.9002871346930001</v>
      </c>
      <c r="DI35" s="7" t="n">
        <v>0.8645091481599828</v>
      </c>
      <c r="DJ35" s="7" t="n">
        <v>0.8042305835681232</v>
      </c>
      <c r="DK35" s="7" t="n">
        <v>0.9402878754379481</v>
      </c>
      <c r="DL35" s="7" t="n">
        <v>0.364830453363646</v>
      </c>
      <c r="DM35" s="7" t="n">
        <v>0.9343848829278287</v>
      </c>
      <c r="DN35" s="7" t="n">
        <v>0.9414193156563709</v>
      </c>
      <c r="DO35" s="7" t="n">
        <v>0.8893840395493634</v>
      </c>
      <c r="DP35" s="7" t="n">
        <v>0.9457722170557551</v>
      </c>
      <c r="DQ35" s="7" t="n">
        <v>0.6761147167616857</v>
      </c>
      <c r="DR35" s="7" t="n">
        <v>0.9517534344173947</v>
      </c>
      <c r="DS35" s="7" t="n">
        <v>0.4626836564881532</v>
      </c>
      <c r="DT35" s="7" t="n">
        <v>0.2250436391106264</v>
      </c>
      <c r="DU35" s="7" t="n">
        <v>0.442001049578843</v>
      </c>
      <c r="DV35" s="7" t="n">
        <v>0.949884405473474</v>
      </c>
      <c r="DW35" s="7" t="n">
        <v>0.7916094217929266</v>
      </c>
      <c r="DX35" s="7" t="n">
        <v>0.03545046208974382</v>
      </c>
      <c r="DY35" s="7" t="n">
        <v>0.7698883554827397</v>
      </c>
      <c r="DZ35" s="7" t="n">
        <v>0.952957376476101</v>
      </c>
      <c r="EA35" s="7" t="n">
        <v>0.1770010821840001</v>
      </c>
      <c r="EB35" s="7" t="n">
        <v>0.8760168944234668</v>
      </c>
      <c r="EC35" s="7" t="n">
        <v>0.5832495212956276</v>
      </c>
      <c r="ED35" s="7" t="n">
        <v>0.09418820348429474</v>
      </c>
      <c r="EE35" s="7" t="n">
        <v>0.8652129595103473</v>
      </c>
      <c r="EF35" s="7" t="n">
        <v>0.1249208648224583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0.9181359899467672</v>
      </c>
      <c r="D36" s="7" t="n">
        <v>0.902002256360984</v>
      </c>
      <c r="E36" s="7" t="n">
        <v>0.328980866624704</v>
      </c>
      <c r="F36" s="7" t="n">
        <v>0.7716848767558206</v>
      </c>
      <c r="G36" s="7" t="n">
        <v>0.6451602662303161</v>
      </c>
      <c r="H36" s="7" t="n">
        <v>0.5351822211228214</v>
      </c>
      <c r="I36" s="7" t="n">
        <v>0.8592735617766502</v>
      </c>
      <c r="J36" s="7" t="n">
        <v>0.9347888010675737</v>
      </c>
      <c r="K36" s="7" t="n">
        <v>0.7949411291285937</v>
      </c>
      <c r="L36" s="7" t="n">
        <v>0.7465618662165455</v>
      </c>
      <c r="M36" s="7" t="n">
        <v>0.7506846156619436</v>
      </c>
      <c r="N36" s="7" t="n">
        <v>0.8125181067034343</v>
      </c>
      <c r="O36" s="7" t="n">
        <v>0.8804441029572139</v>
      </c>
      <c r="P36" s="7" t="n">
        <v>0.8095909965363306</v>
      </c>
      <c r="Q36" s="7" t="n">
        <v>0.8992569194516356</v>
      </c>
      <c r="R36" s="7" t="n">
        <v>0.7449031278897311</v>
      </c>
      <c r="S36" s="7" t="n">
        <v>0.5699576647172054</v>
      </c>
      <c r="T36" s="7" t="n">
        <v>0.5746330110142199</v>
      </c>
      <c r="U36" s="7" t="n">
        <v>0.4524742429532717</v>
      </c>
      <c r="V36" s="7" t="n">
        <v>0.9339758531753977</v>
      </c>
      <c r="W36" s="7" t="n">
        <v>0.8475400055511472</v>
      </c>
      <c r="X36" s="7" t="n">
        <v>0.9164202816113591</v>
      </c>
      <c r="Y36" s="7" t="n">
        <v>0.9769174437082461</v>
      </c>
      <c r="Z36" s="7" t="n">
        <v>0.9738300502071979</v>
      </c>
      <c r="AA36" s="7" t="n">
        <v>0.7867238202579838</v>
      </c>
      <c r="AB36" s="7" t="n">
        <v>0.4359458854968276</v>
      </c>
      <c r="AC36" s="7" t="n">
        <v>0.2654983601547762</v>
      </c>
      <c r="AD36" s="7" t="n">
        <v>0.5926420433609416</v>
      </c>
      <c r="AE36" s="7" t="n">
        <v>0.8153295018437867</v>
      </c>
      <c r="AF36" s="7" t="n">
        <v>0.7185203229226812</v>
      </c>
      <c r="AG36" s="7" t="n">
        <v>0.6270080509059316</v>
      </c>
      <c r="AH36" s="7" t="n">
        <v>0.7479956008308215</v>
      </c>
      <c r="AI36" s="7" t="n">
        <v>0.8195763115957917</v>
      </c>
      <c r="AJ36" s="7" t="n">
        <v>0.9048876713581901</v>
      </c>
      <c r="AK36" s="7" t="n">
        <v>1</v>
      </c>
      <c r="AL36" s="7" t="n">
        <v>0.9786902985104698</v>
      </c>
      <c r="AM36" s="7" t="n">
        <v>0.9746657475856667</v>
      </c>
      <c r="AN36" s="7" t="n">
        <v>0.9030165897768012</v>
      </c>
      <c r="AO36" s="7" t="n">
        <v>0.9552941428011511</v>
      </c>
      <c r="AP36" s="7" t="n">
        <v>0.967116117571</v>
      </c>
      <c r="AQ36" s="7" t="n">
        <v>0.9017349739091451</v>
      </c>
      <c r="AR36" s="7" t="n">
        <v>0.8937564225245874</v>
      </c>
      <c r="AS36" s="7" t="n">
        <v>0.787609415253525</v>
      </c>
      <c r="AT36" s="7" t="n">
        <v>0.9733331918517053</v>
      </c>
      <c r="AU36" s="7" t="n">
        <v>0.9230787873287508</v>
      </c>
      <c r="AV36" s="7" t="n">
        <v>0.8067647724956033</v>
      </c>
      <c r="AW36" s="7" t="n">
        <v>0.9589635197747421</v>
      </c>
      <c r="AX36" s="7" t="n">
        <v>0.8276597127685972</v>
      </c>
      <c r="AY36" s="7" t="n">
        <v>0.9631162723078589</v>
      </c>
      <c r="AZ36" s="7" t="n">
        <v>0.7185203261921018</v>
      </c>
      <c r="BA36" s="7" t="n">
        <v>0.9268885216852299</v>
      </c>
      <c r="BB36" s="7" t="n">
        <v>0.8587622082648021</v>
      </c>
      <c r="BC36" s="7" t="n">
        <v>0.7124665258556698</v>
      </c>
      <c r="BD36" s="7" t="n">
        <v>0.7801994201019268</v>
      </c>
      <c r="BE36" s="7" t="n">
        <v>0.9311112059373972</v>
      </c>
      <c r="BF36" s="7" t="n">
        <v>0.8687626888880549</v>
      </c>
      <c r="BG36" s="7" t="n">
        <v>0.2339054131126545</v>
      </c>
      <c r="BH36" s="7" t="n">
        <v>0.556555289491812</v>
      </c>
      <c r="BI36" s="7" t="n">
        <v>0.763122427245993</v>
      </c>
      <c r="BJ36" s="7" t="n">
        <v>0.7646877679518003</v>
      </c>
      <c r="BK36" s="7" t="n">
        <v>0.4532006774860666</v>
      </c>
      <c r="BL36" s="7" t="n">
        <v>0.8313686058771443</v>
      </c>
      <c r="BM36" s="7" t="n">
        <v>0.8113753744757867</v>
      </c>
      <c r="BN36" s="7" t="n">
        <v>0.8418657309789502</v>
      </c>
      <c r="BO36" s="7" t="n">
        <v>0.601823941176186</v>
      </c>
      <c r="BP36" s="7" t="n">
        <v>0.7141897246760049</v>
      </c>
      <c r="BQ36" s="7" t="n">
        <v>0.7632449694795894</v>
      </c>
      <c r="BR36" s="7" t="n">
        <v>0.6525039536479328</v>
      </c>
      <c r="BS36" s="7" t="n">
        <v>0.6232948420080798</v>
      </c>
      <c r="BT36" s="7" t="n">
        <v>0.8662476069511248</v>
      </c>
      <c r="BU36" s="7" t="n">
        <v>0.8835847642657926</v>
      </c>
      <c r="BV36" s="7" t="n">
        <v>0.7984566363830262</v>
      </c>
      <c r="BW36" s="7" t="n">
        <v>0.6142003488034965</v>
      </c>
      <c r="BX36" s="7" t="n">
        <v>0.864012099318094</v>
      </c>
      <c r="BY36" s="7" t="n">
        <v>0.8594326089998331</v>
      </c>
      <c r="BZ36" s="7" t="n">
        <v>0.8006915134430921</v>
      </c>
      <c r="CA36" s="7" t="n">
        <v>0.3674710445616338</v>
      </c>
      <c r="CB36" s="7" t="n">
        <v>0.8078220737148832</v>
      </c>
      <c r="CC36" s="7" t="n">
        <v>0.858882540466967</v>
      </c>
      <c r="CD36" s="7" t="n">
        <v>0.730827223317757</v>
      </c>
      <c r="CE36" s="7" t="n">
        <v>0.8363122018947721</v>
      </c>
      <c r="CF36" s="7" t="n">
        <v>0.4386985066507844</v>
      </c>
      <c r="CG36" s="7" t="n">
        <v>0.9022604386402958</v>
      </c>
      <c r="CH36" s="7" t="n">
        <v>0.8677208812903965</v>
      </c>
      <c r="CI36" s="7" t="n">
        <v>0.5921432065376906</v>
      </c>
      <c r="CJ36" s="7" t="n">
        <v>0.6766847393215801</v>
      </c>
      <c r="CK36" s="7" t="n">
        <v>0.7351291478847019</v>
      </c>
      <c r="CL36" s="7" t="n">
        <v>0.8720004331442009</v>
      </c>
      <c r="CM36" s="7" t="n">
        <v>0.822031779573321</v>
      </c>
      <c r="CN36" s="7" t="n">
        <v>0.9117171319535742</v>
      </c>
      <c r="CO36" s="7" t="n">
        <v>0.6177897784918521</v>
      </c>
      <c r="CP36" s="7" t="n">
        <v>0.8015514651045336</v>
      </c>
      <c r="CQ36" s="7" t="n">
        <v>0.8085057034306405</v>
      </c>
      <c r="CR36" s="7" t="n">
        <v>0.7899749061414192</v>
      </c>
      <c r="CS36" s="7" t="n">
        <v>0.7838518848124895</v>
      </c>
      <c r="CT36" s="7" t="n">
        <v>0.1859230976226084</v>
      </c>
      <c r="CU36" s="7" t="n">
        <v>0.9102891699091589</v>
      </c>
      <c r="CV36" s="7" t="n">
        <v>0.925678452630007</v>
      </c>
      <c r="CW36" s="7" t="n">
        <v>0.8226703924177657</v>
      </c>
      <c r="CX36" s="7" t="n">
        <v>0.7876938597743353</v>
      </c>
      <c r="CY36" s="7" t="n">
        <v>0.8135207998289087</v>
      </c>
      <c r="CZ36" s="7" t="n">
        <v>0.8699200263662785</v>
      </c>
      <c r="DA36" s="7" t="n">
        <v>0.8053009898352768</v>
      </c>
      <c r="DB36" s="7" t="n">
        <v>0.8746454538713149</v>
      </c>
      <c r="DC36" s="7" t="n">
        <v>0.9269780979949127</v>
      </c>
      <c r="DD36" s="7" t="n">
        <v>0.8609077165361694</v>
      </c>
      <c r="DE36" s="7" t="n">
        <v>0.8292523958313129</v>
      </c>
      <c r="DF36" s="7" t="n">
        <v>0.7342467905037637</v>
      </c>
      <c r="DG36" s="7" t="n">
        <v>0.7040289043743048</v>
      </c>
      <c r="DH36" s="7" t="n">
        <v>0.8102869612265463</v>
      </c>
      <c r="DI36" s="7" t="n">
        <v>0.8031009700903837</v>
      </c>
      <c r="DJ36" s="7" t="n">
        <v>0.8080939482830181</v>
      </c>
      <c r="DK36" s="7" t="n">
        <v>0.902105231865978</v>
      </c>
      <c r="DL36" s="7" t="n">
        <v>0.6054052185684951</v>
      </c>
      <c r="DM36" s="7" t="n">
        <v>0.7558591926272328</v>
      </c>
      <c r="DN36" s="7" t="n">
        <v>0.7840921515449408</v>
      </c>
      <c r="DO36" s="7" t="n">
        <v>0.8062152730492372</v>
      </c>
      <c r="DP36" s="7" t="n">
        <v>0.8610954049112641</v>
      </c>
      <c r="DQ36" s="7" t="n">
        <v>0.8248975546757158</v>
      </c>
      <c r="DR36" s="7" t="n">
        <v>0.8004254519441877</v>
      </c>
      <c r="DS36" s="7" t="n">
        <v>0.6973862216505277</v>
      </c>
      <c r="DT36" s="7" t="n">
        <v>0.4284012071133777</v>
      </c>
      <c r="DU36" s="7" t="n">
        <v>0.5663598810738988</v>
      </c>
      <c r="DV36" s="7" t="n">
        <v>0.7941331846124415</v>
      </c>
      <c r="DW36" s="7" t="n">
        <v>0.8709398665951111</v>
      </c>
      <c r="DX36" s="7" t="n">
        <v>0.2276063894983269</v>
      </c>
      <c r="DY36" s="7" t="n">
        <v>0.9119386092301578</v>
      </c>
      <c r="DZ36" s="7" t="n">
        <v>0.799874714656517</v>
      </c>
      <c r="EA36" s="7" t="n">
        <v>0.3773689499743449</v>
      </c>
      <c r="EB36" s="7" t="n">
        <v>0.8454571829618612</v>
      </c>
      <c r="EC36" s="7" t="n">
        <v>0.7537444799905199</v>
      </c>
      <c r="ED36" s="7" t="n">
        <v>0.3335775008380583</v>
      </c>
      <c r="EE36" s="7" t="n">
        <v>0.7760259013472824</v>
      </c>
      <c r="EF36" s="7" t="n">
        <v>0.3884644284565008</v>
      </c>
    </row>
    <row r="37">
      <c r="A37" s="6" t="inlineStr">
        <is>
          <t>399005.SZ</t>
        </is>
      </c>
      <c r="B37" s="6" t="inlineStr">
        <is>
          <t>中小企业100指数</t>
        </is>
      </c>
      <c r="C37" s="7" t="n">
        <v>0.8857399908656757</v>
      </c>
      <c r="D37" s="7" t="n">
        <v>0.8846549908853005</v>
      </c>
      <c r="E37" s="7" t="n">
        <v>0.2890096883254618</v>
      </c>
      <c r="F37" s="7" t="n">
        <v>0.7533827816433009</v>
      </c>
      <c r="G37" s="7" t="n">
        <v>0.6240818049130443</v>
      </c>
      <c r="H37" s="7" t="n">
        <v>0.4854818191924707</v>
      </c>
      <c r="I37" s="7" t="n">
        <v>0.8283493457224524</v>
      </c>
      <c r="J37" s="7" t="n">
        <v>0.9145152985548785</v>
      </c>
      <c r="K37" s="7" t="n">
        <v>0.8115050078210287</v>
      </c>
      <c r="L37" s="7" t="n">
        <v>0.7032351345456458</v>
      </c>
      <c r="M37" s="7" t="n">
        <v>0.7645188928387031</v>
      </c>
      <c r="N37" s="7" t="n">
        <v>0.8174514191324472</v>
      </c>
      <c r="O37" s="7" t="n">
        <v>0.8579931429596316</v>
      </c>
      <c r="P37" s="7" t="n">
        <v>0.8247455493508102</v>
      </c>
      <c r="Q37" s="7" t="n">
        <v>0.8935154740841529</v>
      </c>
      <c r="R37" s="7" t="n">
        <v>0.7297334643889067</v>
      </c>
      <c r="S37" s="7" t="n">
        <v>0.5197112773584197</v>
      </c>
      <c r="T37" s="7" t="n">
        <v>0.5800159998444556</v>
      </c>
      <c r="U37" s="7" t="n">
        <v>0.4099179407599622</v>
      </c>
      <c r="V37" s="7" t="n">
        <v>0.9012896336831172</v>
      </c>
      <c r="W37" s="7" t="n">
        <v>0.8214119683897232</v>
      </c>
      <c r="X37" s="7" t="n">
        <v>0.9044937614799028</v>
      </c>
      <c r="Y37" s="7" t="n">
        <v>0.9539246931536901</v>
      </c>
      <c r="Z37" s="7" t="n">
        <v>0.9521020815474558</v>
      </c>
      <c r="AA37" s="7" t="n">
        <v>0.7656369023959936</v>
      </c>
      <c r="AB37" s="7" t="n">
        <v>0.3903657908467245</v>
      </c>
      <c r="AC37" s="7" t="n">
        <v>0.239015488948979</v>
      </c>
      <c r="AD37" s="7" t="n">
        <v>0.5377776800841251</v>
      </c>
      <c r="AE37" s="7" t="n">
        <v>0.7877844687581324</v>
      </c>
      <c r="AF37" s="7" t="n">
        <v>0.6572614149920791</v>
      </c>
      <c r="AG37" s="7" t="n">
        <v>0.5699251293253038</v>
      </c>
      <c r="AH37" s="7" t="n">
        <v>0.7043707537074611</v>
      </c>
      <c r="AI37" s="7" t="n">
        <v>0.7907356474089156</v>
      </c>
      <c r="AJ37" s="7" t="n">
        <v>0.9153696811099666</v>
      </c>
      <c r="AK37" s="7" t="n">
        <v>0.9786902985104698</v>
      </c>
      <c r="AL37" s="7" t="n">
        <v>1</v>
      </c>
      <c r="AM37" s="7" t="n">
        <v>0.9442252956416121</v>
      </c>
      <c r="AN37" s="7" t="n">
        <v>0.8760683815399622</v>
      </c>
      <c r="AO37" s="7" t="n">
        <v>0.9211063753993276</v>
      </c>
      <c r="AP37" s="7" t="n">
        <v>0.9358157642769475</v>
      </c>
      <c r="AQ37" s="7" t="n">
        <v>0.866909819152379</v>
      </c>
      <c r="AR37" s="7" t="n">
        <v>0.8566310580642337</v>
      </c>
      <c r="AS37" s="7" t="n">
        <v>0.7346504617620523</v>
      </c>
      <c r="AT37" s="7" t="n">
        <v>0.9562880195037047</v>
      </c>
      <c r="AU37" s="7" t="n">
        <v>0.8854777708904386</v>
      </c>
      <c r="AV37" s="7" t="n">
        <v>0.7857294832446621</v>
      </c>
      <c r="AW37" s="7" t="n">
        <v>0.9251903107290923</v>
      </c>
      <c r="AX37" s="7" t="n">
        <v>0.7896281655996608</v>
      </c>
      <c r="AY37" s="7" t="n">
        <v>0.9472401769009675</v>
      </c>
      <c r="AZ37" s="7" t="n">
        <v>0.657261440735878</v>
      </c>
      <c r="BA37" s="7" t="n">
        <v>0.8888279868455408</v>
      </c>
      <c r="BB37" s="7" t="n">
        <v>0.8436316354779242</v>
      </c>
      <c r="BC37" s="7" t="n">
        <v>0.6914869248256059</v>
      </c>
      <c r="BD37" s="7" t="n">
        <v>0.7672851573191239</v>
      </c>
      <c r="BE37" s="7" t="n">
        <v>0.8928650339938988</v>
      </c>
      <c r="BF37" s="7" t="n">
        <v>0.8865428211455806</v>
      </c>
      <c r="BG37" s="7" t="n">
        <v>0.2314835294268349</v>
      </c>
      <c r="BH37" s="7" t="n">
        <v>0.5023991121649578</v>
      </c>
      <c r="BI37" s="7" t="n">
        <v>0.7296569964151519</v>
      </c>
      <c r="BJ37" s="7" t="n">
        <v>0.7093689813781925</v>
      </c>
      <c r="BK37" s="7" t="n">
        <v>0.4102167692681949</v>
      </c>
      <c r="BL37" s="7" t="n">
        <v>0.8283659388592454</v>
      </c>
      <c r="BM37" s="7" t="n">
        <v>0.8227024708799701</v>
      </c>
      <c r="BN37" s="7" t="n">
        <v>0.8393583102981157</v>
      </c>
      <c r="BO37" s="7" t="n">
        <v>0.5462637053631</v>
      </c>
      <c r="BP37" s="7" t="n">
        <v>0.660354078320887</v>
      </c>
      <c r="BQ37" s="7" t="n">
        <v>0.7748020209415055</v>
      </c>
      <c r="BR37" s="7" t="n">
        <v>0.5808158114071658</v>
      </c>
      <c r="BS37" s="7" t="n">
        <v>0.5918561103525016</v>
      </c>
      <c r="BT37" s="7" t="n">
        <v>0.8613211487275617</v>
      </c>
      <c r="BU37" s="7" t="n">
        <v>0.9006833600649656</v>
      </c>
      <c r="BV37" s="7" t="n">
        <v>0.7555400643213375</v>
      </c>
      <c r="BW37" s="7" t="n">
        <v>0.5530719189051506</v>
      </c>
      <c r="BX37" s="7" t="n">
        <v>0.8591808520413218</v>
      </c>
      <c r="BY37" s="7" t="n">
        <v>0.8823120535287997</v>
      </c>
      <c r="BZ37" s="7" t="n">
        <v>0.7856559176711438</v>
      </c>
      <c r="CA37" s="7" t="n">
        <v>0.3376968140110899</v>
      </c>
      <c r="CB37" s="7" t="n">
        <v>0.784474621066644</v>
      </c>
      <c r="CC37" s="7" t="n">
        <v>0.8460689249999492</v>
      </c>
      <c r="CD37" s="7" t="n">
        <v>0.7285599335160103</v>
      </c>
      <c r="CE37" s="7" t="n">
        <v>0.8322471467287146</v>
      </c>
      <c r="CF37" s="7" t="n">
        <v>0.3908544936199304</v>
      </c>
      <c r="CG37" s="7" t="n">
        <v>0.8679415576286476</v>
      </c>
      <c r="CH37" s="7" t="n">
        <v>0.8858711402447084</v>
      </c>
      <c r="CI37" s="7" t="n">
        <v>0.5246343850253349</v>
      </c>
      <c r="CJ37" s="7" t="n">
        <v>0.6296291574242198</v>
      </c>
      <c r="CK37" s="7" t="n">
        <v>0.7256143186569952</v>
      </c>
      <c r="CL37" s="7" t="n">
        <v>0.8636836429760382</v>
      </c>
      <c r="CM37" s="7" t="n">
        <v>0.815649328365923</v>
      </c>
      <c r="CN37" s="7" t="n">
        <v>0.9143973252312756</v>
      </c>
      <c r="CO37" s="7" t="n">
        <v>0.5670761368624104</v>
      </c>
      <c r="CP37" s="7" t="n">
        <v>0.7768136985228419</v>
      </c>
      <c r="CQ37" s="7" t="n">
        <v>0.7518864953288403</v>
      </c>
      <c r="CR37" s="7" t="n">
        <v>0.773076811507573</v>
      </c>
      <c r="CS37" s="7" t="n">
        <v>0.7541614812220275</v>
      </c>
      <c r="CT37" s="7" t="n">
        <v>0.2040218104504164</v>
      </c>
      <c r="CU37" s="7" t="n">
        <v>0.907494431874616</v>
      </c>
      <c r="CV37" s="7" t="n">
        <v>0.8868347118751511</v>
      </c>
      <c r="CW37" s="7" t="n">
        <v>0.8096684445618502</v>
      </c>
      <c r="CX37" s="7" t="n">
        <v>0.7599389280360004</v>
      </c>
      <c r="CY37" s="7" t="n">
        <v>0.8129792950917565</v>
      </c>
      <c r="CZ37" s="7" t="n">
        <v>0.8864956500521657</v>
      </c>
      <c r="DA37" s="7" t="n">
        <v>0.7933644830032669</v>
      </c>
      <c r="DB37" s="7" t="n">
        <v>0.8825528222970194</v>
      </c>
      <c r="DC37" s="7" t="n">
        <v>0.9150056327842642</v>
      </c>
      <c r="DD37" s="7" t="n">
        <v>0.855176194593692</v>
      </c>
      <c r="DE37" s="7" t="n">
        <v>0.8560911053761007</v>
      </c>
      <c r="DF37" s="7" t="n">
        <v>0.6944949955842482</v>
      </c>
      <c r="DG37" s="7" t="n">
        <v>0.6242574243229141</v>
      </c>
      <c r="DH37" s="7" t="n">
        <v>0.8412413898688188</v>
      </c>
      <c r="DI37" s="7" t="n">
        <v>0.7882634823765398</v>
      </c>
      <c r="DJ37" s="7" t="n">
        <v>0.7645474720497556</v>
      </c>
      <c r="DK37" s="7" t="n">
        <v>0.8976668943472562</v>
      </c>
      <c r="DL37" s="7" t="n">
        <v>0.5502149836390995</v>
      </c>
      <c r="DM37" s="7" t="n">
        <v>0.7664818176053163</v>
      </c>
      <c r="DN37" s="7" t="n">
        <v>0.8030216730027556</v>
      </c>
      <c r="DO37" s="7" t="n">
        <v>0.8046355076581085</v>
      </c>
      <c r="DP37" s="7" t="n">
        <v>0.8902464757815003</v>
      </c>
      <c r="DQ37" s="7" t="n">
        <v>0.8471182484203987</v>
      </c>
      <c r="DR37" s="7" t="n">
        <v>0.8183562036459174</v>
      </c>
      <c r="DS37" s="7" t="n">
        <v>0.6480985258969025</v>
      </c>
      <c r="DT37" s="7" t="n">
        <v>0.4057214201407472</v>
      </c>
      <c r="DU37" s="7" t="n">
        <v>0.5644395740379706</v>
      </c>
      <c r="DV37" s="7" t="n">
        <v>0.8142242525673499</v>
      </c>
      <c r="DW37" s="7" t="n">
        <v>0.8989039175901076</v>
      </c>
      <c r="DX37" s="7" t="n">
        <v>0.2262514560891564</v>
      </c>
      <c r="DY37" s="7" t="n">
        <v>0.8748111775613491</v>
      </c>
      <c r="DZ37" s="7" t="n">
        <v>0.8164534712101645</v>
      </c>
      <c r="EA37" s="7" t="n">
        <v>0.3333344314943574</v>
      </c>
      <c r="EB37" s="7" t="n">
        <v>0.8393806702284583</v>
      </c>
      <c r="EC37" s="7" t="n">
        <v>0.7071059109113716</v>
      </c>
      <c r="ED37" s="7" t="n">
        <v>0.2976729997980422</v>
      </c>
      <c r="EE37" s="7" t="n">
        <v>0.7796874075296131</v>
      </c>
      <c r="EF37" s="7" t="n">
        <v>0.3499392045439808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0.8655677691365291</v>
      </c>
      <c r="D38" s="7" t="n">
        <v>0.866668532384674</v>
      </c>
      <c r="E38" s="7" t="n">
        <v>0.2901592176499613</v>
      </c>
      <c r="F38" s="7" t="n">
        <v>0.7429420699031841</v>
      </c>
      <c r="G38" s="7" t="n">
        <v>0.6105449126112888</v>
      </c>
      <c r="H38" s="7" t="n">
        <v>0.4920070645875315</v>
      </c>
      <c r="I38" s="7" t="n">
        <v>0.8344754070645509</v>
      </c>
      <c r="J38" s="7" t="n">
        <v>0.9093930217112138</v>
      </c>
      <c r="K38" s="7" t="n">
        <v>0.7503506609098646</v>
      </c>
      <c r="L38" s="7" t="n">
        <v>0.7566831726693235</v>
      </c>
      <c r="M38" s="7" t="n">
        <v>0.7014712680559183</v>
      </c>
      <c r="N38" s="7" t="n">
        <v>0.7742098704176921</v>
      </c>
      <c r="O38" s="7" t="n">
        <v>0.8630948739450361</v>
      </c>
      <c r="P38" s="7" t="n">
        <v>0.7582310376324902</v>
      </c>
      <c r="Q38" s="7" t="n">
        <v>0.8656335171636353</v>
      </c>
      <c r="R38" s="7" t="n">
        <v>0.7076304075315571</v>
      </c>
      <c r="S38" s="7" t="n">
        <v>0.5285150587048213</v>
      </c>
      <c r="T38" s="7" t="n">
        <v>0.5451969449247199</v>
      </c>
      <c r="U38" s="7" t="n">
        <v>0.4102246857435806</v>
      </c>
      <c r="V38" s="7" t="n">
        <v>0.8791127796979022</v>
      </c>
      <c r="W38" s="7" t="n">
        <v>0.8082239918062252</v>
      </c>
      <c r="X38" s="7" t="n">
        <v>0.8989583695056741</v>
      </c>
      <c r="Y38" s="7" t="n">
        <v>0.9380199985266443</v>
      </c>
      <c r="Z38" s="7" t="n">
        <v>0.9432707530196172</v>
      </c>
      <c r="AA38" s="7" t="n">
        <v>0.8079376872514645</v>
      </c>
      <c r="AB38" s="7" t="n">
        <v>0.3833976005447843</v>
      </c>
      <c r="AC38" s="7" t="n">
        <v>0.2402813592175595</v>
      </c>
      <c r="AD38" s="7" t="n">
        <v>0.5533106703457721</v>
      </c>
      <c r="AE38" s="7" t="n">
        <v>0.8288452884123744</v>
      </c>
      <c r="AF38" s="7" t="n">
        <v>0.6931869970181066</v>
      </c>
      <c r="AG38" s="7" t="n">
        <v>0.5775073335659052</v>
      </c>
      <c r="AH38" s="7" t="n">
        <v>0.7885577977231596</v>
      </c>
      <c r="AI38" s="7" t="n">
        <v>0.8331195108587853</v>
      </c>
      <c r="AJ38" s="7" t="n">
        <v>0.8593816046218868</v>
      </c>
      <c r="AK38" s="7" t="n">
        <v>0.9746657475856667</v>
      </c>
      <c r="AL38" s="7" t="n">
        <v>0.9442252956416121</v>
      </c>
      <c r="AM38" s="7" t="n">
        <v>1</v>
      </c>
      <c r="AN38" s="7" t="n">
        <v>0.8547926857994566</v>
      </c>
      <c r="AO38" s="7" t="n">
        <v>0.9297952855500243</v>
      </c>
      <c r="AP38" s="7" t="n">
        <v>0.9933861064474031</v>
      </c>
      <c r="AQ38" s="7" t="n">
        <v>0.9135659118167488</v>
      </c>
      <c r="AR38" s="7" t="n">
        <v>0.8333700609703133</v>
      </c>
      <c r="AS38" s="7" t="n">
        <v>0.7157520947609899</v>
      </c>
      <c r="AT38" s="7" t="n">
        <v>0.9657097289388502</v>
      </c>
      <c r="AU38" s="7" t="n">
        <v>0.9143623386228283</v>
      </c>
      <c r="AV38" s="7" t="n">
        <v>0.8181533973200508</v>
      </c>
      <c r="AW38" s="7" t="n">
        <v>0.9940356008385716</v>
      </c>
      <c r="AX38" s="7" t="n">
        <v>0.8575457663556433</v>
      </c>
      <c r="AY38" s="7" t="n">
        <v>0.9557413342667925</v>
      </c>
      <c r="AZ38" s="7" t="n">
        <v>0.6931869836579817</v>
      </c>
      <c r="BA38" s="7" t="n">
        <v>0.9167101846564253</v>
      </c>
      <c r="BB38" s="7" t="n">
        <v>0.7968716984880012</v>
      </c>
      <c r="BC38" s="7" t="n">
        <v>0.6653183622421839</v>
      </c>
      <c r="BD38" s="7" t="n">
        <v>0.7138937157257897</v>
      </c>
      <c r="BE38" s="7" t="n">
        <v>0.9201274135095678</v>
      </c>
      <c r="BF38" s="7" t="n">
        <v>0.8968827690175549</v>
      </c>
      <c r="BG38" s="7" t="n">
        <v>0.1822459692797103</v>
      </c>
      <c r="BH38" s="7" t="n">
        <v>0.5159425699125924</v>
      </c>
      <c r="BI38" s="7" t="n">
        <v>0.779410057307952</v>
      </c>
      <c r="BJ38" s="7" t="n">
        <v>0.714207906382306</v>
      </c>
      <c r="BK38" s="7" t="n">
        <v>0.4234048137177259</v>
      </c>
      <c r="BL38" s="7" t="n">
        <v>0.8225577920105809</v>
      </c>
      <c r="BM38" s="7" t="n">
        <v>0.7751462883397842</v>
      </c>
      <c r="BN38" s="7" t="n">
        <v>0.8106804060050229</v>
      </c>
      <c r="BO38" s="7" t="n">
        <v>0.5520031249666614</v>
      </c>
      <c r="BP38" s="7" t="n">
        <v>0.6761672700471821</v>
      </c>
      <c r="BQ38" s="7" t="n">
        <v>0.7414486524943342</v>
      </c>
      <c r="BR38" s="7" t="n">
        <v>0.5954191310106546</v>
      </c>
      <c r="BS38" s="7" t="n">
        <v>0.5949916772026503</v>
      </c>
      <c r="BT38" s="7" t="n">
        <v>0.8338844876908801</v>
      </c>
      <c r="BU38" s="7" t="n">
        <v>0.8379541688541006</v>
      </c>
      <c r="BV38" s="7" t="n">
        <v>0.7089123280521638</v>
      </c>
      <c r="BW38" s="7" t="n">
        <v>0.5645840961891011</v>
      </c>
      <c r="BX38" s="7" t="n">
        <v>0.8289839214268074</v>
      </c>
      <c r="BY38" s="7" t="n">
        <v>0.8174677076220306</v>
      </c>
      <c r="BZ38" s="7" t="n">
        <v>0.8256572587910239</v>
      </c>
      <c r="CA38" s="7" t="n">
        <v>0.3211743218612626</v>
      </c>
      <c r="CB38" s="7" t="n">
        <v>0.8280304618390483</v>
      </c>
      <c r="CC38" s="7" t="n">
        <v>0.8345636010531238</v>
      </c>
      <c r="CD38" s="7" t="n">
        <v>0.7015980201620279</v>
      </c>
      <c r="CE38" s="7" t="n">
        <v>0.8044301727715967</v>
      </c>
      <c r="CF38" s="7" t="n">
        <v>0.3870419592487491</v>
      </c>
      <c r="CG38" s="7" t="n">
        <v>0.8735055120401033</v>
      </c>
      <c r="CH38" s="7" t="n">
        <v>0.8960416352619088</v>
      </c>
      <c r="CI38" s="7" t="n">
        <v>0.5261399460599209</v>
      </c>
      <c r="CJ38" s="7" t="n">
        <v>0.615643350111043</v>
      </c>
      <c r="CK38" s="7" t="n">
        <v>0.6683554350191011</v>
      </c>
      <c r="CL38" s="7" t="n">
        <v>0.8410772529235604</v>
      </c>
      <c r="CM38" s="7" t="n">
        <v>0.8005754420024751</v>
      </c>
      <c r="CN38" s="7" t="n">
        <v>0.8795631272898794</v>
      </c>
      <c r="CO38" s="7" t="n">
        <v>0.5473411042032607</v>
      </c>
      <c r="CP38" s="7" t="n">
        <v>0.8182233511778915</v>
      </c>
      <c r="CQ38" s="7" t="n">
        <v>0.7996357473308451</v>
      </c>
      <c r="CR38" s="7" t="n">
        <v>0.8129984523370929</v>
      </c>
      <c r="CS38" s="7" t="n">
        <v>0.7717496478185787</v>
      </c>
      <c r="CT38" s="7" t="n">
        <v>0.1411214735275091</v>
      </c>
      <c r="CU38" s="7" t="n">
        <v>0.8829677703570465</v>
      </c>
      <c r="CV38" s="7" t="n">
        <v>0.9161075182965772</v>
      </c>
      <c r="CW38" s="7" t="n">
        <v>0.8138172310675439</v>
      </c>
      <c r="CX38" s="7" t="n">
        <v>0.81193838071019</v>
      </c>
      <c r="CY38" s="7" t="n">
        <v>0.7821992127181422</v>
      </c>
      <c r="CZ38" s="7" t="n">
        <v>0.8278781738858383</v>
      </c>
      <c r="DA38" s="7" t="n">
        <v>0.7401256993343214</v>
      </c>
      <c r="DB38" s="7" t="n">
        <v>0.840247992923417</v>
      </c>
      <c r="DC38" s="7" t="n">
        <v>0.9301486076553144</v>
      </c>
      <c r="DD38" s="7" t="n">
        <v>0.8908676751884858</v>
      </c>
      <c r="DE38" s="7" t="n">
        <v>0.7892379930483642</v>
      </c>
      <c r="DF38" s="7" t="n">
        <v>0.7138049974278813</v>
      </c>
      <c r="DG38" s="7" t="n">
        <v>0.6645560092101598</v>
      </c>
      <c r="DH38" s="7" t="n">
        <v>0.7750958721369251</v>
      </c>
      <c r="DI38" s="7" t="n">
        <v>0.7544472150327203</v>
      </c>
      <c r="DJ38" s="7" t="n">
        <v>0.7401115318256251</v>
      </c>
      <c r="DK38" s="7" t="n">
        <v>0.8525536306946743</v>
      </c>
      <c r="DL38" s="7" t="n">
        <v>0.5583292530030312</v>
      </c>
      <c r="DM38" s="7" t="n">
        <v>0.6996600700688558</v>
      </c>
      <c r="DN38" s="7" t="n">
        <v>0.7397286111687473</v>
      </c>
      <c r="DO38" s="7" t="n">
        <v>0.7549301073251891</v>
      </c>
      <c r="DP38" s="7" t="n">
        <v>0.805875423367251</v>
      </c>
      <c r="DQ38" s="7" t="n">
        <v>0.8652040184077466</v>
      </c>
      <c r="DR38" s="7" t="n">
        <v>0.7539115765463184</v>
      </c>
      <c r="DS38" s="7" t="n">
        <v>0.6211140257737374</v>
      </c>
      <c r="DT38" s="7" t="n">
        <v>0.396800865505135</v>
      </c>
      <c r="DU38" s="7" t="n">
        <v>0.5320667071949221</v>
      </c>
      <c r="DV38" s="7" t="n">
        <v>0.745583847570559</v>
      </c>
      <c r="DW38" s="7" t="n">
        <v>0.8459653964065893</v>
      </c>
      <c r="DX38" s="7" t="n">
        <v>0.1780510868266112</v>
      </c>
      <c r="DY38" s="7" t="n">
        <v>0.9023375588604549</v>
      </c>
      <c r="DZ38" s="7" t="n">
        <v>0.7466385235386556</v>
      </c>
      <c r="EA38" s="7" t="n">
        <v>0.3443363646240903</v>
      </c>
      <c r="EB38" s="7" t="n">
        <v>0.8083059350477533</v>
      </c>
      <c r="EC38" s="7" t="n">
        <v>0.7484048537285305</v>
      </c>
      <c r="ED38" s="7" t="n">
        <v>0.2759131223980024</v>
      </c>
      <c r="EE38" s="7" t="n">
        <v>0.7299035080915282</v>
      </c>
      <c r="EF38" s="7" t="n">
        <v>0.3467797703742158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0.8135327336535333</v>
      </c>
      <c r="D39" s="7" t="n">
        <v>0.7301037916658307</v>
      </c>
      <c r="E39" s="7" t="n">
        <v>0.1428442138331762</v>
      </c>
      <c r="F39" s="7" t="n">
        <v>0.5597105646850034</v>
      </c>
      <c r="G39" s="7" t="n">
        <v>0.4520443102989817</v>
      </c>
      <c r="H39" s="7" t="n">
        <v>0.370796693344576</v>
      </c>
      <c r="I39" s="7" t="n">
        <v>0.6919739446482828</v>
      </c>
      <c r="J39" s="7" t="n">
        <v>0.7457367475497167</v>
      </c>
      <c r="K39" s="7" t="n">
        <v>0.8281427389433964</v>
      </c>
      <c r="L39" s="7" t="n">
        <v>0.6858891677756638</v>
      </c>
      <c r="M39" s="7" t="n">
        <v>0.7876174331946934</v>
      </c>
      <c r="N39" s="7" t="n">
        <v>0.8308421171513436</v>
      </c>
      <c r="O39" s="7" t="n">
        <v>0.8765380522187014</v>
      </c>
      <c r="P39" s="7" t="n">
        <v>0.8388245149265104</v>
      </c>
      <c r="Q39" s="7" t="n">
        <v>0.9310379290373085</v>
      </c>
      <c r="R39" s="7" t="n">
        <v>0.5511467104502474</v>
      </c>
      <c r="S39" s="7" t="n">
        <v>0.4100644188983353</v>
      </c>
      <c r="T39" s="7" t="n">
        <v>0.4899438648990644</v>
      </c>
      <c r="U39" s="7" t="n">
        <v>0.236087804383953</v>
      </c>
      <c r="V39" s="7" t="n">
        <v>0.9785834678703262</v>
      </c>
      <c r="W39" s="7" t="n">
        <v>0.6733652732586732</v>
      </c>
      <c r="X39" s="7" t="n">
        <v>0.7139347931532617</v>
      </c>
      <c r="Y39" s="7" t="n">
        <v>0.9377322650162218</v>
      </c>
      <c r="Z39" s="7" t="n">
        <v>0.8294181071534621</v>
      </c>
      <c r="AA39" s="7" t="n">
        <v>0.6465254913755853</v>
      </c>
      <c r="AB39" s="7" t="n">
        <v>0.2551839039321451</v>
      </c>
      <c r="AC39" s="7" t="n">
        <v>0.06585564975092631</v>
      </c>
      <c r="AD39" s="7" t="n">
        <v>0.4292907539447873</v>
      </c>
      <c r="AE39" s="7" t="n">
        <v>0.7042411198905987</v>
      </c>
      <c r="AF39" s="7" t="n">
        <v>0.689237567485685</v>
      </c>
      <c r="AG39" s="7" t="n">
        <v>0.5487976839593898</v>
      </c>
      <c r="AH39" s="7" t="n">
        <v>0.5402127901089905</v>
      </c>
      <c r="AI39" s="7" t="n">
        <v>0.709037462711423</v>
      </c>
      <c r="AJ39" s="7" t="n">
        <v>0.9088386677224336</v>
      </c>
      <c r="AK39" s="7" t="n">
        <v>0.9030165897768012</v>
      </c>
      <c r="AL39" s="7" t="n">
        <v>0.8760683815399622</v>
      </c>
      <c r="AM39" s="7" t="n">
        <v>0.8547926857994566</v>
      </c>
      <c r="AN39" s="7" t="n">
        <v>1</v>
      </c>
      <c r="AO39" s="7" t="n">
        <v>0.978339199257678</v>
      </c>
      <c r="AP39" s="7" t="n">
        <v>0.8283014021259731</v>
      </c>
      <c r="AQ39" s="7" t="n">
        <v>0.7841743917127576</v>
      </c>
      <c r="AR39" s="7" t="n">
        <v>0.98140692758855</v>
      </c>
      <c r="AS39" s="7" t="n">
        <v>0.6045541897148855</v>
      </c>
      <c r="AT39" s="7" t="n">
        <v>0.7996398074358765</v>
      </c>
      <c r="AU39" s="7" t="n">
        <v>0.8177510791114102</v>
      </c>
      <c r="AV39" s="7" t="n">
        <v>0.7476599026488158</v>
      </c>
      <c r="AW39" s="7" t="n">
        <v>0.8157627696902939</v>
      </c>
      <c r="AX39" s="7" t="n">
        <v>0.6829917635590425</v>
      </c>
      <c r="AY39" s="7" t="n">
        <v>0.785516047103235</v>
      </c>
      <c r="AZ39" s="7" t="n">
        <v>0.6892376122107273</v>
      </c>
      <c r="BA39" s="7" t="n">
        <v>0.8012022307227639</v>
      </c>
      <c r="BB39" s="7" t="n">
        <v>0.8617921911035302</v>
      </c>
      <c r="BC39" s="7" t="n">
        <v>0.8303936385238671</v>
      </c>
      <c r="BD39" s="7" t="n">
        <v>0.7755208104785244</v>
      </c>
      <c r="BE39" s="7" t="n">
        <v>0.8424154597250885</v>
      </c>
      <c r="BF39" s="7" t="n">
        <v>0.7524702782405714</v>
      </c>
      <c r="BG39" s="7" t="n">
        <v>0.07059196766135768</v>
      </c>
      <c r="BH39" s="7" t="n">
        <v>0.4270235075821388</v>
      </c>
      <c r="BI39" s="7" t="n">
        <v>0.7148923623797808</v>
      </c>
      <c r="BJ39" s="7" t="n">
        <v>0.631175983661901</v>
      </c>
      <c r="BK39" s="7" t="n">
        <v>0.3095108711867882</v>
      </c>
      <c r="BL39" s="7" t="n">
        <v>0.5849747765762994</v>
      </c>
      <c r="BM39" s="7" t="n">
        <v>0.8234326824703315</v>
      </c>
      <c r="BN39" s="7" t="n">
        <v>0.88862082030974</v>
      </c>
      <c r="BO39" s="7" t="n">
        <v>0.5634587687407148</v>
      </c>
      <c r="BP39" s="7" t="n">
        <v>0.5234164488569584</v>
      </c>
      <c r="BQ39" s="7" t="n">
        <v>0.7259250824463226</v>
      </c>
      <c r="BR39" s="7" t="n">
        <v>0.6754893713146299</v>
      </c>
      <c r="BS39" s="7" t="n">
        <v>0.5410786271272027</v>
      </c>
      <c r="BT39" s="7" t="n">
        <v>0.8873011540961404</v>
      </c>
      <c r="BU39" s="7" t="n">
        <v>0.8640998552510243</v>
      </c>
      <c r="BV39" s="7" t="n">
        <v>0.7570071555340254</v>
      </c>
      <c r="BW39" s="7" t="n">
        <v>0.577012607120716</v>
      </c>
      <c r="BX39" s="7" t="n">
        <v>0.871054474109041</v>
      </c>
      <c r="BY39" s="7" t="n">
        <v>0.8978596392938936</v>
      </c>
      <c r="BZ39" s="7" t="n">
        <v>0.6985681479782068</v>
      </c>
      <c r="CA39" s="7" t="n">
        <v>0.1511972933953306</v>
      </c>
      <c r="CB39" s="7" t="n">
        <v>0.7298871423103465</v>
      </c>
      <c r="CC39" s="7" t="n">
        <v>0.8852527643665212</v>
      </c>
      <c r="CD39" s="7" t="n">
        <v>0.8244381988927926</v>
      </c>
      <c r="CE39" s="7" t="n">
        <v>0.8725428057737891</v>
      </c>
      <c r="CF39" s="7" t="n">
        <v>0.2388797809448177</v>
      </c>
      <c r="CG39" s="7" t="n">
        <v>0.9452294569875088</v>
      </c>
      <c r="CH39" s="7" t="n">
        <v>0.752680823685055</v>
      </c>
      <c r="CI39" s="7" t="n">
        <v>0.5163964639900646</v>
      </c>
      <c r="CJ39" s="7" t="n">
        <v>0.4947518046996096</v>
      </c>
      <c r="CK39" s="7" t="n">
        <v>0.7153807017300123</v>
      </c>
      <c r="CL39" s="7" t="n">
        <v>0.8777378355978105</v>
      </c>
      <c r="CM39" s="7" t="n">
        <v>0.7642284489131785</v>
      </c>
      <c r="CN39" s="7" t="n">
        <v>0.8567895531033256</v>
      </c>
      <c r="CO39" s="7" t="n">
        <v>0.4333426254194616</v>
      </c>
      <c r="CP39" s="7" t="n">
        <v>0.6625257130420386</v>
      </c>
      <c r="CQ39" s="7" t="n">
        <v>0.7259666700468999</v>
      </c>
      <c r="CR39" s="7" t="n">
        <v>0.6966571152365869</v>
      </c>
      <c r="CS39" s="7" t="n">
        <v>0.725077243860491</v>
      </c>
      <c r="CT39" s="7" t="n">
        <v>0.2122098368012656</v>
      </c>
      <c r="CU39" s="7" t="n">
        <v>0.849940050779324</v>
      </c>
      <c r="CV39" s="7" t="n">
        <v>0.8274215942239285</v>
      </c>
      <c r="CW39" s="7" t="n">
        <v>0.8169704463452634</v>
      </c>
      <c r="CX39" s="7" t="n">
        <v>0.6511813103255459</v>
      </c>
      <c r="CY39" s="7" t="n">
        <v>0.8269597772689795</v>
      </c>
      <c r="CZ39" s="7" t="n">
        <v>0.8503153920091095</v>
      </c>
      <c r="DA39" s="7" t="n">
        <v>0.8212707242507598</v>
      </c>
      <c r="DB39" s="7" t="n">
        <v>0.8744103519545986</v>
      </c>
      <c r="DC39" s="7" t="n">
        <v>0.8401869740193111</v>
      </c>
      <c r="DD39" s="7" t="n">
        <v>0.7297006678067063</v>
      </c>
      <c r="DE39" s="7" t="n">
        <v>0.8280491083595065</v>
      </c>
      <c r="DF39" s="7" t="n">
        <v>0.5970038210369966</v>
      </c>
      <c r="DG39" s="7" t="n">
        <v>0.7392632612345952</v>
      </c>
      <c r="DH39" s="7" t="n">
        <v>0.800838689630854</v>
      </c>
      <c r="DI39" s="7" t="n">
        <v>0.8804126499176738</v>
      </c>
      <c r="DJ39" s="7" t="n">
        <v>0.9479032869961621</v>
      </c>
      <c r="DK39" s="7" t="n">
        <v>0.8765932623627645</v>
      </c>
      <c r="DL39" s="7" t="n">
        <v>0.4183915492935761</v>
      </c>
      <c r="DM39" s="7" t="n">
        <v>0.803860690933019</v>
      </c>
      <c r="DN39" s="7" t="n">
        <v>0.7976108320955005</v>
      </c>
      <c r="DO39" s="7" t="n">
        <v>0.9085220589968651</v>
      </c>
      <c r="DP39" s="7" t="n">
        <v>0.8524144210461188</v>
      </c>
      <c r="DQ39" s="7" t="n">
        <v>0.6713190578238278</v>
      </c>
      <c r="DR39" s="7" t="n">
        <v>0.8211081475240746</v>
      </c>
      <c r="DS39" s="7" t="n">
        <v>0.6108385135884395</v>
      </c>
      <c r="DT39" s="7" t="n">
        <v>0.1983445114570725</v>
      </c>
      <c r="DU39" s="7" t="n">
        <v>0.4572646412442549</v>
      </c>
      <c r="DV39" s="7" t="n">
        <v>0.8165450206156286</v>
      </c>
      <c r="DW39" s="7" t="n">
        <v>0.7417933615135297</v>
      </c>
      <c r="DX39" s="7" t="n">
        <v>0.06246598177844167</v>
      </c>
      <c r="DY39" s="7" t="n">
        <v>0.7648758738963283</v>
      </c>
      <c r="DZ39" s="7" t="n">
        <v>0.8324119840040501</v>
      </c>
      <c r="EA39" s="7" t="n">
        <v>0.2290486968692489</v>
      </c>
      <c r="EB39" s="7" t="n">
        <v>0.9075491917626809</v>
      </c>
      <c r="EC39" s="7" t="n">
        <v>0.714883041907443</v>
      </c>
      <c r="ED39" s="7" t="n">
        <v>0.169871900426938</v>
      </c>
      <c r="EE39" s="7" t="n">
        <v>0.8877488438573765</v>
      </c>
      <c r="EF39" s="7" t="n">
        <v>0.1814915931747092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0.8653999175437218</v>
      </c>
      <c r="D40" s="7" t="n">
        <v>0.7936194661380631</v>
      </c>
      <c r="E40" s="7" t="n">
        <v>0.2162688116175157</v>
      </c>
      <c r="F40" s="7" t="n">
        <v>0.6333150842305756</v>
      </c>
      <c r="G40" s="7" t="n">
        <v>0.5233815945891206</v>
      </c>
      <c r="H40" s="7" t="n">
        <v>0.4414013770716219</v>
      </c>
      <c r="I40" s="7" t="n">
        <v>0.7718155737097709</v>
      </c>
      <c r="J40" s="7" t="n">
        <v>0.8226763170858539</v>
      </c>
      <c r="K40" s="7" t="n">
        <v>0.8038576727055258</v>
      </c>
      <c r="L40" s="7" t="n">
        <v>0.7257747495457108</v>
      </c>
      <c r="M40" s="7" t="n">
        <v>0.7641602955154954</v>
      </c>
      <c r="N40" s="7" t="n">
        <v>0.8137916140322496</v>
      </c>
      <c r="O40" s="7" t="n">
        <v>0.9000502945014782</v>
      </c>
      <c r="P40" s="7" t="n">
        <v>0.8288155136428498</v>
      </c>
      <c r="Q40" s="7" t="n">
        <v>0.9274407074721143</v>
      </c>
      <c r="R40" s="7" t="n">
        <v>0.6282616866241245</v>
      </c>
      <c r="S40" s="7" t="n">
        <v>0.4794820659273692</v>
      </c>
      <c r="T40" s="7" t="n">
        <v>0.5233511324226348</v>
      </c>
      <c r="U40" s="7" t="n">
        <v>0.3212452065691715</v>
      </c>
      <c r="V40" s="7" t="n">
        <v>0.980265143979441</v>
      </c>
      <c r="W40" s="7" t="n">
        <v>0.7333809790175313</v>
      </c>
      <c r="X40" s="7" t="n">
        <v>0.7922772966521444</v>
      </c>
      <c r="Y40" s="7" t="n">
        <v>0.9670692374309855</v>
      </c>
      <c r="Z40" s="7" t="n">
        <v>0.8926292357723502</v>
      </c>
      <c r="AA40" s="7" t="n">
        <v>0.716050479814126</v>
      </c>
      <c r="AB40" s="7" t="n">
        <v>0.3285017250878957</v>
      </c>
      <c r="AC40" s="7" t="n">
        <v>0.1392521878443275</v>
      </c>
      <c r="AD40" s="7" t="n">
        <v>0.5000040937047574</v>
      </c>
      <c r="AE40" s="7" t="n">
        <v>0.7631314554340164</v>
      </c>
      <c r="AF40" s="7" t="n">
        <v>0.7132794169718586</v>
      </c>
      <c r="AG40" s="7" t="n">
        <v>0.5972546863630719</v>
      </c>
      <c r="AH40" s="7" t="n">
        <v>0.651816780359925</v>
      </c>
      <c r="AI40" s="7" t="n">
        <v>0.7680374889173348</v>
      </c>
      <c r="AJ40" s="7" t="n">
        <v>0.9072593266133226</v>
      </c>
      <c r="AK40" s="7" t="n">
        <v>0.9552941428011511</v>
      </c>
      <c r="AL40" s="7" t="n">
        <v>0.9211063753993276</v>
      </c>
      <c r="AM40" s="7" t="n">
        <v>0.9297952855500243</v>
      </c>
      <c r="AN40" s="7" t="n">
        <v>0.978339199257678</v>
      </c>
      <c r="AO40" s="7" t="n">
        <v>1</v>
      </c>
      <c r="AP40" s="7" t="n">
        <v>0.911141736611631</v>
      </c>
      <c r="AQ40" s="7" t="n">
        <v>0.8659705089036109</v>
      </c>
      <c r="AR40" s="7" t="n">
        <v>0.9735036006270384</v>
      </c>
      <c r="AS40" s="7" t="n">
        <v>0.6671106417625592</v>
      </c>
      <c r="AT40" s="7" t="n">
        <v>0.8802627298619702</v>
      </c>
      <c r="AU40" s="7" t="n">
        <v>0.8632201395680218</v>
      </c>
      <c r="AV40" s="7" t="n">
        <v>0.7875544760474392</v>
      </c>
      <c r="AW40" s="7" t="n">
        <v>0.9029870122454081</v>
      </c>
      <c r="AX40" s="7" t="n">
        <v>0.767400230684341</v>
      </c>
      <c r="AY40" s="7" t="n">
        <v>0.8655650825561484</v>
      </c>
      <c r="AZ40" s="7" t="n">
        <v>0.7132794545053133</v>
      </c>
      <c r="BA40" s="7" t="n">
        <v>0.8569537675272749</v>
      </c>
      <c r="BB40" s="7" t="n">
        <v>0.8728495612228974</v>
      </c>
      <c r="BC40" s="7" t="n">
        <v>0.7930211212547638</v>
      </c>
      <c r="BD40" s="7" t="n">
        <v>0.785098177634989</v>
      </c>
      <c r="BE40" s="7" t="n">
        <v>0.884517383808095</v>
      </c>
      <c r="BF40" s="7" t="n">
        <v>0.8225392610310936</v>
      </c>
      <c r="BG40" s="7" t="n">
        <v>0.1226193159045555</v>
      </c>
      <c r="BH40" s="7" t="n">
        <v>0.4898099972331342</v>
      </c>
      <c r="BI40" s="7" t="n">
        <v>0.755101478494355</v>
      </c>
      <c r="BJ40" s="7" t="n">
        <v>0.6880137616118485</v>
      </c>
      <c r="BK40" s="7" t="n">
        <v>0.3736093648685853</v>
      </c>
      <c r="BL40" s="7" t="n">
        <v>0.6790164539815706</v>
      </c>
      <c r="BM40" s="7" t="n">
        <v>0.8287319212267406</v>
      </c>
      <c r="BN40" s="7" t="n">
        <v>0.8686313526916526</v>
      </c>
      <c r="BO40" s="7" t="n">
        <v>0.5980113826450656</v>
      </c>
      <c r="BP40" s="7" t="n">
        <v>0.604065946597379</v>
      </c>
      <c r="BQ40" s="7" t="n">
        <v>0.7523806049069055</v>
      </c>
      <c r="BR40" s="7" t="n">
        <v>0.696036006699466</v>
      </c>
      <c r="BS40" s="7" t="n">
        <v>0.5757099141995592</v>
      </c>
      <c r="BT40" s="7" t="n">
        <v>0.8761084974417711</v>
      </c>
      <c r="BU40" s="7" t="n">
        <v>0.8711022650771033</v>
      </c>
      <c r="BV40" s="7" t="n">
        <v>0.7808516211872906</v>
      </c>
      <c r="BW40" s="7" t="n">
        <v>0.6117585244402408</v>
      </c>
      <c r="BX40" s="7" t="n">
        <v>0.8724561777296209</v>
      </c>
      <c r="BY40" s="7" t="n">
        <v>0.8924116727131424</v>
      </c>
      <c r="BZ40" s="7" t="n">
        <v>0.7516537742462274</v>
      </c>
      <c r="CA40" s="7" t="n">
        <v>0.2282463772230267</v>
      </c>
      <c r="CB40" s="7" t="n">
        <v>0.7751751298647229</v>
      </c>
      <c r="CC40" s="7" t="n">
        <v>0.881035969958248</v>
      </c>
      <c r="CD40" s="7" t="n">
        <v>0.7963979546164336</v>
      </c>
      <c r="CE40" s="7" t="n">
        <v>0.8587734971898821</v>
      </c>
      <c r="CF40" s="7" t="n">
        <v>0.3204778632975412</v>
      </c>
      <c r="CG40" s="7" t="n">
        <v>0.9411247009251651</v>
      </c>
      <c r="CH40" s="7" t="n">
        <v>0.8222077747472406</v>
      </c>
      <c r="CI40" s="7" t="n">
        <v>0.5610944806946447</v>
      </c>
      <c r="CJ40" s="7" t="n">
        <v>0.5767703207302249</v>
      </c>
      <c r="CK40" s="7" t="n">
        <v>0.7295143407526692</v>
      </c>
      <c r="CL40" s="7" t="n">
        <v>0.8802865715597212</v>
      </c>
      <c r="CM40" s="7" t="n">
        <v>0.8016971328713668</v>
      </c>
      <c r="CN40" s="7" t="n">
        <v>0.8767896504074649</v>
      </c>
      <c r="CO40" s="7" t="n">
        <v>0.5017271241680358</v>
      </c>
      <c r="CP40" s="7" t="n">
        <v>0.7349868326488928</v>
      </c>
      <c r="CQ40" s="7" t="n">
        <v>0.7718814049024347</v>
      </c>
      <c r="CR40" s="7" t="n">
        <v>0.7516030889121118</v>
      </c>
      <c r="CS40" s="7" t="n">
        <v>0.7722706039350055</v>
      </c>
      <c r="CT40" s="7" t="n">
        <v>0.1930837017070451</v>
      </c>
      <c r="CU40" s="7" t="n">
        <v>0.8702813997939847</v>
      </c>
      <c r="CV40" s="7" t="n">
        <v>0.8717890843814481</v>
      </c>
      <c r="CW40" s="7" t="n">
        <v>0.8212581879567583</v>
      </c>
      <c r="CX40" s="7" t="n">
        <v>0.7257523477574849</v>
      </c>
      <c r="CY40" s="7" t="n">
        <v>0.8170556687228121</v>
      </c>
      <c r="CZ40" s="7" t="n">
        <v>0.8618321743567614</v>
      </c>
      <c r="DA40" s="7" t="n">
        <v>0.8258410872083413</v>
      </c>
      <c r="DB40" s="7" t="n">
        <v>0.8674843923589596</v>
      </c>
      <c r="DC40" s="7" t="n">
        <v>0.8873093624854561</v>
      </c>
      <c r="DD40" s="7" t="n">
        <v>0.8120255170452192</v>
      </c>
      <c r="DE40" s="7" t="n">
        <v>0.8250778309879943</v>
      </c>
      <c r="DF40" s="7" t="n">
        <v>0.6668384090705001</v>
      </c>
      <c r="DG40" s="7" t="n">
        <v>0.7486715253883229</v>
      </c>
      <c r="DH40" s="7" t="n">
        <v>0.7944331393444167</v>
      </c>
      <c r="DI40" s="7" t="n">
        <v>0.8644205334571257</v>
      </c>
      <c r="DJ40" s="7" t="n">
        <v>0.929817401621518</v>
      </c>
      <c r="DK40" s="7" t="n">
        <v>0.8866873665012619</v>
      </c>
      <c r="DL40" s="7" t="n">
        <v>0.4934717527706404</v>
      </c>
      <c r="DM40" s="7" t="n">
        <v>0.7769626555983522</v>
      </c>
      <c r="DN40" s="7" t="n">
        <v>0.7825411311982533</v>
      </c>
      <c r="DO40" s="7" t="n">
        <v>0.87698276630391</v>
      </c>
      <c r="DP40" s="7" t="n">
        <v>0.8597338622014771</v>
      </c>
      <c r="DQ40" s="7" t="n">
        <v>0.7563383775378677</v>
      </c>
      <c r="DR40" s="7" t="n">
        <v>0.8043395624171845</v>
      </c>
      <c r="DS40" s="7" t="n">
        <v>0.6590614580460585</v>
      </c>
      <c r="DT40" s="7" t="n">
        <v>0.2732540193774528</v>
      </c>
      <c r="DU40" s="7" t="n">
        <v>0.4993966741862964</v>
      </c>
      <c r="DV40" s="7" t="n">
        <v>0.7988339279668565</v>
      </c>
      <c r="DW40" s="7" t="n">
        <v>0.8040739225037222</v>
      </c>
      <c r="DX40" s="7" t="n">
        <v>0.1153576274604569</v>
      </c>
      <c r="DY40" s="7" t="n">
        <v>0.8264823813787648</v>
      </c>
      <c r="DZ40" s="7" t="n">
        <v>0.8114794994401244</v>
      </c>
      <c r="EA40" s="7" t="n">
        <v>0.2941175619958665</v>
      </c>
      <c r="EB40" s="7" t="n">
        <v>0.8812205386344933</v>
      </c>
      <c r="EC40" s="7" t="n">
        <v>0.7511374054495289</v>
      </c>
      <c r="ED40" s="7" t="n">
        <v>0.2384321436672247</v>
      </c>
      <c r="EE40" s="7" t="n">
        <v>0.8544711510288594</v>
      </c>
      <c r="EF40" s="7" t="n">
        <v>0.2693797649969993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0.8652427400218926</v>
      </c>
      <c r="D41" s="7" t="n">
        <v>0.8658650906560791</v>
      </c>
      <c r="E41" s="7" t="n">
        <v>0.309042075802937</v>
      </c>
      <c r="F41" s="7" t="n">
        <v>0.7484456229824252</v>
      </c>
      <c r="G41" s="7" t="n">
        <v>0.6273750197163065</v>
      </c>
      <c r="H41" s="7" t="n">
        <v>0.4957484748889318</v>
      </c>
      <c r="I41" s="7" t="n">
        <v>0.8290436720488349</v>
      </c>
      <c r="J41" s="7" t="n">
        <v>0.9120956888750812</v>
      </c>
      <c r="K41" s="7" t="n">
        <v>0.7347251668757375</v>
      </c>
      <c r="L41" s="7" t="n">
        <v>0.7487509729042404</v>
      </c>
      <c r="M41" s="7" t="n">
        <v>0.6943392004809814</v>
      </c>
      <c r="N41" s="7" t="n">
        <v>0.7587374732857195</v>
      </c>
      <c r="O41" s="7" t="n">
        <v>0.8451214326537618</v>
      </c>
      <c r="P41" s="7" t="n">
        <v>0.7569882952893456</v>
      </c>
      <c r="Q41" s="7" t="n">
        <v>0.8523451870206937</v>
      </c>
      <c r="R41" s="7" t="n">
        <v>0.7073348664406194</v>
      </c>
      <c r="S41" s="7" t="n">
        <v>0.5312216192468867</v>
      </c>
      <c r="T41" s="7" t="n">
        <v>0.5439216424840216</v>
      </c>
      <c r="U41" s="7" t="n">
        <v>0.4314793352452074</v>
      </c>
      <c r="V41" s="7" t="n">
        <v>0.8621509825217585</v>
      </c>
      <c r="W41" s="7" t="n">
        <v>0.8120528982147063</v>
      </c>
      <c r="X41" s="7" t="n">
        <v>0.8974846127495889</v>
      </c>
      <c r="Y41" s="7" t="n">
        <v>0.9244821705395802</v>
      </c>
      <c r="Z41" s="7" t="n">
        <v>0.9406436751288859</v>
      </c>
      <c r="AA41" s="7" t="n">
        <v>0.7899502742992268</v>
      </c>
      <c r="AB41" s="7" t="n">
        <v>0.398434431664871</v>
      </c>
      <c r="AC41" s="7" t="n">
        <v>0.2542163287274179</v>
      </c>
      <c r="AD41" s="7" t="n">
        <v>0.5504503382944997</v>
      </c>
      <c r="AE41" s="7" t="n">
        <v>0.8062993225702759</v>
      </c>
      <c r="AF41" s="7" t="n">
        <v>0.6734847694459031</v>
      </c>
      <c r="AG41" s="7" t="n">
        <v>0.5549483910371564</v>
      </c>
      <c r="AH41" s="7" t="n">
        <v>0.7773504388547966</v>
      </c>
      <c r="AI41" s="7" t="n">
        <v>0.8114035028599738</v>
      </c>
      <c r="AJ41" s="7" t="n">
        <v>0.847392945271735</v>
      </c>
      <c r="AK41" s="7" t="n">
        <v>0.967116117571</v>
      </c>
      <c r="AL41" s="7" t="n">
        <v>0.9358157642769475</v>
      </c>
      <c r="AM41" s="7" t="n">
        <v>0.9933861064474031</v>
      </c>
      <c r="AN41" s="7" t="n">
        <v>0.8283014021259731</v>
      </c>
      <c r="AO41" s="7" t="n">
        <v>0.911141736611631</v>
      </c>
      <c r="AP41" s="7" t="n">
        <v>1</v>
      </c>
      <c r="AQ41" s="7" t="n">
        <v>0.9351813708604655</v>
      </c>
      <c r="AR41" s="7" t="n">
        <v>0.8139775566631426</v>
      </c>
      <c r="AS41" s="7" t="n">
        <v>0.7237142602490038</v>
      </c>
      <c r="AT41" s="7" t="n">
        <v>0.9668632177585386</v>
      </c>
      <c r="AU41" s="7" t="n">
        <v>0.911148292322139</v>
      </c>
      <c r="AV41" s="7" t="n">
        <v>0.7964957418264119</v>
      </c>
      <c r="AW41" s="7" t="n">
        <v>0.9936684125329908</v>
      </c>
      <c r="AX41" s="7" t="n">
        <v>0.8430364847759251</v>
      </c>
      <c r="AY41" s="7" t="n">
        <v>0.9561381179582679</v>
      </c>
      <c r="AZ41" s="7" t="n">
        <v>0.6734847522182066</v>
      </c>
      <c r="BA41" s="7" t="n">
        <v>0.9165473220202824</v>
      </c>
      <c r="BB41" s="7" t="n">
        <v>0.7794074851900737</v>
      </c>
      <c r="BC41" s="7" t="n">
        <v>0.626047930828599</v>
      </c>
      <c r="BD41" s="7" t="n">
        <v>0.7010992306394629</v>
      </c>
      <c r="BE41" s="7" t="n">
        <v>0.9175678530210586</v>
      </c>
      <c r="BF41" s="7" t="n">
        <v>0.881935755137258</v>
      </c>
      <c r="BG41" s="7" t="n">
        <v>0.2090008002323614</v>
      </c>
      <c r="BH41" s="7" t="n">
        <v>0.5130718733195765</v>
      </c>
      <c r="BI41" s="7" t="n">
        <v>0.7557464600321659</v>
      </c>
      <c r="BJ41" s="7" t="n">
        <v>0.7025251575978266</v>
      </c>
      <c r="BK41" s="7" t="n">
        <v>0.4190104614881255</v>
      </c>
      <c r="BL41" s="7" t="n">
        <v>0.8320764172007801</v>
      </c>
      <c r="BM41" s="7" t="n">
        <v>0.7601273838823424</v>
      </c>
      <c r="BN41" s="7" t="n">
        <v>0.7721431609673945</v>
      </c>
      <c r="BO41" s="7" t="n">
        <v>0.552801460692368</v>
      </c>
      <c r="BP41" s="7" t="n">
        <v>0.6758870172636612</v>
      </c>
      <c r="BQ41" s="7" t="n">
        <v>0.7257134591343819</v>
      </c>
      <c r="BR41" s="7" t="n">
        <v>0.5791778900471701</v>
      </c>
      <c r="BS41" s="7" t="n">
        <v>0.5700258095948423</v>
      </c>
      <c r="BT41" s="7" t="n">
        <v>0.80189503166947</v>
      </c>
      <c r="BU41" s="7" t="n">
        <v>0.8335331819273251</v>
      </c>
      <c r="BV41" s="7" t="n">
        <v>0.720363260955679</v>
      </c>
      <c r="BW41" s="7" t="n">
        <v>0.5379760238516149</v>
      </c>
      <c r="BX41" s="7" t="n">
        <v>0.8196985842064651</v>
      </c>
      <c r="BY41" s="7" t="n">
        <v>0.7960927083611457</v>
      </c>
      <c r="BZ41" s="7" t="n">
        <v>0.8005540945573755</v>
      </c>
      <c r="CA41" s="7" t="n">
        <v>0.3415332178850131</v>
      </c>
      <c r="CB41" s="7" t="n">
        <v>0.8022109284927186</v>
      </c>
      <c r="CC41" s="7" t="n">
        <v>0.8083641935479503</v>
      </c>
      <c r="CD41" s="7" t="n">
        <v>0.6590235097333034</v>
      </c>
      <c r="CE41" s="7" t="n">
        <v>0.7717277916764341</v>
      </c>
      <c r="CF41" s="7" t="n">
        <v>0.4039535356119784</v>
      </c>
      <c r="CG41" s="7" t="n">
        <v>0.8518285546617812</v>
      </c>
      <c r="CH41" s="7" t="n">
        <v>0.8809443659337638</v>
      </c>
      <c r="CI41" s="7" t="n">
        <v>0.5212076379342849</v>
      </c>
      <c r="CJ41" s="7" t="n">
        <v>0.632895401241357</v>
      </c>
      <c r="CK41" s="7" t="n">
        <v>0.6554758207130721</v>
      </c>
      <c r="CL41" s="7" t="n">
        <v>0.8311524866510419</v>
      </c>
      <c r="CM41" s="7" t="n">
        <v>0.8222987781434896</v>
      </c>
      <c r="CN41" s="7" t="n">
        <v>0.8785493055719278</v>
      </c>
      <c r="CO41" s="7" t="n">
        <v>0.5615402169288699</v>
      </c>
      <c r="CP41" s="7" t="n">
        <v>0.8026056853725744</v>
      </c>
      <c r="CQ41" s="7" t="n">
        <v>0.7897689274785861</v>
      </c>
      <c r="CR41" s="7" t="n">
        <v>0.7931061212375604</v>
      </c>
      <c r="CS41" s="7" t="n">
        <v>0.8037920554825772</v>
      </c>
      <c r="CT41" s="7" t="n">
        <v>0.1379713800792747</v>
      </c>
      <c r="CU41" s="7" t="n">
        <v>0.8758090772785995</v>
      </c>
      <c r="CV41" s="7" t="n">
        <v>0.9136601777997051</v>
      </c>
      <c r="CW41" s="7" t="n">
        <v>0.7931570985265991</v>
      </c>
      <c r="CX41" s="7" t="n">
        <v>0.8008455251373344</v>
      </c>
      <c r="CY41" s="7" t="n">
        <v>0.7622902026080843</v>
      </c>
      <c r="CZ41" s="7" t="n">
        <v>0.8221110436639006</v>
      </c>
      <c r="DA41" s="7" t="n">
        <v>0.7204562805166315</v>
      </c>
      <c r="DB41" s="7" t="n">
        <v>0.8231854504290702</v>
      </c>
      <c r="DC41" s="7" t="n">
        <v>0.931982241134633</v>
      </c>
      <c r="DD41" s="7" t="n">
        <v>0.8777080250184155</v>
      </c>
      <c r="DE41" s="7" t="n">
        <v>0.7820512644824108</v>
      </c>
      <c r="DF41" s="7" t="n">
        <v>0.7238346693130944</v>
      </c>
      <c r="DG41" s="7" t="n">
        <v>0.6434839441900136</v>
      </c>
      <c r="DH41" s="7" t="n">
        <v>0.7683549701877143</v>
      </c>
      <c r="DI41" s="7" t="n">
        <v>0.7519321946554701</v>
      </c>
      <c r="DJ41" s="7" t="n">
        <v>0.7170550528194204</v>
      </c>
      <c r="DK41" s="7" t="n">
        <v>0.8451545885161141</v>
      </c>
      <c r="DL41" s="7" t="n">
        <v>0.5671407534393664</v>
      </c>
      <c r="DM41" s="7" t="n">
        <v>0.6875550779714499</v>
      </c>
      <c r="DN41" s="7" t="n">
        <v>0.7285158124016426</v>
      </c>
      <c r="DO41" s="7" t="n">
        <v>0.7398478138412891</v>
      </c>
      <c r="DP41" s="7" t="n">
        <v>0.7969406650652171</v>
      </c>
      <c r="DQ41" s="7" t="n">
        <v>0.8495935312196085</v>
      </c>
      <c r="DR41" s="7" t="n">
        <v>0.7428620062573744</v>
      </c>
      <c r="DS41" s="7" t="n">
        <v>0.6244929638584299</v>
      </c>
      <c r="DT41" s="7" t="n">
        <v>0.4135765370027972</v>
      </c>
      <c r="DU41" s="7" t="n">
        <v>0.5379558745601439</v>
      </c>
      <c r="DV41" s="7" t="n">
        <v>0.7346653853949303</v>
      </c>
      <c r="DW41" s="7" t="n">
        <v>0.8395724812298758</v>
      </c>
      <c r="DX41" s="7" t="n">
        <v>0.2051270521824317</v>
      </c>
      <c r="DY41" s="7" t="n">
        <v>0.9031057795322898</v>
      </c>
      <c r="DZ41" s="7" t="n">
        <v>0.7361314480304514</v>
      </c>
      <c r="EA41" s="7" t="n">
        <v>0.346184078762249</v>
      </c>
      <c r="EB41" s="7" t="n">
        <v>0.7699030449281081</v>
      </c>
      <c r="EC41" s="7" t="n">
        <v>0.72696870469375</v>
      </c>
      <c r="ED41" s="7" t="n">
        <v>0.2960227860702657</v>
      </c>
      <c r="EE41" s="7" t="n">
        <v>0.7096331816977025</v>
      </c>
      <c r="EF41" s="7" t="n">
        <v>0.3674193447129398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0.7859248878905082</v>
      </c>
      <c r="D42" s="7" t="n">
        <v>0.7487267151996368</v>
      </c>
      <c r="E42" s="7" t="n">
        <v>0.238514292508413</v>
      </c>
      <c r="F42" s="7" t="n">
        <v>0.6122363937548609</v>
      </c>
      <c r="G42" s="7" t="n">
        <v>0.5059338545645611</v>
      </c>
      <c r="H42" s="7" t="n">
        <v>0.4083455717741759</v>
      </c>
      <c r="I42" s="7" t="n">
        <v>0.7245989836439505</v>
      </c>
      <c r="J42" s="7" t="n">
        <v>0.8069223631595551</v>
      </c>
      <c r="K42" s="7" t="n">
        <v>0.6921649838941345</v>
      </c>
      <c r="L42" s="7" t="n">
        <v>0.6422008858053355</v>
      </c>
      <c r="M42" s="7" t="n">
        <v>0.6820298699631838</v>
      </c>
      <c r="N42" s="7" t="n">
        <v>0.6994057737641325</v>
      </c>
      <c r="O42" s="7" t="n">
        <v>0.7836056900228828</v>
      </c>
      <c r="P42" s="7" t="n">
        <v>0.7695127053614881</v>
      </c>
      <c r="Q42" s="7" t="n">
        <v>0.810231995856994</v>
      </c>
      <c r="R42" s="7" t="n">
        <v>0.6153736685206952</v>
      </c>
      <c r="S42" s="7" t="n">
        <v>0.4375154822137883</v>
      </c>
      <c r="T42" s="7" t="n">
        <v>0.4815015224418517</v>
      </c>
      <c r="U42" s="7" t="n">
        <v>0.3581914831158596</v>
      </c>
      <c r="V42" s="7" t="n">
        <v>0.8353996469681633</v>
      </c>
      <c r="W42" s="7" t="n">
        <v>0.7159803903728102</v>
      </c>
      <c r="X42" s="7" t="n">
        <v>0.774398736738007</v>
      </c>
      <c r="Y42" s="7" t="n">
        <v>0.8666787235287274</v>
      </c>
      <c r="Z42" s="7" t="n">
        <v>0.848421799077985</v>
      </c>
      <c r="AA42" s="7" t="n">
        <v>0.6493070784763723</v>
      </c>
      <c r="AB42" s="7" t="n">
        <v>0.3241187980244331</v>
      </c>
      <c r="AC42" s="7" t="n">
        <v>0.1845860431246141</v>
      </c>
      <c r="AD42" s="7" t="n">
        <v>0.4593744517483982</v>
      </c>
      <c r="AE42" s="7" t="n">
        <v>0.6713188542787474</v>
      </c>
      <c r="AF42" s="7" t="n">
        <v>0.5991752298777225</v>
      </c>
      <c r="AG42" s="7" t="n">
        <v>0.5209894713646054</v>
      </c>
      <c r="AH42" s="7" t="n">
        <v>0.6444842350904199</v>
      </c>
      <c r="AI42" s="7" t="n">
        <v>0.6759960633188649</v>
      </c>
      <c r="AJ42" s="7" t="n">
        <v>0.8215215298402498</v>
      </c>
      <c r="AK42" s="7" t="n">
        <v>0.9017349739091451</v>
      </c>
      <c r="AL42" s="7" t="n">
        <v>0.866909819152379</v>
      </c>
      <c r="AM42" s="7" t="n">
        <v>0.9135659118167488</v>
      </c>
      <c r="AN42" s="7" t="n">
        <v>0.7841743917127576</v>
      </c>
      <c r="AO42" s="7" t="n">
        <v>0.8659705089036109</v>
      </c>
      <c r="AP42" s="7" t="n">
        <v>0.9351813708604655</v>
      </c>
      <c r="AQ42" s="7" t="n">
        <v>1</v>
      </c>
      <c r="AR42" s="7" t="n">
        <v>0.8023545489112995</v>
      </c>
      <c r="AS42" s="7" t="n">
        <v>0.642238106367149</v>
      </c>
      <c r="AT42" s="7" t="n">
        <v>0.8869962257039924</v>
      </c>
      <c r="AU42" s="7" t="n">
        <v>0.8086390922009233</v>
      </c>
      <c r="AV42" s="7" t="n">
        <v>0.671711535596751</v>
      </c>
      <c r="AW42" s="7" t="n">
        <v>0.9230575166499397</v>
      </c>
      <c r="AX42" s="7" t="n">
        <v>0.7191407548466833</v>
      </c>
      <c r="AY42" s="7" t="n">
        <v>0.8707962650714663</v>
      </c>
      <c r="AZ42" s="7" t="n">
        <v>0.5991752478928233</v>
      </c>
      <c r="BA42" s="7" t="n">
        <v>0.8116744311357823</v>
      </c>
      <c r="BB42" s="7" t="n">
        <v>0.7386323514777652</v>
      </c>
      <c r="BC42" s="7" t="n">
        <v>0.5436836654010275</v>
      </c>
      <c r="BD42" s="7" t="n">
        <v>0.6645320403239507</v>
      </c>
      <c r="BE42" s="7" t="n">
        <v>0.8241815769776603</v>
      </c>
      <c r="BF42" s="7" t="n">
        <v>0.7548241589610614</v>
      </c>
      <c r="BG42" s="7" t="n">
        <v>0.1209703346282705</v>
      </c>
      <c r="BH42" s="7" t="n">
        <v>0.4246211396774925</v>
      </c>
      <c r="BI42" s="7" t="n">
        <v>0.6326445880228191</v>
      </c>
      <c r="BJ42" s="7" t="n">
        <v>0.6235298938010826</v>
      </c>
      <c r="BK42" s="7" t="n">
        <v>0.345173698642885</v>
      </c>
      <c r="BL42" s="7" t="n">
        <v>0.7045195990253214</v>
      </c>
      <c r="BM42" s="7" t="n">
        <v>0.7082318831257238</v>
      </c>
      <c r="BN42" s="7" t="n">
        <v>0.6596904564135232</v>
      </c>
      <c r="BO42" s="7" t="n">
        <v>0.5203305196261652</v>
      </c>
      <c r="BP42" s="7" t="n">
        <v>0.6040459672652001</v>
      </c>
      <c r="BQ42" s="7" t="n">
        <v>0.645335948808336</v>
      </c>
      <c r="BR42" s="7" t="n">
        <v>0.5750849162169505</v>
      </c>
      <c r="BS42" s="7" t="n">
        <v>0.4537080515405122</v>
      </c>
      <c r="BT42" s="7" t="n">
        <v>0.7084386715099831</v>
      </c>
      <c r="BU42" s="7" t="n">
        <v>0.8264750524091945</v>
      </c>
      <c r="BV42" s="7" t="n">
        <v>0.7235041074360244</v>
      </c>
      <c r="BW42" s="7" t="n">
        <v>0.4994223056114625</v>
      </c>
      <c r="BX42" s="7" t="n">
        <v>0.8214043598870693</v>
      </c>
      <c r="BY42" s="7" t="n">
        <v>0.7586003348961137</v>
      </c>
      <c r="BZ42" s="7" t="n">
        <v>0.6552278374131538</v>
      </c>
      <c r="CA42" s="7" t="n">
        <v>0.2697420401821808</v>
      </c>
      <c r="CB42" s="7" t="n">
        <v>0.6637847391066984</v>
      </c>
      <c r="CC42" s="7" t="n">
        <v>0.7578311580335287</v>
      </c>
      <c r="CD42" s="7" t="n">
        <v>0.5445363998581357</v>
      </c>
      <c r="CE42" s="7" t="n">
        <v>0.6977814599724219</v>
      </c>
      <c r="CF42" s="7" t="n">
        <v>0.3422284895132993</v>
      </c>
      <c r="CG42" s="7" t="n">
        <v>0.772756416001646</v>
      </c>
      <c r="CH42" s="7" t="n">
        <v>0.7532997883776226</v>
      </c>
      <c r="CI42" s="7" t="n">
        <v>0.4846672891077436</v>
      </c>
      <c r="CJ42" s="7" t="n">
        <v>0.6087978654155716</v>
      </c>
      <c r="CK42" s="7" t="n">
        <v>0.6139213568782762</v>
      </c>
      <c r="CL42" s="7" t="n">
        <v>0.8301680989041607</v>
      </c>
      <c r="CM42" s="7" t="n">
        <v>0.9133115307034104</v>
      </c>
      <c r="CN42" s="7" t="n">
        <v>0.8520892433125282</v>
      </c>
      <c r="CO42" s="7" t="n">
        <v>0.4871857400625032</v>
      </c>
      <c r="CP42" s="7" t="n">
        <v>0.6655288189916957</v>
      </c>
      <c r="CQ42" s="7" t="n">
        <v>0.7130330354701239</v>
      </c>
      <c r="CR42" s="7" t="n">
        <v>0.675337781686838</v>
      </c>
      <c r="CS42" s="7" t="n">
        <v>0.9245841602245017</v>
      </c>
      <c r="CT42" s="7" t="n">
        <v>0.09227488481745831</v>
      </c>
      <c r="CU42" s="7" t="n">
        <v>0.8223891553479066</v>
      </c>
      <c r="CV42" s="7" t="n">
        <v>0.813861497871664</v>
      </c>
      <c r="CW42" s="7" t="n">
        <v>0.7377411905601371</v>
      </c>
      <c r="CX42" s="7" t="n">
        <v>0.6717170606407247</v>
      </c>
      <c r="CY42" s="7" t="n">
        <v>0.7134604174671383</v>
      </c>
      <c r="CZ42" s="7" t="n">
        <v>0.8252909556253212</v>
      </c>
      <c r="DA42" s="7" t="n">
        <v>0.6736959492780416</v>
      </c>
      <c r="DB42" s="7" t="n">
        <v>0.745928004325451</v>
      </c>
      <c r="DC42" s="7" t="n">
        <v>0.8880395867286502</v>
      </c>
      <c r="DD42" s="7" t="n">
        <v>0.7630313068300378</v>
      </c>
      <c r="DE42" s="7" t="n">
        <v>0.7379161218115164</v>
      </c>
      <c r="DF42" s="7" t="n">
        <v>0.6959259568363786</v>
      </c>
      <c r="DG42" s="7" t="n">
        <v>0.596811846796509</v>
      </c>
      <c r="DH42" s="7" t="n">
        <v>0.7054012626221614</v>
      </c>
      <c r="DI42" s="7" t="n">
        <v>0.7481795895362116</v>
      </c>
      <c r="DJ42" s="7" t="n">
        <v>0.7253769101259078</v>
      </c>
      <c r="DK42" s="7" t="n">
        <v>0.808701771127034</v>
      </c>
      <c r="DL42" s="7" t="n">
        <v>0.4972170145988954</v>
      </c>
      <c r="DM42" s="7" t="n">
        <v>0.6810149788643139</v>
      </c>
      <c r="DN42" s="7" t="n">
        <v>0.6900882831960164</v>
      </c>
      <c r="DO42" s="7" t="n">
        <v>0.703676698525337</v>
      </c>
      <c r="DP42" s="7" t="n">
        <v>0.8107964244953342</v>
      </c>
      <c r="DQ42" s="7" t="n">
        <v>0.7121040163162691</v>
      </c>
      <c r="DR42" s="7" t="n">
        <v>0.7077263522265719</v>
      </c>
      <c r="DS42" s="7" t="n">
        <v>0.5687398703528085</v>
      </c>
      <c r="DT42" s="7" t="n">
        <v>0.3286520045793496</v>
      </c>
      <c r="DU42" s="7" t="n">
        <v>0.5132021712986703</v>
      </c>
      <c r="DV42" s="7" t="n">
        <v>0.7026249424595057</v>
      </c>
      <c r="DW42" s="7" t="n">
        <v>0.7658021887673288</v>
      </c>
      <c r="DX42" s="7" t="n">
        <v>0.115587686565136</v>
      </c>
      <c r="DY42" s="7" t="n">
        <v>0.7892225087983136</v>
      </c>
      <c r="DZ42" s="7" t="n">
        <v>0.7179959917030085</v>
      </c>
      <c r="EA42" s="7" t="n">
        <v>0.2965115382682879</v>
      </c>
      <c r="EB42" s="7" t="n">
        <v>0.6626894165463554</v>
      </c>
      <c r="EC42" s="7" t="n">
        <v>0.6237730872438652</v>
      </c>
      <c r="ED42" s="7" t="n">
        <v>0.2254142138126666</v>
      </c>
      <c r="EE42" s="7" t="n">
        <v>0.6645288476501937</v>
      </c>
      <c r="EF42" s="7" t="n">
        <v>0.3007321924537918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0.8360552242147942</v>
      </c>
      <c r="D43" s="7" t="n">
        <v>0.7186146119521157</v>
      </c>
      <c r="E43" s="7" t="n">
        <v>0.20180335401954</v>
      </c>
      <c r="F43" s="7" t="n">
        <v>0.5481376012814458</v>
      </c>
      <c r="G43" s="7" t="n">
        <v>0.4649737922821131</v>
      </c>
      <c r="H43" s="7" t="n">
        <v>0.414668176705323</v>
      </c>
      <c r="I43" s="7" t="n">
        <v>0.7014576198634431</v>
      </c>
      <c r="J43" s="7" t="n">
        <v>0.7382637218987738</v>
      </c>
      <c r="K43" s="7" t="n">
        <v>0.7877797565242322</v>
      </c>
      <c r="L43" s="7" t="n">
        <v>0.6771522441080942</v>
      </c>
      <c r="M43" s="7" t="n">
        <v>0.7615789650653243</v>
      </c>
      <c r="N43" s="7" t="n">
        <v>0.7898098174624433</v>
      </c>
      <c r="O43" s="7" t="n">
        <v>0.8753181802706375</v>
      </c>
      <c r="P43" s="7" t="n">
        <v>0.8325869870977184</v>
      </c>
      <c r="Q43" s="7" t="n">
        <v>0.9153292790307268</v>
      </c>
      <c r="R43" s="7" t="n">
        <v>0.5781077647915925</v>
      </c>
      <c r="S43" s="7" t="n">
        <v>0.4449912612859396</v>
      </c>
      <c r="T43" s="7" t="n">
        <v>0.4936443243782022</v>
      </c>
      <c r="U43" s="7" t="n">
        <v>0.2980367898320002</v>
      </c>
      <c r="V43" s="7" t="n">
        <v>0.9897643318371054</v>
      </c>
      <c r="W43" s="7" t="n">
        <v>0.6684490234089746</v>
      </c>
      <c r="X43" s="7" t="n">
        <v>0.6944810415316726</v>
      </c>
      <c r="Y43" s="7" t="n">
        <v>0.9387250141770217</v>
      </c>
      <c r="Z43" s="7" t="n">
        <v>0.8245796879335793</v>
      </c>
      <c r="AA43" s="7" t="n">
        <v>0.6194049123560373</v>
      </c>
      <c r="AB43" s="7" t="n">
        <v>0.3233505295797547</v>
      </c>
      <c r="AC43" s="7" t="n">
        <v>0.1161840097922374</v>
      </c>
      <c r="AD43" s="7" t="n">
        <v>0.4636150249627405</v>
      </c>
      <c r="AE43" s="7" t="n">
        <v>0.6814395080804534</v>
      </c>
      <c r="AF43" s="7" t="n">
        <v>0.7008315741633823</v>
      </c>
      <c r="AG43" s="7" t="n">
        <v>0.6019588928323517</v>
      </c>
      <c r="AH43" s="7" t="n">
        <v>0.5472489363266169</v>
      </c>
      <c r="AI43" s="7" t="n">
        <v>0.6877081390312693</v>
      </c>
      <c r="AJ43" s="7" t="n">
        <v>0.8780232301235147</v>
      </c>
      <c r="AK43" s="7" t="n">
        <v>0.8937564225245874</v>
      </c>
      <c r="AL43" s="7" t="n">
        <v>0.8566310580642337</v>
      </c>
      <c r="AM43" s="7" t="n">
        <v>0.8333700609703133</v>
      </c>
      <c r="AN43" s="7" t="n">
        <v>0.98140692758855</v>
      </c>
      <c r="AO43" s="7" t="n">
        <v>0.9735036006270384</v>
      </c>
      <c r="AP43" s="7" t="n">
        <v>0.8139775566631426</v>
      </c>
      <c r="AQ43" s="7" t="n">
        <v>0.8023545489112995</v>
      </c>
      <c r="AR43" s="7" t="n">
        <v>1</v>
      </c>
      <c r="AS43" s="7" t="n">
        <v>0.6278136687475513</v>
      </c>
      <c r="AT43" s="7" t="n">
        <v>0.7856868050110281</v>
      </c>
      <c r="AU43" s="7" t="n">
        <v>0.7983580104327741</v>
      </c>
      <c r="AV43" s="7" t="n">
        <v>0.717888945476014</v>
      </c>
      <c r="AW43" s="7" t="n">
        <v>0.7982142061944254</v>
      </c>
      <c r="AX43" s="7" t="n">
        <v>0.6805830606417956</v>
      </c>
      <c r="AY43" s="7" t="n">
        <v>0.7668580272798462</v>
      </c>
      <c r="AZ43" s="7" t="n">
        <v>0.7008316287818316</v>
      </c>
      <c r="BA43" s="7" t="n">
        <v>0.7884485131949149</v>
      </c>
      <c r="BB43" s="7" t="n">
        <v>0.8702839295931613</v>
      </c>
      <c r="BC43" s="7" t="n">
        <v>0.8027401949176655</v>
      </c>
      <c r="BD43" s="7" t="n">
        <v>0.792594388986656</v>
      </c>
      <c r="BE43" s="7" t="n">
        <v>0.8273819165758847</v>
      </c>
      <c r="BF43" s="7" t="n">
        <v>0.7259127549919431</v>
      </c>
      <c r="BG43" s="7" t="n">
        <v>0.1029596274317232</v>
      </c>
      <c r="BH43" s="7" t="n">
        <v>0.4596004288185251</v>
      </c>
      <c r="BI43" s="7" t="n">
        <v>0.681862422762918</v>
      </c>
      <c r="BJ43" s="7" t="n">
        <v>0.6649952483780674</v>
      </c>
      <c r="BK43" s="7" t="n">
        <v>0.3666063162662621</v>
      </c>
      <c r="BL43" s="7" t="n">
        <v>0.5668542767437222</v>
      </c>
      <c r="BM43" s="7" t="n">
        <v>0.8169060512992834</v>
      </c>
      <c r="BN43" s="7" t="n">
        <v>0.8317970021177888</v>
      </c>
      <c r="BO43" s="7" t="n">
        <v>0.6338504499191346</v>
      </c>
      <c r="BP43" s="7" t="n">
        <v>0.5614390939299289</v>
      </c>
      <c r="BQ43" s="7" t="n">
        <v>0.7201952622395783</v>
      </c>
      <c r="BR43" s="7" t="n">
        <v>0.728888971589399</v>
      </c>
      <c r="BS43" s="7" t="n">
        <v>0.5543231375155699</v>
      </c>
      <c r="BT43" s="7" t="n">
        <v>0.8303316386660734</v>
      </c>
      <c r="BU43" s="7" t="n">
        <v>0.838977828312119</v>
      </c>
      <c r="BV43" s="7" t="n">
        <v>0.7935458244926051</v>
      </c>
      <c r="BW43" s="7" t="n">
        <v>0.6270791832832884</v>
      </c>
      <c r="BX43" s="7" t="n">
        <v>0.8405616355437208</v>
      </c>
      <c r="BY43" s="7" t="n">
        <v>0.8746812886861516</v>
      </c>
      <c r="BZ43" s="7" t="n">
        <v>0.6585595736499823</v>
      </c>
      <c r="CA43" s="7" t="n">
        <v>0.1961253057530339</v>
      </c>
      <c r="CB43" s="7" t="n">
        <v>0.6902807206804675</v>
      </c>
      <c r="CC43" s="7" t="n">
        <v>0.8374791392575809</v>
      </c>
      <c r="CD43" s="7" t="n">
        <v>0.7772586094854854</v>
      </c>
      <c r="CE43" s="7" t="n">
        <v>0.8159047115111281</v>
      </c>
      <c r="CF43" s="7" t="n">
        <v>0.3155626285499319</v>
      </c>
      <c r="CG43" s="7" t="n">
        <v>0.9102660531783285</v>
      </c>
      <c r="CH43" s="7" t="n">
        <v>0.7257858350289371</v>
      </c>
      <c r="CI43" s="7" t="n">
        <v>0.5886686621247604</v>
      </c>
      <c r="CJ43" s="7" t="n">
        <v>0.5728163325749811</v>
      </c>
      <c r="CK43" s="7" t="n">
        <v>0.734102934291663</v>
      </c>
      <c r="CL43" s="7" t="n">
        <v>0.8449514478962429</v>
      </c>
      <c r="CM43" s="7" t="n">
        <v>0.7647922398243759</v>
      </c>
      <c r="CN43" s="7" t="n">
        <v>0.8245068656539374</v>
      </c>
      <c r="CO43" s="7" t="n">
        <v>0.475011357940363</v>
      </c>
      <c r="CP43" s="7" t="n">
        <v>0.6470070551951921</v>
      </c>
      <c r="CQ43" s="7" t="n">
        <v>0.7329021307521636</v>
      </c>
      <c r="CR43" s="7" t="n">
        <v>0.6757027578010243</v>
      </c>
      <c r="CS43" s="7" t="n">
        <v>0.7427077966722786</v>
      </c>
      <c r="CT43" s="7" t="n">
        <v>0.210513791508659</v>
      </c>
      <c r="CU43" s="7" t="n">
        <v>0.8123177534550339</v>
      </c>
      <c r="CV43" s="7" t="n">
        <v>0.8108084598889658</v>
      </c>
      <c r="CW43" s="7" t="n">
        <v>0.7652854919897299</v>
      </c>
      <c r="CX43" s="7" t="n">
        <v>0.6353831852157059</v>
      </c>
      <c r="CY43" s="7" t="n">
        <v>0.7799074949540934</v>
      </c>
      <c r="CZ43" s="7" t="n">
        <v>0.8308037723973178</v>
      </c>
      <c r="DA43" s="7" t="n">
        <v>0.8288558134185698</v>
      </c>
      <c r="DB43" s="7" t="n">
        <v>0.8241828285940536</v>
      </c>
      <c r="DC43" s="7" t="n">
        <v>0.8146695803095182</v>
      </c>
      <c r="DD43" s="7" t="n">
        <v>0.7172010018371391</v>
      </c>
      <c r="DE43" s="7" t="n">
        <v>0.8048751955919776</v>
      </c>
      <c r="DF43" s="7" t="n">
        <v>0.6234968902572433</v>
      </c>
      <c r="DG43" s="7" t="n">
        <v>0.769978551495885</v>
      </c>
      <c r="DH43" s="7" t="n">
        <v>0.763729369672046</v>
      </c>
      <c r="DI43" s="7" t="n">
        <v>0.8797548836899876</v>
      </c>
      <c r="DJ43" s="7" t="n">
        <v>0.9803535478269335</v>
      </c>
      <c r="DK43" s="7" t="n">
        <v>0.8565978331664649</v>
      </c>
      <c r="DL43" s="7" t="n">
        <v>0.4783373563426849</v>
      </c>
      <c r="DM43" s="7" t="n">
        <v>0.7792075328451143</v>
      </c>
      <c r="DN43" s="7" t="n">
        <v>0.7604270501813625</v>
      </c>
      <c r="DO43" s="7" t="n">
        <v>0.8852072797662993</v>
      </c>
      <c r="DP43" s="7" t="n">
        <v>0.838166586178289</v>
      </c>
      <c r="DQ43" s="7" t="n">
        <v>0.6422311762882827</v>
      </c>
      <c r="DR43" s="7" t="n">
        <v>0.7874022130181582</v>
      </c>
      <c r="DS43" s="7" t="n">
        <v>0.6785097090446903</v>
      </c>
      <c r="DT43" s="7" t="n">
        <v>0.2203401346726703</v>
      </c>
      <c r="DU43" s="7" t="n">
        <v>0.4732758989497239</v>
      </c>
      <c r="DV43" s="7" t="n">
        <v>0.7834478148402423</v>
      </c>
      <c r="DW43" s="7" t="n">
        <v>0.7334741389461338</v>
      </c>
      <c r="DX43" s="7" t="n">
        <v>0.09299510614689269</v>
      </c>
      <c r="DY43" s="7" t="n">
        <v>0.7503646166938894</v>
      </c>
      <c r="DZ43" s="7" t="n">
        <v>0.8058150624699318</v>
      </c>
      <c r="EA43" s="7" t="n">
        <v>0.283111958377376</v>
      </c>
      <c r="EB43" s="7" t="n">
        <v>0.8544187497890404</v>
      </c>
      <c r="EC43" s="7" t="n">
        <v>0.7025177429437397</v>
      </c>
      <c r="ED43" s="7" t="n">
        <v>0.2384239309388477</v>
      </c>
      <c r="EE43" s="7" t="n">
        <v>0.8613570921724401</v>
      </c>
      <c r="EF43" s="7" t="n">
        <v>0.2443929635849552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0.85069726548423</v>
      </c>
      <c r="D44" s="7" t="n">
        <v>0.8618029747297438</v>
      </c>
      <c r="E44" s="7" t="n">
        <v>0.5706996485066522</v>
      </c>
      <c r="F44" s="7" t="n">
        <v>0.8382741710597826</v>
      </c>
      <c r="G44" s="7" t="n">
        <v>0.758931047112137</v>
      </c>
      <c r="H44" s="7" t="n">
        <v>0.7546926823009492</v>
      </c>
      <c r="I44" s="7" t="n">
        <v>0.8724158770769983</v>
      </c>
      <c r="J44" s="7" t="n">
        <v>0.8774539932871791</v>
      </c>
      <c r="K44" s="7" t="n">
        <v>0.4952382767267354</v>
      </c>
      <c r="L44" s="7" t="n">
        <v>0.6273723134546556</v>
      </c>
      <c r="M44" s="7" t="n">
        <v>0.4649921106544586</v>
      </c>
      <c r="N44" s="7" t="n">
        <v>0.5346615300701067</v>
      </c>
      <c r="O44" s="7" t="n">
        <v>0.6238693126195338</v>
      </c>
      <c r="P44" s="7" t="n">
        <v>0.5289412032346748</v>
      </c>
      <c r="Q44" s="7" t="n">
        <v>0.605010793012264</v>
      </c>
      <c r="R44" s="7" t="n">
        <v>0.7602355784463877</v>
      </c>
      <c r="S44" s="7" t="n">
        <v>0.7817545931862443</v>
      </c>
      <c r="T44" s="7" t="n">
        <v>0.4655950817166907</v>
      </c>
      <c r="U44" s="7" t="n">
        <v>0.6826240390684725</v>
      </c>
      <c r="V44" s="7" t="n">
        <v>0.6743199108554047</v>
      </c>
      <c r="W44" s="7" t="n">
        <v>0.8362753740853295</v>
      </c>
      <c r="X44" s="7" t="n">
        <v>0.8555930259420201</v>
      </c>
      <c r="Y44" s="7" t="n">
        <v>0.7381210487584222</v>
      </c>
      <c r="Z44" s="7" t="n">
        <v>0.8548948197887134</v>
      </c>
      <c r="AA44" s="7" t="n">
        <v>0.671855979302556</v>
      </c>
      <c r="AB44" s="7" t="n">
        <v>0.6787710810630563</v>
      </c>
      <c r="AC44" s="7" t="n">
        <v>0.4934111647054575</v>
      </c>
      <c r="AD44" s="7" t="n">
        <v>0.7964118770899704</v>
      </c>
      <c r="AE44" s="7" t="n">
        <v>0.6839012223046377</v>
      </c>
      <c r="AF44" s="7" t="n">
        <v>0.6208456043826773</v>
      </c>
      <c r="AG44" s="7" t="n">
        <v>0.65355972195155</v>
      </c>
      <c r="AH44" s="7" t="n">
        <v>0.6983915821565976</v>
      </c>
      <c r="AI44" s="7" t="n">
        <v>0.6887289497897653</v>
      </c>
      <c r="AJ44" s="7" t="n">
        <v>0.5773402802910964</v>
      </c>
      <c r="AK44" s="7" t="n">
        <v>0.787609415253525</v>
      </c>
      <c r="AL44" s="7" t="n">
        <v>0.7346504617620523</v>
      </c>
      <c r="AM44" s="7" t="n">
        <v>0.7157520947609899</v>
      </c>
      <c r="AN44" s="7" t="n">
        <v>0.6045541897148855</v>
      </c>
      <c r="AO44" s="7" t="n">
        <v>0.6671106417625592</v>
      </c>
      <c r="AP44" s="7" t="n">
        <v>0.7237142602490038</v>
      </c>
      <c r="AQ44" s="7" t="n">
        <v>0.642238106367149</v>
      </c>
      <c r="AR44" s="7" t="n">
        <v>0.6278136687475513</v>
      </c>
      <c r="AS44" s="7" t="n">
        <v>1</v>
      </c>
      <c r="AT44" s="7" t="n">
        <v>0.827791427516352</v>
      </c>
      <c r="AU44" s="7" t="n">
        <v>0.7453278533247406</v>
      </c>
      <c r="AV44" s="7" t="n">
        <v>0.6245245712051761</v>
      </c>
      <c r="AW44" s="7" t="n">
        <v>0.714336563666836</v>
      </c>
      <c r="AX44" s="7" t="n">
        <v>0.6833804284745943</v>
      </c>
      <c r="AY44" s="7" t="n">
        <v>0.8233988565161496</v>
      </c>
      <c r="AZ44" s="7" t="n">
        <v>0.6208455479018362</v>
      </c>
      <c r="BA44" s="7" t="n">
        <v>0.7860035335139545</v>
      </c>
      <c r="BB44" s="7" t="n">
        <v>0.6464819415035975</v>
      </c>
      <c r="BC44" s="7" t="n">
        <v>0.488763900432364</v>
      </c>
      <c r="BD44" s="7" t="n">
        <v>0.6038875662092157</v>
      </c>
      <c r="BE44" s="7" t="n">
        <v>0.7338112048056354</v>
      </c>
      <c r="BF44" s="7" t="n">
        <v>0.5749676277801469</v>
      </c>
      <c r="BG44" s="7" t="n">
        <v>0.4946124345933555</v>
      </c>
      <c r="BH44" s="7" t="n">
        <v>0.7352615583307747</v>
      </c>
      <c r="BI44" s="7" t="n">
        <v>0.5933165193877588</v>
      </c>
      <c r="BJ44" s="7" t="n">
        <v>0.763109631102411</v>
      </c>
      <c r="BK44" s="7" t="n">
        <v>0.5549225716343218</v>
      </c>
      <c r="BL44" s="7" t="n">
        <v>0.8332517341617668</v>
      </c>
      <c r="BM44" s="7" t="n">
        <v>0.4853851736668769</v>
      </c>
      <c r="BN44" s="7" t="n">
        <v>0.5337840243306016</v>
      </c>
      <c r="BO44" s="7" t="n">
        <v>0.5972460987228219</v>
      </c>
      <c r="BP44" s="7" t="n">
        <v>0.7876321670407154</v>
      </c>
      <c r="BQ44" s="7" t="n">
        <v>0.5010237840527587</v>
      </c>
      <c r="BR44" s="7" t="n">
        <v>0.6649168814951932</v>
      </c>
      <c r="BS44" s="7" t="n">
        <v>0.6072429044901876</v>
      </c>
      <c r="BT44" s="7" t="n">
        <v>0.5708299481416039</v>
      </c>
      <c r="BU44" s="7" t="n">
        <v>0.5660993105985371</v>
      </c>
      <c r="BV44" s="7" t="n">
        <v>0.8085747349206442</v>
      </c>
      <c r="BW44" s="7" t="n">
        <v>0.6329492036856593</v>
      </c>
      <c r="BX44" s="7" t="n">
        <v>0.542788995274633</v>
      </c>
      <c r="BY44" s="7" t="n">
        <v>0.5155645287326084</v>
      </c>
      <c r="BZ44" s="7" t="n">
        <v>0.6227384636183847</v>
      </c>
      <c r="CA44" s="7" t="n">
        <v>0.6694148001184257</v>
      </c>
      <c r="CB44" s="7" t="n">
        <v>0.6243723079432684</v>
      </c>
      <c r="CC44" s="7" t="n">
        <v>0.538055023337053</v>
      </c>
      <c r="CD44" s="7" t="n">
        <v>0.4547576024560598</v>
      </c>
      <c r="CE44" s="7" t="n">
        <v>0.5240372611353361</v>
      </c>
      <c r="CF44" s="7" t="n">
        <v>0.6896452619018806</v>
      </c>
      <c r="CG44" s="7" t="n">
        <v>0.6208787413266086</v>
      </c>
      <c r="CH44" s="7" t="n">
        <v>0.570742868934115</v>
      </c>
      <c r="CI44" s="7" t="n">
        <v>0.7562086217284762</v>
      </c>
      <c r="CJ44" s="7" t="n">
        <v>0.8259775229074366</v>
      </c>
      <c r="CK44" s="7" t="n">
        <v>0.5805690647356566</v>
      </c>
      <c r="CL44" s="7" t="n">
        <v>0.5485029689643689</v>
      </c>
      <c r="CM44" s="7" t="n">
        <v>0.5066333865656247</v>
      </c>
      <c r="CN44" s="7" t="n">
        <v>0.6201295369648582</v>
      </c>
      <c r="CO44" s="7" t="n">
        <v>0.8973778649225501</v>
      </c>
      <c r="CP44" s="7" t="n">
        <v>0.6994141041032528</v>
      </c>
      <c r="CQ44" s="7" t="n">
        <v>0.6832897163258634</v>
      </c>
      <c r="CR44" s="7" t="n">
        <v>0.606717836260289</v>
      </c>
      <c r="CS44" s="7" t="n">
        <v>0.5001979250056298</v>
      </c>
      <c r="CT44" s="7" t="n">
        <v>0.1616787240055149</v>
      </c>
      <c r="CU44" s="7" t="n">
        <v>0.6320374475659288</v>
      </c>
      <c r="CV44" s="7" t="n">
        <v>0.7427375485511161</v>
      </c>
      <c r="CW44" s="7" t="n">
        <v>0.5383300047848342</v>
      </c>
      <c r="CX44" s="7" t="n">
        <v>0.6795248651674425</v>
      </c>
      <c r="CY44" s="7" t="n">
        <v>0.5368769701950244</v>
      </c>
      <c r="CZ44" s="7" t="n">
        <v>0.528864342311166</v>
      </c>
      <c r="DA44" s="7" t="n">
        <v>0.6001681370079887</v>
      </c>
      <c r="DB44" s="7" t="n">
        <v>0.5673494685684278</v>
      </c>
      <c r="DC44" s="7" t="n">
        <v>0.64702976880815</v>
      </c>
      <c r="DD44" s="7" t="n">
        <v>0.6159465633758072</v>
      </c>
      <c r="DE44" s="7" t="n">
        <v>0.5365513401819638</v>
      </c>
      <c r="DF44" s="7" t="n">
        <v>0.7295652652051768</v>
      </c>
      <c r="DG44" s="7" t="n">
        <v>0.6057834534501859</v>
      </c>
      <c r="DH44" s="7" t="n">
        <v>0.5111658306977257</v>
      </c>
      <c r="DI44" s="7" t="n">
        <v>0.5133589197478071</v>
      </c>
      <c r="DJ44" s="7" t="n">
        <v>0.5476839601736255</v>
      </c>
      <c r="DK44" s="7" t="n">
        <v>0.6470364446573876</v>
      </c>
      <c r="DL44" s="7" t="n">
        <v>0.7561091958517232</v>
      </c>
      <c r="DM44" s="7" t="n">
        <v>0.4533359735679143</v>
      </c>
      <c r="DN44" s="7" t="n">
        <v>0.4731216265206264</v>
      </c>
      <c r="DO44" s="7" t="n">
        <v>0.5102562750862719</v>
      </c>
      <c r="DP44" s="7" t="n">
        <v>0.5390864987538756</v>
      </c>
      <c r="DQ44" s="7" t="n">
        <v>0.5620642745347467</v>
      </c>
      <c r="DR44" s="7" t="n">
        <v>0.4859720591972286</v>
      </c>
      <c r="DS44" s="7" t="n">
        <v>0.776782878878977</v>
      </c>
      <c r="DT44" s="7" t="n">
        <v>0.6307150499438544</v>
      </c>
      <c r="DU44" s="7" t="n">
        <v>0.4855943219905957</v>
      </c>
      <c r="DV44" s="7" t="n">
        <v>0.482344789886499</v>
      </c>
      <c r="DW44" s="7" t="n">
        <v>0.6701828373678521</v>
      </c>
      <c r="DX44" s="7" t="n">
        <v>0.4894869463118415</v>
      </c>
      <c r="DY44" s="7" t="n">
        <v>0.8082546113719024</v>
      </c>
      <c r="DZ44" s="7" t="n">
        <v>0.4873538499966907</v>
      </c>
      <c r="EA44" s="7" t="n">
        <v>0.5173091908750737</v>
      </c>
      <c r="EB44" s="7" t="n">
        <v>0.5501046468699624</v>
      </c>
      <c r="EC44" s="7" t="n">
        <v>0.6359445040828583</v>
      </c>
      <c r="ED44" s="7" t="n">
        <v>0.5806280390729589</v>
      </c>
      <c r="EE44" s="7" t="n">
        <v>0.4735478810230698</v>
      </c>
      <c r="EF44" s="7" t="n">
        <v>0.6508069372967031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0.9009362939371561</v>
      </c>
      <c r="D45" s="7" t="n">
        <v>0.9211170115438833</v>
      </c>
      <c r="E45" s="7" t="n">
        <v>0.3951269952173085</v>
      </c>
      <c r="F45" s="7" t="n">
        <v>0.8302092361065921</v>
      </c>
      <c r="G45" s="7" t="n">
        <v>0.7008929456652534</v>
      </c>
      <c r="H45" s="7" t="n">
        <v>0.5851546092258769</v>
      </c>
      <c r="I45" s="7" t="n">
        <v>0.8914499132177867</v>
      </c>
      <c r="J45" s="7" t="n">
        <v>0.9651696272230283</v>
      </c>
      <c r="K45" s="7" t="n">
        <v>0.7189224597978191</v>
      </c>
      <c r="L45" s="7" t="n">
        <v>0.7265589888462745</v>
      </c>
      <c r="M45" s="7" t="n">
        <v>0.6727579717929056</v>
      </c>
      <c r="N45" s="7" t="n">
        <v>0.7449740705655603</v>
      </c>
      <c r="O45" s="7" t="n">
        <v>0.8176502862856231</v>
      </c>
      <c r="P45" s="7" t="n">
        <v>0.7412188660504954</v>
      </c>
      <c r="Q45" s="7" t="n">
        <v>0.8199604685096629</v>
      </c>
      <c r="R45" s="7" t="n">
        <v>0.764566125259263</v>
      </c>
      <c r="S45" s="7" t="n">
        <v>0.6214409409908581</v>
      </c>
      <c r="T45" s="7" t="n">
        <v>0.5364206947146833</v>
      </c>
      <c r="U45" s="7" t="n">
        <v>0.5094841988559642</v>
      </c>
      <c r="V45" s="7" t="n">
        <v>0.8397637513397747</v>
      </c>
      <c r="W45" s="7" t="n">
        <v>0.8604673525658846</v>
      </c>
      <c r="X45" s="7" t="n">
        <v>0.9582001945798532</v>
      </c>
      <c r="Y45" s="7" t="n">
        <v>0.9107301932426285</v>
      </c>
      <c r="Z45" s="7" t="n">
        <v>0.9729780410087955</v>
      </c>
      <c r="AA45" s="7" t="n">
        <v>0.8059882076479181</v>
      </c>
      <c r="AB45" s="7" t="n">
        <v>0.4904528720311755</v>
      </c>
      <c r="AC45" s="7" t="n">
        <v>0.3321923102847044</v>
      </c>
      <c r="AD45" s="7" t="n">
        <v>0.6363345453327877</v>
      </c>
      <c r="AE45" s="7" t="n">
        <v>0.8111715441459295</v>
      </c>
      <c r="AF45" s="7" t="n">
        <v>0.6861158327782618</v>
      </c>
      <c r="AG45" s="7" t="n">
        <v>0.5865422246252793</v>
      </c>
      <c r="AH45" s="7" t="n">
        <v>0.8003844596826637</v>
      </c>
      <c r="AI45" s="7" t="n">
        <v>0.8143036701469446</v>
      </c>
      <c r="AJ45" s="7" t="n">
        <v>0.8331801075056458</v>
      </c>
      <c r="AK45" s="7" t="n">
        <v>0.9733331918517053</v>
      </c>
      <c r="AL45" s="7" t="n">
        <v>0.9562880195037047</v>
      </c>
      <c r="AM45" s="7" t="n">
        <v>0.9657097289388502</v>
      </c>
      <c r="AN45" s="7" t="n">
        <v>0.7996398074358765</v>
      </c>
      <c r="AO45" s="7" t="n">
        <v>0.8802627298619702</v>
      </c>
      <c r="AP45" s="7" t="n">
        <v>0.9668632177585386</v>
      </c>
      <c r="AQ45" s="7" t="n">
        <v>0.8869962257039924</v>
      </c>
      <c r="AR45" s="7" t="n">
        <v>0.7856868050110281</v>
      </c>
      <c r="AS45" s="7" t="n">
        <v>0.827791427516352</v>
      </c>
      <c r="AT45" s="7" t="n">
        <v>1</v>
      </c>
      <c r="AU45" s="7" t="n">
        <v>0.9038361054885906</v>
      </c>
      <c r="AV45" s="7" t="n">
        <v>0.7874168594615661</v>
      </c>
      <c r="AW45" s="7" t="n">
        <v>0.9665481857909557</v>
      </c>
      <c r="AX45" s="7" t="n">
        <v>0.8411235921477039</v>
      </c>
      <c r="AY45" s="7" t="n">
        <v>0.9951010520110213</v>
      </c>
      <c r="AZ45" s="7" t="n">
        <v>0.6861157957757871</v>
      </c>
      <c r="BA45" s="7" t="n">
        <v>0.9197187149877184</v>
      </c>
      <c r="BB45" s="7" t="n">
        <v>0.7719037541136211</v>
      </c>
      <c r="BC45" s="7" t="n">
        <v>0.598777975892968</v>
      </c>
      <c r="BD45" s="7" t="n">
        <v>0.6981374448751284</v>
      </c>
      <c r="BE45" s="7" t="n">
        <v>0.9021966810525561</v>
      </c>
      <c r="BF45" s="7" t="n">
        <v>0.8665941150318938</v>
      </c>
      <c r="BG45" s="7" t="n">
        <v>0.3087224944334739</v>
      </c>
      <c r="BH45" s="7" t="n">
        <v>0.5930089290000541</v>
      </c>
      <c r="BI45" s="7" t="n">
        <v>0.7384399047115391</v>
      </c>
      <c r="BJ45" s="7" t="n">
        <v>0.7454615596069674</v>
      </c>
      <c r="BK45" s="7" t="n">
        <v>0.4740761240487213</v>
      </c>
      <c r="BL45" s="7" t="n">
        <v>0.9085424728635207</v>
      </c>
      <c r="BM45" s="7" t="n">
        <v>0.7291988041767665</v>
      </c>
      <c r="BN45" s="7" t="n">
        <v>0.7536027832032516</v>
      </c>
      <c r="BO45" s="7" t="n">
        <v>0.5508937633927041</v>
      </c>
      <c r="BP45" s="7" t="n">
        <v>0.7322333365081642</v>
      </c>
      <c r="BQ45" s="7" t="n">
        <v>0.7028651835171951</v>
      </c>
      <c r="BR45" s="7" t="n">
        <v>0.6010391290206352</v>
      </c>
      <c r="BS45" s="7" t="n">
        <v>0.593725238274414</v>
      </c>
      <c r="BT45" s="7" t="n">
        <v>0.7907759432851829</v>
      </c>
      <c r="BU45" s="7" t="n">
        <v>0.825886041201441</v>
      </c>
      <c r="BV45" s="7" t="n">
        <v>0.7721285517561396</v>
      </c>
      <c r="BW45" s="7" t="n">
        <v>0.5578719341001912</v>
      </c>
      <c r="BX45" s="7" t="n">
        <v>0.7912167147765398</v>
      </c>
      <c r="BY45" s="7" t="n">
        <v>0.7817572613776386</v>
      </c>
      <c r="BZ45" s="7" t="n">
        <v>0.8036261201352622</v>
      </c>
      <c r="CA45" s="7" t="n">
        <v>0.4442689431926112</v>
      </c>
      <c r="CB45" s="7" t="n">
        <v>0.7982158576950532</v>
      </c>
      <c r="CC45" s="7" t="n">
        <v>0.7811901621865863</v>
      </c>
      <c r="CD45" s="7" t="n">
        <v>0.6334608706439153</v>
      </c>
      <c r="CE45" s="7" t="n">
        <v>0.7558977477388038</v>
      </c>
      <c r="CF45" s="7" t="n">
        <v>0.4945701585816565</v>
      </c>
      <c r="CG45" s="7" t="n">
        <v>0.8226078688696263</v>
      </c>
      <c r="CH45" s="7" t="n">
        <v>0.8648670721277152</v>
      </c>
      <c r="CI45" s="7" t="n">
        <v>0.5707276269323337</v>
      </c>
      <c r="CJ45" s="7" t="n">
        <v>0.7002980817869658</v>
      </c>
      <c r="CK45" s="7" t="n">
        <v>0.6610070767005575</v>
      </c>
      <c r="CL45" s="7" t="n">
        <v>0.8004241102269487</v>
      </c>
      <c r="CM45" s="7" t="n">
        <v>0.7888187920752961</v>
      </c>
      <c r="CN45" s="7" t="n">
        <v>0.8714379199369756</v>
      </c>
      <c r="CO45" s="7" t="n">
        <v>0.686842359373546</v>
      </c>
      <c r="CP45" s="7" t="n">
        <v>0.8108098468096404</v>
      </c>
      <c r="CQ45" s="7" t="n">
        <v>0.7903055532922413</v>
      </c>
      <c r="CR45" s="7" t="n">
        <v>0.7806341029296214</v>
      </c>
      <c r="CS45" s="7" t="n">
        <v>0.7532718521600524</v>
      </c>
      <c r="CT45" s="7" t="n">
        <v>0.1349943789156808</v>
      </c>
      <c r="CU45" s="7" t="n">
        <v>0.8727584464600699</v>
      </c>
      <c r="CV45" s="7" t="n">
        <v>0.9032475739591206</v>
      </c>
      <c r="CW45" s="7" t="n">
        <v>0.7669791449322284</v>
      </c>
      <c r="CX45" s="7" t="n">
        <v>0.802246406867007</v>
      </c>
      <c r="CY45" s="7" t="n">
        <v>0.7504387285618385</v>
      </c>
      <c r="CZ45" s="7" t="n">
        <v>0.8100783908246335</v>
      </c>
      <c r="DA45" s="7" t="n">
        <v>0.7148196817262329</v>
      </c>
      <c r="DB45" s="7" t="n">
        <v>0.8107154561392605</v>
      </c>
      <c r="DC45" s="7" t="n">
        <v>0.9042525094526854</v>
      </c>
      <c r="DD45" s="7" t="n">
        <v>0.8683275418877132</v>
      </c>
      <c r="DE45" s="7" t="n">
        <v>0.7692309139261733</v>
      </c>
      <c r="DF45" s="7" t="n">
        <v>0.7465549428391557</v>
      </c>
      <c r="DG45" s="7" t="n">
        <v>0.6445600043865107</v>
      </c>
      <c r="DH45" s="7" t="n">
        <v>0.7562631439999538</v>
      </c>
      <c r="DI45" s="7" t="n">
        <v>0.7177371735706356</v>
      </c>
      <c r="DJ45" s="7" t="n">
        <v>0.6846118840757148</v>
      </c>
      <c r="DK45" s="7" t="n">
        <v>0.8356974679871243</v>
      </c>
      <c r="DL45" s="7" t="n">
        <v>0.6275662819938753</v>
      </c>
      <c r="DM45" s="7" t="n">
        <v>0.6647310743426676</v>
      </c>
      <c r="DN45" s="7" t="n">
        <v>0.7117861340675165</v>
      </c>
      <c r="DO45" s="7" t="n">
        <v>0.7175940473165912</v>
      </c>
      <c r="DP45" s="7" t="n">
        <v>0.801267744173069</v>
      </c>
      <c r="DQ45" s="7" t="n">
        <v>0.8475399944869261</v>
      </c>
      <c r="DR45" s="7" t="n">
        <v>0.7228334346929495</v>
      </c>
      <c r="DS45" s="7" t="n">
        <v>0.6864142865522166</v>
      </c>
      <c r="DT45" s="7" t="n">
        <v>0.4941419886965057</v>
      </c>
      <c r="DU45" s="7" t="n">
        <v>0.5373406143953089</v>
      </c>
      <c r="DV45" s="7" t="n">
        <v>0.7169427692027549</v>
      </c>
      <c r="DW45" s="7" t="n">
        <v>0.8738727417319628</v>
      </c>
      <c r="DX45" s="7" t="n">
        <v>0.304475126311376</v>
      </c>
      <c r="DY45" s="7" t="n">
        <v>0.9193392064034194</v>
      </c>
      <c r="DZ45" s="7" t="n">
        <v>0.7146661516919487</v>
      </c>
      <c r="EA45" s="7" t="n">
        <v>0.4071357490553619</v>
      </c>
      <c r="EB45" s="7" t="n">
        <v>0.7523580011160973</v>
      </c>
      <c r="EC45" s="7" t="n">
        <v>0.7190241710158165</v>
      </c>
      <c r="ED45" s="7" t="n">
        <v>0.3879330440943438</v>
      </c>
      <c r="EE45" s="7" t="n">
        <v>0.6889076201262785</v>
      </c>
      <c r="EF45" s="7" t="n">
        <v>0.4651126442836022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0.9019193663186719</v>
      </c>
      <c r="D46" s="7" t="n">
        <v>0.9092088832359955</v>
      </c>
      <c r="E46" s="7" t="n">
        <v>0.415992839806935</v>
      </c>
      <c r="F46" s="7" t="n">
        <v>0.8113099133702402</v>
      </c>
      <c r="G46" s="7" t="n">
        <v>0.729827579428862</v>
      </c>
      <c r="H46" s="7" t="n">
        <v>0.5380559305735393</v>
      </c>
      <c r="I46" s="7" t="n">
        <v>0.8080587175371359</v>
      </c>
      <c r="J46" s="7" t="n">
        <v>0.9164966592676398</v>
      </c>
      <c r="K46" s="7" t="n">
        <v>0.7619807972982106</v>
      </c>
      <c r="L46" s="7" t="n">
        <v>0.7121330952761943</v>
      </c>
      <c r="M46" s="7" t="n">
        <v>0.7206513115135823</v>
      </c>
      <c r="N46" s="7" t="n">
        <v>0.7924059030105867</v>
      </c>
      <c r="O46" s="7" t="n">
        <v>0.8170970379459883</v>
      </c>
      <c r="P46" s="7" t="n">
        <v>0.7237188809758869</v>
      </c>
      <c r="Q46" s="7" t="n">
        <v>0.8154135998307407</v>
      </c>
      <c r="R46" s="7" t="n">
        <v>0.7164397434561207</v>
      </c>
      <c r="S46" s="7" t="n">
        <v>0.5603151139595978</v>
      </c>
      <c r="T46" s="7" t="n">
        <v>0.5063311890580307</v>
      </c>
      <c r="U46" s="7" t="n">
        <v>0.5215563552245379</v>
      </c>
      <c r="V46" s="7" t="n">
        <v>0.8510603646566386</v>
      </c>
      <c r="W46" s="7" t="n">
        <v>0.849619251571108</v>
      </c>
      <c r="X46" s="7" t="n">
        <v>0.887791989911787</v>
      </c>
      <c r="Y46" s="7" t="n">
        <v>0.9126504184833073</v>
      </c>
      <c r="Z46" s="7" t="n">
        <v>0.9398028813041859</v>
      </c>
      <c r="AA46" s="7" t="n">
        <v>0.7486017301218089</v>
      </c>
      <c r="AB46" s="7" t="n">
        <v>0.4949533950965982</v>
      </c>
      <c r="AC46" s="7" t="n">
        <v>0.3078583268286579</v>
      </c>
      <c r="AD46" s="7" t="n">
        <v>0.5932762216490118</v>
      </c>
      <c r="AE46" s="7" t="n">
        <v>0.7757028870104555</v>
      </c>
      <c r="AF46" s="7" t="n">
        <v>0.7143277196376241</v>
      </c>
      <c r="AG46" s="7" t="n">
        <v>0.6155263220178987</v>
      </c>
      <c r="AH46" s="7" t="n">
        <v>0.7340163198762597</v>
      </c>
      <c r="AI46" s="7" t="n">
        <v>0.782191659752233</v>
      </c>
      <c r="AJ46" s="7" t="n">
        <v>0.8204411408049314</v>
      </c>
      <c r="AK46" s="7" t="n">
        <v>0.9230787873287508</v>
      </c>
      <c r="AL46" s="7" t="n">
        <v>0.8854777708904386</v>
      </c>
      <c r="AM46" s="7" t="n">
        <v>0.9143623386228283</v>
      </c>
      <c r="AN46" s="7" t="n">
        <v>0.8177510791114102</v>
      </c>
      <c r="AO46" s="7" t="n">
        <v>0.8632201395680218</v>
      </c>
      <c r="AP46" s="7" t="n">
        <v>0.911148292322139</v>
      </c>
      <c r="AQ46" s="7" t="n">
        <v>0.8086390922009233</v>
      </c>
      <c r="AR46" s="7" t="n">
        <v>0.7983580104327741</v>
      </c>
      <c r="AS46" s="7" t="n">
        <v>0.7453278533247406</v>
      </c>
      <c r="AT46" s="7" t="n">
        <v>0.9038361054885906</v>
      </c>
      <c r="AU46" s="7" t="n">
        <v>1</v>
      </c>
      <c r="AV46" s="7" t="n">
        <v>0.7525784827954557</v>
      </c>
      <c r="AW46" s="7" t="n">
        <v>0.9051209392488675</v>
      </c>
      <c r="AX46" s="7" t="n">
        <v>0.8070561086418693</v>
      </c>
      <c r="AY46" s="7" t="n">
        <v>0.8910849859694049</v>
      </c>
      <c r="AZ46" s="7" t="n">
        <v>0.7143276786714725</v>
      </c>
      <c r="BA46" s="7" t="n">
        <v>0.9904401697673262</v>
      </c>
      <c r="BB46" s="7" t="n">
        <v>0.7842911624589215</v>
      </c>
      <c r="BC46" s="7" t="n">
        <v>0.6495437854977587</v>
      </c>
      <c r="BD46" s="7" t="n">
        <v>0.7103671140608732</v>
      </c>
      <c r="BE46" s="7" t="n">
        <v>0.9954979708271847</v>
      </c>
      <c r="BF46" s="7" t="n">
        <v>0.7847314937039234</v>
      </c>
      <c r="BG46" s="7" t="n">
        <v>0.3180824859531496</v>
      </c>
      <c r="BH46" s="7" t="n">
        <v>0.5425348186503655</v>
      </c>
      <c r="BI46" s="7" t="n">
        <v>0.6930666180753481</v>
      </c>
      <c r="BJ46" s="7" t="n">
        <v>0.7844505606029958</v>
      </c>
      <c r="BK46" s="7" t="n">
        <v>0.4683150063759224</v>
      </c>
      <c r="BL46" s="7" t="n">
        <v>0.8306325635877625</v>
      </c>
      <c r="BM46" s="7" t="n">
        <v>0.7280309900067585</v>
      </c>
      <c r="BN46" s="7" t="n">
        <v>0.7721755553262208</v>
      </c>
      <c r="BO46" s="7" t="n">
        <v>0.5877969291875264</v>
      </c>
      <c r="BP46" s="7" t="n">
        <v>0.7168630916989773</v>
      </c>
      <c r="BQ46" s="7" t="n">
        <v>0.689651012780668</v>
      </c>
      <c r="BR46" s="7" t="n">
        <v>0.5853419584256406</v>
      </c>
      <c r="BS46" s="7" t="n">
        <v>0.6238924928771339</v>
      </c>
      <c r="BT46" s="7" t="n">
        <v>0.7881129040205259</v>
      </c>
      <c r="BU46" s="7" t="n">
        <v>0.7992036328660341</v>
      </c>
      <c r="BV46" s="7" t="n">
        <v>0.6765968329132624</v>
      </c>
      <c r="BW46" s="7" t="n">
        <v>0.6071449723329028</v>
      </c>
      <c r="BX46" s="7" t="n">
        <v>0.773400806851223</v>
      </c>
      <c r="BY46" s="7" t="n">
        <v>0.7300480965465191</v>
      </c>
      <c r="BZ46" s="7" t="n">
        <v>0.7603665307379878</v>
      </c>
      <c r="CA46" s="7" t="n">
        <v>0.4272949274900396</v>
      </c>
      <c r="CB46" s="7" t="n">
        <v>0.7558639674221675</v>
      </c>
      <c r="CC46" s="7" t="n">
        <v>0.7639561342292354</v>
      </c>
      <c r="CD46" s="7" t="n">
        <v>0.6575923371799497</v>
      </c>
      <c r="CE46" s="7" t="n">
        <v>0.738691684203383</v>
      </c>
      <c r="CF46" s="7" t="n">
        <v>0.5071440670718427</v>
      </c>
      <c r="CG46" s="7" t="n">
        <v>0.8688866284614672</v>
      </c>
      <c r="CH46" s="7" t="n">
        <v>0.784069843522573</v>
      </c>
      <c r="CI46" s="7" t="n">
        <v>0.5899749058367556</v>
      </c>
      <c r="CJ46" s="7" t="n">
        <v>0.6592300157473386</v>
      </c>
      <c r="CK46" s="7" t="n">
        <v>0.6645702037362239</v>
      </c>
      <c r="CL46" s="7" t="n">
        <v>0.7830086063302059</v>
      </c>
      <c r="CM46" s="7" t="n">
        <v>0.7128728181008128</v>
      </c>
      <c r="CN46" s="7" t="n">
        <v>0.8405498881833676</v>
      </c>
      <c r="CO46" s="7" t="n">
        <v>0.5809160958434313</v>
      </c>
      <c r="CP46" s="7" t="n">
        <v>0.765062656717771</v>
      </c>
      <c r="CQ46" s="7" t="n">
        <v>0.7980331220818528</v>
      </c>
      <c r="CR46" s="7" t="n">
        <v>0.7492745215947039</v>
      </c>
      <c r="CS46" s="7" t="n">
        <v>0.681420353465364</v>
      </c>
      <c r="CT46" s="7" t="n">
        <v>0.09755899089764296</v>
      </c>
      <c r="CU46" s="7" t="n">
        <v>0.86952199516462</v>
      </c>
      <c r="CV46" s="7" t="n">
        <v>0.9981519120764594</v>
      </c>
      <c r="CW46" s="7" t="n">
        <v>0.7324530779425981</v>
      </c>
      <c r="CX46" s="7" t="n">
        <v>0.7503615101809498</v>
      </c>
      <c r="CY46" s="7" t="n">
        <v>0.7323631363925427</v>
      </c>
      <c r="CZ46" s="7" t="n">
        <v>0.7821495863093271</v>
      </c>
      <c r="DA46" s="7" t="n">
        <v>0.717074996389478</v>
      </c>
      <c r="DB46" s="7" t="n">
        <v>0.8323402131422164</v>
      </c>
      <c r="DC46" s="7" t="n">
        <v>0.8781527085352164</v>
      </c>
      <c r="DD46" s="7" t="n">
        <v>0.7885692531570248</v>
      </c>
      <c r="DE46" s="7" t="n">
        <v>0.7566281062474449</v>
      </c>
      <c r="DF46" s="7" t="n">
        <v>0.6447968600293276</v>
      </c>
      <c r="DG46" s="7" t="n">
        <v>0.6787593943743353</v>
      </c>
      <c r="DH46" s="7" t="n">
        <v>0.7709342832476608</v>
      </c>
      <c r="DI46" s="7" t="n">
        <v>0.7147661078282194</v>
      </c>
      <c r="DJ46" s="7" t="n">
        <v>0.6974489895364946</v>
      </c>
      <c r="DK46" s="7" t="n">
        <v>0.831027898089123</v>
      </c>
      <c r="DL46" s="7" t="n">
        <v>0.6454073111425699</v>
      </c>
      <c r="DM46" s="7" t="n">
        <v>0.7051399035781866</v>
      </c>
      <c r="DN46" s="7" t="n">
        <v>0.7484631898068889</v>
      </c>
      <c r="DO46" s="7" t="n">
        <v>0.7129132050219892</v>
      </c>
      <c r="DP46" s="7" t="n">
        <v>0.7251223396599407</v>
      </c>
      <c r="DQ46" s="7" t="n">
        <v>0.7402719806958855</v>
      </c>
      <c r="DR46" s="7" t="n">
        <v>0.757045491112032</v>
      </c>
      <c r="DS46" s="7" t="n">
        <v>0.6959563594882822</v>
      </c>
      <c r="DT46" s="7" t="n">
        <v>0.4707535988397459</v>
      </c>
      <c r="DU46" s="7" t="n">
        <v>0.4988922109045481</v>
      </c>
      <c r="DV46" s="7" t="n">
        <v>0.7478488414686694</v>
      </c>
      <c r="DW46" s="7" t="n">
        <v>0.7718094646540847</v>
      </c>
      <c r="DX46" s="7" t="n">
        <v>0.3113084145656426</v>
      </c>
      <c r="DY46" s="7" t="n">
        <v>0.977321093506538</v>
      </c>
      <c r="DZ46" s="7" t="n">
        <v>0.745487816482115</v>
      </c>
      <c r="EA46" s="7" t="n">
        <v>0.4100766838696752</v>
      </c>
      <c r="EB46" s="7" t="n">
        <v>0.7891185818300477</v>
      </c>
      <c r="EC46" s="7" t="n">
        <v>0.6935153722194537</v>
      </c>
      <c r="ED46" s="7" t="n">
        <v>0.402633657688862</v>
      </c>
      <c r="EE46" s="7" t="n">
        <v>0.6811492982902291</v>
      </c>
      <c r="EF46" s="7" t="n">
        <v>0.4507947636479732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0.7524044038214395</v>
      </c>
      <c r="D47" s="7" t="n">
        <v>0.7436146193308584</v>
      </c>
      <c r="E47" s="7" t="n">
        <v>0.2972305932431775</v>
      </c>
      <c r="F47" s="7" t="n">
        <v>0.6417833771206122</v>
      </c>
      <c r="G47" s="7" t="n">
        <v>0.5271250092820299</v>
      </c>
      <c r="H47" s="7" t="n">
        <v>0.3989571332709437</v>
      </c>
      <c r="I47" s="7" t="n">
        <v>0.7781042624714859</v>
      </c>
      <c r="J47" s="7" t="n">
        <v>0.7604278194205439</v>
      </c>
      <c r="K47" s="7" t="n">
        <v>0.6155353527320858</v>
      </c>
      <c r="L47" s="7" t="n">
        <v>0.8565847566240662</v>
      </c>
      <c r="M47" s="7" t="n">
        <v>0.5440057826884988</v>
      </c>
      <c r="N47" s="7" t="n">
        <v>0.670500102179005</v>
      </c>
      <c r="O47" s="7" t="n">
        <v>0.6944447543200032</v>
      </c>
      <c r="P47" s="7" t="n">
        <v>0.6127643920171819</v>
      </c>
      <c r="Q47" s="7" t="n">
        <v>0.7143663406413214</v>
      </c>
      <c r="R47" s="7" t="n">
        <v>0.6468371271642428</v>
      </c>
      <c r="S47" s="7" t="n">
        <v>0.4232298277808552</v>
      </c>
      <c r="T47" s="7" t="n">
        <v>0.4886126220108653</v>
      </c>
      <c r="U47" s="7" t="n">
        <v>0.3798551589858968</v>
      </c>
      <c r="V47" s="7" t="n">
        <v>0.744538318848778</v>
      </c>
      <c r="W47" s="7" t="n">
        <v>0.6916668311524522</v>
      </c>
      <c r="X47" s="7" t="n">
        <v>0.7628346047690269</v>
      </c>
      <c r="Y47" s="7" t="n">
        <v>0.7995689913578694</v>
      </c>
      <c r="Z47" s="7" t="n">
        <v>0.7940034996809512</v>
      </c>
      <c r="AA47" s="7" t="n">
        <v>0.9459380022319432</v>
      </c>
      <c r="AB47" s="7" t="n">
        <v>0.3916964867874111</v>
      </c>
      <c r="AC47" s="7" t="n">
        <v>0.2617188615808908</v>
      </c>
      <c r="AD47" s="7" t="n">
        <v>0.452908386494452</v>
      </c>
      <c r="AE47" s="7" t="n">
        <v>0.9613990651811065</v>
      </c>
      <c r="AF47" s="7" t="n">
        <v>0.5410082933931823</v>
      </c>
      <c r="AG47" s="7" t="n">
        <v>0.4839806879360177</v>
      </c>
      <c r="AH47" s="7" t="n">
        <v>0.6555162536653092</v>
      </c>
      <c r="AI47" s="7" t="n">
        <v>0.9593177140612072</v>
      </c>
      <c r="AJ47" s="7" t="n">
        <v>0.6786247692879901</v>
      </c>
      <c r="AK47" s="7" t="n">
        <v>0.8067647724956033</v>
      </c>
      <c r="AL47" s="7" t="n">
        <v>0.7857294832446621</v>
      </c>
      <c r="AM47" s="7" t="n">
        <v>0.8181533973200508</v>
      </c>
      <c r="AN47" s="7" t="n">
        <v>0.7476599026488158</v>
      </c>
      <c r="AO47" s="7" t="n">
        <v>0.7875544760474392</v>
      </c>
      <c r="AP47" s="7" t="n">
        <v>0.7964957418264119</v>
      </c>
      <c r="AQ47" s="7" t="n">
        <v>0.671711535596751</v>
      </c>
      <c r="AR47" s="7" t="n">
        <v>0.717888945476014</v>
      </c>
      <c r="AS47" s="7" t="n">
        <v>0.6245245712051761</v>
      </c>
      <c r="AT47" s="7" t="n">
        <v>0.7874168594615661</v>
      </c>
      <c r="AU47" s="7" t="n">
        <v>0.7525784827954557</v>
      </c>
      <c r="AV47" s="7" t="n">
        <v>1</v>
      </c>
      <c r="AW47" s="7" t="n">
        <v>0.8005256362719525</v>
      </c>
      <c r="AX47" s="7" t="n">
        <v>0.6935085123467563</v>
      </c>
      <c r="AY47" s="7" t="n">
        <v>0.7780425750158245</v>
      </c>
      <c r="AZ47" s="7" t="n">
        <v>0.5410082899570348</v>
      </c>
      <c r="BA47" s="7" t="n">
        <v>0.7566159484166874</v>
      </c>
      <c r="BB47" s="7" t="n">
        <v>0.6623948480788497</v>
      </c>
      <c r="BC47" s="7" t="n">
        <v>0.6175666054230478</v>
      </c>
      <c r="BD47" s="7" t="n">
        <v>0.6015498331129587</v>
      </c>
      <c r="BE47" s="7" t="n">
        <v>0.750996200984909</v>
      </c>
      <c r="BF47" s="7" t="n">
        <v>0.714573570546253</v>
      </c>
      <c r="BG47" s="7" t="n">
        <v>0.1690389174392615</v>
      </c>
      <c r="BH47" s="7" t="n">
        <v>0.4055529551065726</v>
      </c>
      <c r="BI47" s="7" t="n">
        <v>0.9437847246012565</v>
      </c>
      <c r="BJ47" s="7" t="n">
        <v>0.5753806696509258</v>
      </c>
      <c r="BK47" s="7" t="n">
        <v>0.4662274961460723</v>
      </c>
      <c r="BL47" s="7" t="n">
        <v>0.6838681446466337</v>
      </c>
      <c r="BM47" s="7" t="n">
        <v>0.6371910650485912</v>
      </c>
      <c r="BN47" s="7" t="n">
        <v>0.6992951886855449</v>
      </c>
      <c r="BO47" s="7" t="n">
        <v>0.6086453189165139</v>
      </c>
      <c r="BP47" s="7" t="n">
        <v>0.4896891894779833</v>
      </c>
      <c r="BQ47" s="7" t="n">
        <v>0.632342525110093</v>
      </c>
      <c r="BR47" s="7" t="n">
        <v>0.4901138785590191</v>
      </c>
      <c r="BS47" s="7" t="n">
        <v>0.6550478870716252</v>
      </c>
      <c r="BT47" s="7" t="n">
        <v>0.7095624519631034</v>
      </c>
      <c r="BU47" s="7" t="n">
        <v>0.6485923584779844</v>
      </c>
      <c r="BV47" s="7" t="n">
        <v>0.5835331791951752</v>
      </c>
      <c r="BW47" s="7" t="n">
        <v>0.4813329575670532</v>
      </c>
      <c r="BX47" s="7" t="n">
        <v>0.6699448124200903</v>
      </c>
      <c r="BY47" s="7" t="n">
        <v>0.6556463205952391</v>
      </c>
      <c r="BZ47" s="7" t="n">
        <v>0.9646686358083214</v>
      </c>
      <c r="CA47" s="7" t="n">
        <v>0.3089745098647783</v>
      </c>
      <c r="CB47" s="7" t="n">
        <v>0.980011609200929</v>
      </c>
      <c r="CC47" s="7" t="n">
        <v>0.6995032148004755</v>
      </c>
      <c r="CD47" s="7" t="n">
        <v>0.6588476152569701</v>
      </c>
      <c r="CE47" s="7" t="n">
        <v>0.6888005438054539</v>
      </c>
      <c r="CF47" s="7" t="n">
        <v>0.3786169658894358</v>
      </c>
      <c r="CG47" s="7" t="n">
        <v>0.7143543974961097</v>
      </c>
      <c r="CH47" s="7" t="n">
        <v>0.7140367138396549</v>
      </c>
      <c r="CI47" s="7" t="n">
        <v>0.4895001317096299</v>
      </c>
      <c r="CJ47" s="7" t="n">
        <v>0.5180568595989045</v>
      </c>
      <c r="CK47" s="7" t="n">
        <v>0.5522412358089707</v>
      </c>
      <c r="CL47" s="7" t="n">
        <v>0.6753084473852479</v>
      </c>
      <c r="CM47" s="7" t="n">
        <v>0.5559514419070292</v>
      </c>
      <c r="CN47" s="7" t="n">
        <v>0.7128682469339882</v>
      </c>
      <c r="CO47" s="7" t="n">
        <v>0.4651685650633484</v>
      </c>
      <c r="CP47" s="7" t="n">
        <v>0.9398986936611943</v>
      </c>
      <c r="CQ47" s="7" t="n">
        <v>0.6344232003156761</v>
      </c>
      <c r="CR47" s="7" t="n">
        <v>0.949506415939337</v>
      </c>
      <c r="CS47" s="7" t="n">
        <v>0.5156687982276835</v>
      </c>
      <c r="CT47" s="7" t="n">
        <v>0.2006996202195494</v>
      </c>
      <c r="CU47" s="7" t="n">
        <v>0.7195157275827726</v>
      </c>
      <c r="CV47" s="7" t="n">
        <v>0.756588972270714</v>
      </c>
      <c r="CW47" s="7" t="n">
        <v>0.7083233515583851</v>
      </c>
      <c r="CX47" s="7" t="n">
        <v>0.9463212432536396</v>
      </c>
      <c r="CY47" s="7" t="n">
        <v>0.6978165515026263</v>
      </c>
      <c r="CZ47" s="7" t="n">
        <v>0.6074400725654622</v>
      </c>
      <c r="DA47" s="7" t="n">
        <v>0.6335977770202875</v>
      </c>
      <c r="DB47" s="7" t="n">
        <v>0.677516957119968</v>
      </c>
      <c r="DC47" s="7" t="n">
        <v>0.7607622189342734</v>
      </c>
      <c r="DD47" s="7" t="n">
        <v>0.7057665819228879</v>
      </c>
      <c r="DE47" s="7" t="n">
        <v>0.6122445279061568</v>
      </c>
      <c r="DF47" s="7" t="n">
        <v>0.5218258767710354</v>
      </c>
      <c r="DG47" s="7" t="n">
        <v>0.5523432483778775</v>
      </c>
      <c r="DH47" s="7" t="n">
        <v>0.596508894788926</v>
      </c>
      <c r="DI47" s="7" t="n">
        <v>0.5929233019214333</v>
      </c>
      <c r="DJ47" s="7" t="n">
        <v>0.6498979774610194</v>
      </c>
      <c r="DK47" s="7" t="n">
        <v>0.6875686344243257</v>
      </c>
      <c r="DL47" s="7" t="n">
        <v>0.5239336010499883</v>
      </c>
      <c r="DM47" s="7" t="n">
        <v>0.529652719099776</v>
      </c>
      <c r="DN47" s="7" t="n">
        <v>0.565764385414246</v>
      </c>
      <c r="DO47" s="7" t="n">
        <v>0.6331347118838253</v>
      </c>
      <c r="DP47" s="7" t="n">
        <v>0.6080764115441697</v>
      </c>
      <c r="DQ47" s="7" t="n">
        <v>0.6945361461535868</v>
      </c>
      <c r="DR47" s="7" t="n">
        <v>0.5800023938466041</v>
      </c>
      <c r="DS47" s="7" t="n">
        <v>0.5834238610370118</v>
      </c>
      <c r="DT47" s="7" t="n">
        <v>0.36583487016087</v>
      </c>
      <c r="DU47" s="7" t="n">
        <v>0.4509660672770268</v>
      </c>
      <c r="DV47" s="7" t="n">
        <v>0.5719217984424324</v>
      </c>
      <c r="DW47" s="7" t="n">
        <v>0.6446367994451188</v>
      </c>
      <c r="DX47" s="7" t="n">
        <v>0.1652833538328726</v>
      </c>
      <c r="DY47" s="7" t="n">
        <v>0.7508031914109076</v>
      </c>
      <c r="DZ47" s="7" t="n">
        <v>0.5679251914472742</v>
      </c>
      <c r="EA47" s="7" t="n">
        <v>0.3957149507015574</v>
      </c>
      <c r="EB47" s="7" t="n">
        <v>0.7108138134772498</v>
      </c>
      <c r="EC47" s="7" t="n">
        <v>0.8798232538500502</v>
      </c>
      <c r="ED47" s="7" t="n">
        <v>0.2681655588210947</v>
      </c>
      <c r="EE47" s="7" t="n">
        <v>0.6124919527146618</v>
      </c>
      <c r="EF47" s="7" t="n">
        <v>0.3209389742272643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0.8536186958545121</v>
      </c>
      <c r="D48" s="7" t="n">
        <v>0.8611439205006725</v>
      </c>
      <c r="E48" s="7" t="n">
        <v>0.3143046633369668</v>
      </c>
      <c r="F48" s="7" t="n">
        <v>0.7480974683371278</v>
      </c>
      <c r="G48" s="7" t="n">
        <v>0.6227568486437183</v>
      </c>
      <c r="H48" s="7" t="n">
        <v>0.4897398882619727</v>
      </c>
      <c r="I48" s="7" t="n">
        <v>0.8296437795845907</v>
      </c>
      <c r="J48" s="7" t="n">
        <v>0.9094090417342737</v>
      </c>
      <c r="K48" s="7" t="n">
        <v>0.7120640845996047</v>
      </c>
      <c r="L48" s="7" t="n">
        <v>0.7359134024601558</v>
      </c>
      <c r="M48" s="7" t="n">
        <v>0.6653798388109771</v>
      </c>
      <c r="N48" s="7" t="n">
        <v>0.7392790237913043</v>
      </c>
      <c r="O48" s="7" t="n">
        <v>0.8406319838252241</v>
      </c>
      <c r="P48" s="7" t="n">
        <v>0.7294776758938012</v>
      </c>
      <c r="Q48" s="7" t="n">
        <v>0.8293399621414279</v>
      </c>
      <c r="R48" s="7" t="n">
        <v>0.7061235717800319</v>
      </c>
      <c r="S48" s="7" t="n">
        <v>0.5288432091211238</v>
      </c>
      <c r="T48" s="7" t="n">
        <v>0.5258828633460747</v>
      </c>
      <c r="U48" s="7" t="n">
        <v>0.4339875664521042</v>
      </c>
      <c r="V48" s="7" t="n">
        <v>0.8455019154264932</v>
      </c>
      <c r="W48" s="7" t="n">
        <v>0.80312896322368</v>
      </c>
      <c r="X48" s="7" t="n">
        <v>0.898818666910099</v>
      </c>
      <c r="Y48" s="7" t="n">
        <v>0.9077979492399825</v>
      </c>
      <c r="Z48" s="7" t="n">
        <v>0.9332283111006499</v>
      </c>
      <c r="AA48" s="7" t="n">
        <v>0.8020708053380294</v>
      </c>
      <c r="AB48" s="7" t="n">
        <v>0.4026055756358692</v>
      </c>
      <c r="AC48" s="7" t="n">
        <v>0.2663487894689663</v>
      </c>
      <c r="AD48" s="7" t="n">
        <v>0.5489508016567634</v>
      </c>
      <c r="AE48" s="7" t="n">
        <v>0.8134306927408026</v>
      </c>
      <c r="AF48" s="7" t="n">
        <v>0.6729057226058726</v>
      </c>
      <c r="AG48" s="7" t="n">
        <v>0.5528252000410405</v>
      </c>
      <c r="AH48" s="7" t="n">
        <v>0.8070153625006161</v>
      </c>
      <c r="AI48" s="7" t="n">
        <v>0.8173920168635715</v>
      </c>
      <c r="AJ48" s="7" t="n">
        <v>0.8248943173732817</v>
      </c>
      <c r="AK48" s="7" t="n">
        <v>0.9589635197747421</v>
      </c>
      <c r="AL48" s="7" t="n">
        <v>0.9251903107290923</v>
      </c>
      <c r="AM48" s="7" t="n">
        <v>0.9940356008385716</v>
      </c>
      <c r="AN48" s="7" t="n">
        <v>0.8157627696902939</v>
      </c>
      <c r="AO48" s="7" t="n">
        <v>0.9029870122454081</v>
      </c>
      <c r="AP48" s="7" t="n">
        <v>0.9936684125329908</v>
      </c>
      <c r="AQ48" s="7" t="n">
        <v>0.9230575166499397</v>
      </c>
      <c r="AR48" s="7" t="n">
        <v>0.7982142061944254</v>
      </c>
      <c r="AS48" s="7" t="n">
        <v>0.714336563666836</v>
      </c>
      <c r="AT48" s="7" t="n">
        <v>0.9665481857909557</v>
      </c>
      <c r="AU48" s="7" t="n">
        <v>0.9051209392488675</v>
      </c>
      <c r="AV48" s="7" t="n">
        <v>0.8005256362719525</v>
      </c>
      <c r="AW48" s="7" t="n">
        <v>1</v>
      </c>
      <c r="AX48" s="7" t="n">
        <v>0.8638033967781744</v>
      </c>
      <c r="AY48" s="7" t="n">
        <v>0.9566572889180878</v>
      </c>
      <c r="AZ48" s="7" t="n">
        <v>0.6729056962610492</v>
      </c>
      <c r="BA48" s="7" t="n">
        <v>0.9104715694785595</v>
      </c>
      <c r="BB48" s="7" t="n">
        <v>0.75974109114899</v>
      </c>
      <c r="BC48" s="7" t="n">
        <v>0.6163620624834854</v>
      </c>
      <c r="BD48" s="7" t="n">
        <v>0.6776968430670475</v>
      </c>
      <c r="BE48" s="7" t="n">
        <v>0.9084933325430864</v>
      </c>
      <c r="BF48" s="7" t="n">
        <v>0.8907813536835268</v>
      </c>
      <c r="BG48" s="7" t="n">
        <v>0.2035100300985735</v>
      </c>
      <c r="BH48" s="7" t="n">
        <v>0.5162358418380528</v>
      </c>
      <c r="BI48" s="7" t="n">
        <v>0.7539098353541485</v>
      </c>
      <c r="BJ48" s="7" t="n">
        <v>0.7047888092868337</v>
      </c>
      <c r="BK48" s="7" t="n">
        <v>0.43595073541237</v>
      </c>
      <c r="BL48" s="7" t="n">
        <v>0.8339360496456349</v>
      </c>
      <c r="BM48" s="7" t="n">
        <v>0.7469820772073653</v>
      </c>
      <c r="BN48" s="7" t="n">
        <v>0.7647001261546299</v>
      </c>
      <c r="BO48" s="7" t="n">
        <v>0.5517413214713979</v>
      </c>
      <c r="BP48" s="7" t="n">
        <v>0.6805637041109177</v>
      </c>
      <c r="BQ48" s="7" t="n">
        <v>0.7156704160668035</v>
      </c>
      <c r="BR48" s="7" t="n">
        <v>0.5779002884432188</v>
      </c>
      <c r="BS48" s="7" t="n">
        <v>0.5696460086809633</v>
      </c>
      <c r="BT48" s="7" t="n">
        <v>0.7940827970337018</v>
      </c>
      <c r="BU48" s="7" t="n">
        <v>0.809417904666854</v>
      </c>
      <c r="BV48" s="7" t="n">
        <v>0.6954019637994767</v>
      </c>
      <c r="BW48" s="7" t="n">
        <v>0.5324772700083454</v>
      </c>
      <c r="BX48" s="7" t="n">
        <v>0.7996704157008195</v>
      </c>
      <c r="BY48" s="7" t="n">
        <v>0.7820941775821874</v>
      </c>
      <c r="BZ48" s="7" t="n">
        <v>0.813403189219834</v>
      </c>
      <c r="CA48" s="7" t="n">
        <v>0.3420901425933977</v>
      </c>
      <c r="CB48" s="7" t="n">
        <v>0.8121137028329064</v>
      </c>
      <c r="CC48" s="7" t="n">
        <v>0.7989058979804282</v>
      </c>
      <c r="CD48" s="7" t="n">
        <v>0.6492888489504768</v>
      </c>
      <c r="CE48" s="7" t="n">
        <v>0.7625754743996209</v>
      </c>
      <c r="CF48" s="7" t="n">
        <v>0.4061878734483219</v>
      </c>
      <c r="CG48" s="7" t="n">
        <v>0.8422038546067704</v>
      </c>
      <c r="CH48" s="7" t="n">
        <v>0.8897754660892613</v>
      </c>
      <c r="CI48" s="7" t="n">
        <v>0.5194556218954396</v>
      </c>
      <c r="CJ48" s="7" t="n">
        <v>0.6223523404371065</v>
      </c>
      <c r="CK48" s="7" t="n">
        <v>0.6332205899060239</v>
      </c>
      <c r="CL48" s="7" t="n">
        <v>0.8131831547519265</v>
      </c>
      <c r="CM48" s="7" t="n">
        <v>0.7978195259755567</v>
      </c>
      <c r="CN48" s="7" t="n">
        <v>0.8590987253157381</v>
      </c>
      <c r="CO48" s="7" t="n">
        <v>0.5517321763381587</v>
      </c>
      <c r="CP48" s="7" t="n">
        <v>0.8083726038012834</v>
      </c>
      <c r="CQ48" s="7" t="n">
        <v>0.797990560121309</v>
      </c>
      <c r="CR48" s="7" t="n">
        <v>0.8052262579287309</v>
      </c>
      <c r="CS48" s="7" t="n">
        <v>0.7790068840560631</v>
      </c>
      <c r="CT48" s="7" t="n">
        <v>0.1113179989579576</v>
      </c>
      <c r="CU48" s="7" t="n">
        <v>0.8611121263171601</v>
      </c>
      <c r="CV48" s="7" t="n">
        <v>0.9065823367327701</v>
      </c>
      <c r="CW48" s="7" t="n">
        <v>0.7857627578484896</v>
      </c>
      <c r="CX48" s="7" t="n">
        <v>0.8063556246701745</v>
      </c>
      <c r="CY48" s="7" t="n">
        <v>0.7530007451393287</v>
      </c>
      <c r="CZ48" s="7" t="n">
        <v>0.8013331964432708</v>
      </c>
      <c r="DA48" s="7" t="n">
        <v>0.6981266033914852</v>
      </c>
      <c r="DB48" s="7" t="n">
        <v>0.8057533335251644</v>
      </c>
      <c r="DC48" s="7" t="n">
        <v>0.9203384875746374</v>
      </c>
      <c r="DD48" s="7" t="n">
        <v>0.8935835144024157</v>
      </c>
      <c r="DE48" s="7" t="n">
        <v>0.7594655005735094</v>
      </c>
      <c r="DF48" s="7" t="n">
        <v>0.7170414531467801</v>
      </c>
      <c r="DG48" s="7" t="n">
        <v>0.6402434378661378</v>
      </c>
      <c r="DH48" s="7" t="n">
        <v>0.7459687174493703</v>
      </c>
      <c r="DI48" s="7" t="n">
        <v>0.7299860033504774</v>
      </c>
      <c r="DJ48" s="7" t="n">
        <v>0.7027609537685015</v>
      </c>
      <c r="DK48" s="7" t="n">
        <v>0.8186529352904759</v>
      </c>
      <c r="DL48" s="7" t="n">
        <v>0.5693102818426399</v>
      </c>
      <c r="DM48" s="7" t="n">
        <v>0.6571852138837515</v>
      </c>
      <c r="DN48" s="7" t="n">
        <v>0.7027648878199775</v>
      </c>
      <c r="DO48" s="7" t="n">
        <v>0.7197533863684122</v>
      </c>
      <c r="DP48" s="7" t="n">
        <v>0.7764398662105453</v>
      </c>
      <c r="DQ48" s="7" t="n">
        <v>0.8675798088503028</v>
      </c>
      <c r="DR48" s="7" t="n">
        <v>0.7148222899426835</v>
      </c>
      <c r="DS48" s="7" t="n">
        <v>0.6200157088921854</v>
      </c>
      <c r="DT48" s="7" t="n">
        <v>0.4174106562037486</v>
      </c>
      <c r="DU48" s="7" t="n">
        <v>0.5221772168161063</v>
      </c>
      <c r="DV48" s="7" t="n">
        <v>0.7064865003157095</v>
      </c>
      <c r="DW48" s="7" t="n">
        <v>0.8387637718106363</v>
      </c>
      <c r="DX48" s="7" t="n">
        <v>0.1996474462305051</v>
      </c>
      <c r="DY48" s="7" t="n">
        <v>0.9001192284888438</v>
      </c>
      <c r="DZ48" s="7" t="n">
        <v>0.7058522906441743</v>
      </c>
      <c r="EA48" s="7" t="n">
        <v>0.3568984929111451</v>
      </c>
      <c r="EB48" s="7" t="n">
        <v>0.7626188038637782</v>
      </c>
      <c r="EC48" s="7" t="n">
        <v>0.7181773999236867</v>
      </c>
      <c r="ED48" s="7" t="n">
        <v>0.2938777222076603</v>
      </c>
      <c r="EE48" s="7" t="n">
        <v>0.6931428658394764</v>
      </c>
      <c r="EF48" s="7" t="n">
        <v>0.3722759371709617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0.7887594000895974</v>
      </c>
      <c r="D49" s="7" t="n">
        <v>0.7822587962690096</v>
      </c>
      <c r="E49" s="7" t="n">
        <v>0.4103012508105591</v>
      </c>
      <c r="F49" s="7" t="n">
        <v>0.7034567033402273</v>
      </c>
      <c r="G49" s="7" t="n">
        <v>0.6183070378499936</v>
      </c>
      <c r="H49" s="7" t="n">
        <v>0.5263384628795528</v>
      </c>
      <c r="I49" s="7" t="n">
        <v>0.7583167401827994</v>
      </c>
      <c r="J49" s="7" t="n">
        <v>0.8226149151682595</v>
      </c>
      <c r="K49" s="7" t="n">
        <v>0.5308526514883087</v>
      </c>
      <c r="L49" s="7" t="n">
        <v>0.6646540086411982</v>
      </c>
      <c r="M49" s="7" t="n">
        <v>0.4826368278660208</v>
      </c>
      <c r="N49" s="7" t="n">
        <v>0.5754855010605525</v>
      </c>
      <c r="O49" s="7" t="n">
        <v>0.8103771698361218</v>
      </c>
      <c r="P49" s="7" t="n">
        <v>0.5609214735945597</v>
      </c>
      <c r="Q49" s="7" t="n">
        <v>0.6754458244297058</v>
      </c>
      <c r="R49" s="7" t="n">
        <v>0.7591020505908537</v>
      </c>
      <c r="S49" s="7" t="n">
        <v>0.5545044558289653</v>
      </c>
      <c r="T49" s="7" t="n">
        <v>0.5279363235195941</v>
      </c>
      <c r="U49" s="7" t="n">
        <v>0.5203017739617659</v>
      </c>
      <c r="V49" s="7" t="n">
        <v>0.7239696307337112</v>
      </c>
      <c r="W49" s="7" t="n">
        <v>0.7228111988116792</v>
      </c>
      <c r="X49" s="7" t="n">
        <v>0.8139991456286527</v>
      </c>
      <c r="Y49" s="7" t="n">
        <v>0.7900804021136043</v>
      </c>
      <c r="Z49" s="7" t="n">
        <v>0.8338219391370346</v>
      </c>
      <c r="AA49" s="7" t="n">
        <v>0.7040357438680798</v>
      </c>
      <c r="AB49" s="7" t="n">
        <v>0.5098490857237177</v>
      </c>
      <c r="AC49" s="7" t="n">
        <v>0.3794316186110387</v>
      </c>
      <c r="AD49" s="7" t="n">
        <v>0.5845940787054628</v>
      </c>
      <c r="AE49" s="7" t="n">
        <v>0.7291387607653789</v>
      </c>
      <c r="AF49" s="7" t="n">
        <v>0.7421744198435275</v>
      </c>
      <c r="AG49" s="7" t="n">
        <v>0.6038751226735338</v>
      </c>
      <c r="AH49" s="7" t="n">
        <v>0.9541465867719017</v>
      </c>
      <c r="AI49" s="7" t="n">
        <v>0.7366441122475277</v>
      </c>
      <c r="AJ49" s="7" t="n">
        <v>0.6156544783641138</v>
      </c>
      <c r="AK49" s="7" t="n">
        <v>0.8276597127685972</v>
      </c>
      <c r="AL49" s="7" t="n">
        <v>0.7896281655996608</v>
      </c>
      <c r="AM49" s="7" t="n">
        <v>0.8575457663556433</v>
      </c>
      <c r="AN49" s="7" t="n">
        <v>0.6829917635590425</v>
      </c>
      <c r="AO49" s="7" t="n">
        <v>0.767400230684341</v>
      </c>
      <c r="AP49" s="7" t="n">
        <v>0.8430364847759251</v>
      </c>
      <c r="AQ49" s="7" t="n">
        <v>0.7191407548466833</v>
      </c>
      <c r="AR49" s="7" t="n">
        <v>0.6805830606417956</v>
      </c>
      <c r="AS49" s="7" t="n">
        <v>0.6833804284745943</v>
      </c>
      <c r="AT49" s="7" t="n">
        <v>0.8411235921477039</v>
      </c>
      <c r="AU49" s="7" t="n">
        <v>0.8070561086418693</v>
      </c>
      <c r="AV49" s="7" t="n">
        <v>0.6935085123467563</v>
      </c>
      <c r="AW49" s="7" t="n">
        <v>0.8638033967781744</v>
      </c>
      <c r="AX49" s="7" t="n">
        <v>1</v>
      </c>
      <c r="AY49" s="7" t="n">
        <v>0.826645300433229</v>
      </c>
      <c r="AZ49" s="7" t="n">
        <v>0.7421743506117725</v>
      </c>
      <c r="BA49" s="7" t="n">
        <v>0.8205996714281496</v>
      </c>
      <c r="BB49" s="7" t="n">
        <v>0.618538943901379</v>
      </c>
      <c r="BC49" s="7" t="n">
        <v>0.5144548065558127</v>
      </c>
      <c r="BD49" s="7" t="n">
        <v>0.553818727683415</v>
      </c>
      <c r="BE49" s="7" t="n">
        <v>0.805418490774173</v>
      </c>
      <c r="BF49" s="7" t="n">
        <v>0.877446472830169</v>
      </c>
      <c r="BG49" s="7" t="n">
        <v>0.2606219694627281</v>
      </c>
      <c r="BH49" s="7" t="n">
        <v>0.539774582395153</v>
      </c>
      <c r="BI49" s="7" t="n">
        <v>0.648729994925859</v>
      </c>
      <c r="BJ49" s="7" t="n">
        <v>0.7440183800437805</v>
      </c>
      <c r="BK49" s="7" t="n">
        <v>0.5356104763921813</v>
      </c>
      <c r="BL49" s="7" t="n">
        <v>0.7579078443137656</v>
      </c>
      <c r="BM49" s="7" t="n">
        <v>0.7026931982772242</v>
      </c>
      <c r="BN49" s="7" t="n">
        <v>0.6294399405900585</v>
      </c>
      <c r="BO49" s="7" t="n">
        <v>0.6354257764235793</v>
      </c>
      <c r="BP49" s="7" t="n">
        <v>0.7257793684910447</v>
      </c>
      <c r="BQ49" s="7" t="n">
        <v>0.7691343255009476</v>
      </c>
      <c r="BR49" s="7" t="n">
        <v>0.5431942485628763</v>
      </c>
      <c r="BS49" s="7" t="n">
        <v>0.6093111094827887</v>
      </c>
      <c r="BT49" s="7" t="n">
        <v>0.6297842842007811</v>
      </c>
      <c r="BU49" s="7" t="n">
        <v>0.5894814989790313</v>
      </c>
      <c r="BV49" s="7" t="n">
        <v>0.6003454861085885</v>
      </c>
      <c r="BW49" s="7" t="n">
        <v>0.5884134037692217</v>
      </c>
      <c r="BX49" s="7" t="n">
        <v>0.5758870932309116</v>
      </c>
      <c r="BY49" s="7" t="n">
        <v>0.6236573187633568</v>
      </c>
      <c r="BZ49" s="7" t="n">
        <v>0.7139298913941525</v>
      </c>
      <c r="CA49" s="7" t="n">
        <v>0.4112453098934203</v>
      </c>
      <c r="CB49" s="7" t="n">
        <v>0.7088535553220761</v>
      </c>
      <c r="CC49" s="7" t="n">
        <v>0.6159789067346254</v>
      </c>
      <c r="CD49" s="7" t="n">
        <v>0.5506916572104192</v>
      </c>
      <c r="CE49" s="7" t="n">
        <v>0.5926474138916247</v>
      </c>
      <c r="CF49" s="7" t="n">
        <v>0.4991780630074197</v>
      </c>
      <c r="CG49" s="7" t="n">
        <v>0.7019301060237735</v>
      </c>
      <c r="CH49" s="7" t="n">
        <v>0.8755044624319481</v>
      </c>
      <c r="CI49" s="7" t="n">
        <v>0.6347536153097796</v>
      </c>
      <c r="CJ49" s="7" t="n">
        <v>0.6612447620647717</v>
      </c>
      <c r="CK49" s="7" t="n">
        <v>0.5077416624830567</v>
      </c>
      <c r="CL49" s="7" t="n">
        <v>0.5901533872083566</v>
      </c>
      <c r="CM49" s="7" t="n">
        <v>0.5180825160177136</v>
      </c>
      <c r="CN49" s="7" t="n">
        <v>0.63317448970585</v>
      </c>
      <c r="CO49" s="7" t="n">
        <v>0.5545675855448142</v>
      </c>
      <c r="CP49" s="7" t="n">
        <v>0.7225964898361453</v>
      </c>
      <c r="CQ49" s="7" t="n">
        <v>0.9145446085521824</v>
      </c>
      <c r="CR49" s="7" t="n">
        <v>0.7103490327963139</v>
      </c>
      <c r="CS49" s="7" t="n">
        <v>0.5226134624990794</v>
      </c>
      <c r="CT49" s="7" t="n">
        <v>0.05346408303023361</v>
      </c>
      <c r="CU49" s="7" t="n">
        <v>0.6744604459186048</v>
      </c>
      <c r="CV49" s="7" t="n">
        <v>0.8092008993507463</v>
      </c>
      <c r="CW49" s="7" t="n">
        <v>0.6159614322693718</v>
      </c>
      <c r="CX49" s="7" t="n">
        <v>0.7012886058557384</v>
      </c>
      <c r="CY49" s="7" t="n">
        <v>0.560826805958343</v>
      </c>
      <c r="CZ49" s="7" t="n">
        <v>0.5763146173000061</v>
      </c>
      <c r="DA49" s="7" t="n">
        <v>0.5591798624467139</v>
      </c>
      <c r="DB49" s="7" t="n">
        <v>0.6208861774154123</v>
      </c>
      <c r="DC49" s="7" t="n">
        <v>0.7428209906303087</v>
      </c>
      <c r="DD49" s="7" t="n">
        <v>0.9236569436531153</v>
      </c>
      <c r="DE49" s="7" t="n">
        <v>0.6609703889986178</v>
      </c>
      <c r="DF49" s="7" t="n">
        <v>0.6402160954145695</v>
      </c>
      <c r="DG49" s="7" t="n">
        <v>0.6803205232628182</v>
      </c>
      <c r="DH49" s="7" t="n">
        <v>0.6158058606613843</v>
      </c>
      <c r="DI49" s="7" t="n">
        <v>0.5602401424784356</v>
      </c>
      <c r="DJ49" s="7" t="n">
        <v>0.602873647318402</v>
      </c>
      <c r="DK49" s="7" t="n">
        <v>0.6060643778548387</v>
      </c>
      <c r="DL49" s="7" t="n">
        <v>0.6383674426012442</v>
      </c>
      <c r="DM49" s="7" t="n">
        <v>0.463803943020233</v>
      </c>
      <c r="DN49" s="7" t="n">
        <v>0.5218827485524794</v>
      </c>
      <c r="DO49" s="7" t="n">
        <v>0.5319345160883677</v>
      </c>
      <c r="DP49" s="7" t="n">
        <v>0.5580739281364688</v>
      </c>
      <c r="DQ49" s="7" t="n">
        <v>0.8786175976551661</v>
      </c>
      <c r="DR49" s="7" t="n">
        <v>0.5361958788934676</v>
      </c>
      <c r="DS49" s="7" t="n">
        <v>0.6766534389795015</v>
      </c>
      <c r="DT49" s="7" t="n">
        <v>0.472414569416586</v>
      </c>
      <c r="DU49" s="7" t="n">
        <v>0.5046121284448524</v>
      </c>
      <c r="DV49" s="7" t="n">
        <v>0.5264969648679233</v>
      </c>
      <c r="DW49" s="7" t="n">
        <v>0.7262830958011157</v>
      </c>
      <c r="DX49" s="7" t="n">
        <v>0.2563460901210933</v>
      </c>
      <c r="DY49" s="7" t="n">
        <v>0.8196133034303991</v>
      </c>
      <c r="DZ49" s="7" t="n">
        <v>0.5253978948083846</v>
      </c>
      <c r="EA49" s="7" t="n">
        <v>0.4429286792008491</v>
      </c>
      <c r="EB49" s="7" t="n">
        <v>0.6393120876720444</v>
      </c>
      <c r="EC49" s="7" t="n">
        <v>0.6377963793072027</v>
      </c>
      <c r="ED49" s="7" t="n">
        <v>0.3845533290663309</v>
      </c>
      <c r="EE49" s="7" t="n">
        <v>0.5120420856421261</v>
      </c>
      <c r="EF49" s="7" t="n">
        <v>0.4356268044879034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0.8799329162883295</v>
      </c>
      <c r="D50" s="7" t="n">
        <v>0.91119310999991</v>
      </c>
      <c r="E50" s="7" t="n">
        <v>0.3649147836720347</v>
      </c>
      <c r="F50" s="7" t="n">
        <v>0.8233344374858408</v>
      </c>
      <c r="G50" s="7" t="n">
        <v>0.6787285929814442</v>
      </c>
      <c r="H50" s="7" t="n">
        <v>0.5897730857258118</v>
      </c>
      <c r="I50" s="7" t="n">
        <v>0.8887472779311861</v>
      </c>
      <c r="J50" s="7" t="n">
        <v>0.9553309456760445</v>
      </c>
      <c r="K50" s="7" t="n">
        <v>0.7129583214280939</v>
      </c>
      <c r="L50" s="7" t="n">
        <v>0.7148151431797058</v>
      </c>
      <c r="M50" s="7" t="n">
        <v>0.6627294879038595</v>
      </c>
      <c r="N50" s="7" t="n">
        <v>0.7413204775084413</v>
      </c>
      <c r="O50" s="7" t="n">
        <v>0.7933521589928941</v>
      </c>
      <c r="P50" s="7" t="n">
        <v>0.7232348026129868</v>
      </c>
      <c r="Q50" s="7" t="n">
        <v>0.7999917466556784</v>
      </c>
      <c r="R50" s="7" t="n">
        <v>0.7397016365717145</v>
      </c>
      <c r="S50" s="7" t="n">
        <v>0.6268477451080603</v>
      </c>
      <c r="T50" s="7" t="n">
        <v>0.5185358095263135</v>
      </c>
      <c r="U50" s="7" t="n">
        <v>0.4826531792413207</v>
      </c>
      <c r="V50" s="7" t="n">
        <v>0.8209044911534776</v>
      </c>
      <c r="W50" s="7" t="n">
        <v>0.8502925542362045</v>
      </c>
      <c r="X50" s="7" t="n">
        <v>0.9544645329306952</v>
      </c>
      <c r="Y50" s="7" t="n">
        <v>0.8940352822253912</v>
      </c>
      <c r="Z50" s="7" t="n">
        <v>0.9605828116100392</v>
      </c>
      <c r="AA50" s="7" t="n">
        <v>0.8031031128371912</v>
      </c>
      <c r="AB50" s="7" t="n">
        <v>0.4612859890260738</v>
      </c>
      <c r="AC50" s="7" t="n">
        <v>0.3136249626891547</v>
      </c>
      <c r="AD50" s="7" t="n">
        <v>0.6385958400570795</v>
      </c>
      <c r="AE50" s="7" t="n">
        <v>0.8046522638547751</v>
      </c>
      <c r="AF50" s="7" t="n">
        <v>0.6828254120085292</v>
      </c>
      <c r="AG50" s="7" t="n">
        <v>0.5743800748156059</v>
      </c>
      <c r="AH50" s="7" t="n">
        <v>0.787188239750511</v>
      </c>
      <c r="AI50" s="7" t="n">
        <v>0.8065876540763071</v>
      </c>
      <c r="AJ50" s="7" t="n">
        <v>0.8255207121303316</v>
      </c>
      <c r="AK50" s="7" t="n">
        <v>0.9631162723078589</v>
      </c>
      <c r="AL50" s="7" t="n">
        <v>0.9472401769009675</v>
      </c>
      <c r="AM50" s="7" t="n">
        <v>0.9557413342667925</v>
      </c>
      <c r="AN50" s="7" t="n">
        <v>0.785516047103235</v>
      </c>
      <c r="AO50" s="7" t="n">
        <v>0.8655650825561484</v>
      </c>
      <c r="AP50" s="7" t="n">
        <v>0.9561381179582679</v>
      </c>
      <c r="AQ50" s="7" t="n">
        <v>0.8707962650714663</v>
      </c>
      <c r="AR50" s="7" t="n">
        <v>0.7668580272798462</v>
      </c>
      <c r="AS50" s="7" t="n">
        <v>0.8233988565161496</v>
      </c>
      <c r="AT50" s="7" t="n">
        <v>0.9951010520110213</v>
      </c>
      <c r="AU50" s="7" t="n">
        <v>0.8910849859694049</v>
      </c>
      <c r="AV50" s="7" t="n">
        <v>0.7780425750158245</v>
      </c>
      <c r="AW50" s="7" t="n">
        <v>0.9566572889180878</v>
      </c>
      <c r="AX50" s="7" t="n">
        <v>0.826645300433229</v>
      </c>
      <c r="AY50" s="7" t="n">
        <v>1</v>
      </c>
      <c r="AZ50" s="7" t="n">
        <v>0.6828253698225399</v>
      </c>
      <c r="BA50" s="7" t="n">
        <v>0.9063257120061521</v>
      </c>
      <c r="BB50" s="7" t="n">
        <v>0.755277958313347</v>
      </c>
      <c r="BC50" s="7" t="n">
        <v>0.5896463669582733</v>
      </c>
      <c r="BD50" s="7" t="n">
        <v>0.6771672930215696</v>
      </c>
      <c r="BE50" s="7" t="n">
        <v>0.8884320532399224</v>
      </c>
      <c r="BF50" s="7" t="n">
        <v>0.8504296847474238</v>
      </c>
      <c r="BG50" s="7" t="n">
        <v>0.283432254530806</v>
      </c>
      <c r="BH50" s="7" t="n">
        <v>0.5996175226392498</v>
      </c>
      <c r="BI50" s="7" t="n">
        <v>0.7340888053113234</v>
      </c>
      <c r="BJ50" s="7" t="n">
        <v>0.73509265729025</v>
      </c>
      <c r="BK50" s="7" t="n">
        <v>0.4521884903170234</v>
      </c>
      <c r="BL50" s="7" t="n">
        <v>0.9116469981830005</v>
      </c>
      <c r="BM50" s="7" t="n">
        <v>0.7065305394254066</v>
      </c>
      <c r="BN50" s="7" t="n">
        <v>0.7588317282583787</v>
      </c>
      <c r="BO50" s="7" t="n">
        <v>0.5275473247840471</v>
      </c>
      <c r="BP50" s="7" t="n">
        <v>0.7137771857344704</v>
      </c>
      <c r="BQ50" s="7" t="n">
        <v>0.6775059623093346</v>
      </c>
      <c r="BR50" s="7" t="n">
        <v>0.5920486524040591</v>
      </c>
      <c r="BS50" s="7" t="n">
        <v>0.5846786295431262</v>
      </c>
      <c r="BT50" s="7" t="n">
        <v>0.7980896625206272</v>
      </c>
      <c r="BU50" s="7" t="n">
        <v>0.8168228447172242</v>
      </c>
      <c r="BV50" s="7" t="n">
        <v>0.7649432000739442</v>
      </c>
      <c r="BW50" s="7" t="n">
        <v>0.5486009708152809</v>
      </c>
      <c r="BX50" s="7" t="n">
        <v>0.7940226449778681</v>
      </c>
      <c r="BY50" s="7" t="n">
        <v>0.7705093945424906</v>
      </c>
      <c r="BZ50" s="7" t="n">
        <v>0.8001742021259841</v>
      </c>
      <c r="CA50" s="7" t="n">
        <v>0.423965026049246</v>
      </c>
      <c r="CB50" s="7" t="n">
        <v>0.7943830534752698</v>
      </c>
      <c r="CC50" s="7" t="n">
        <v>0.7886523230486758</v>
      </c>
      <c r="CD50" s="7" t="n">
        <v>0.6352882920477717</v>
      </c>
      <c r="CE50" s="7" t="n">
        <v>0.7651376110183805</v>
      </c>
      <c r="CF50" s="7" t="n">
        <v>0.4673972781288623</v>
      </c>
      <c r="CG50" s="7" t="n">
        <v>0.816515660107287</v>
      </c>
      <c r="CH50" s="7" t="n">
        <v>0.8488262628017251</v>
      </c>
      <c r="CI50" s="7" t="n">
        <v>0.5563322214460885</v>
      </c>
      <c r="CJ50" s="7" t="n">
        <v>0.6662091885808223</v>
      </c>
      <c r="CK50" s="7" t="n">
        <v>0.6444460793974583</v>
      </c>
      <c r="CL50" s="7" t="n">
        <v>0.80294245588661</v>
      </c>
      <c r="CM50" s="7" t="n">
        <v>0.7843814000887768</v>
      </c>
      <c r="CN50" s="7" t="n">
        <v>0.8693472157554243</v>
      </c>
      <c r="CO50" s="7" t="n">
        <v>0.6917882517041064</v>
      </c>
      <c r="CP50" s="7" t="n">
        <v>0.8040364570352778</v>
      </c>
      <c r="CQ50" s="7" t="n">
        <v>0.7814166971077897</v>
      </c>
      <c r="CR50" s="7" t="n">
        <v>0.7683716974427451</v>
      </c>
      <c r="CS50" s="7" t="n">
        <v>0.7482118344384678</v>
      </c>
      <c r="CT50" s="7" t="n">
        <v>0.1346716790800551</v>
      </c>
      <c r="CU50" s="7" t="n">
        <v>0.8730770709060238</v>
      </c>
      <c r="CV50" s="7" t="n">
        <v>0.8888342921504155</v>
      </c>
      <c r="CW50" s="7" t="n">
        <v>0.7768424288954604</v>
      </c>
      <c r="CX50" s="7" t="n">
        <v>0.7953011004756575</v>
      </c>
      <c r="CY50" s="7" t="n">
        <v>0.7575302149052503</v>
      </c>
      <c r="CZ50" s="7" t="n">
        <v>0.7981718083245553</v>
      </c>
      <c r="DA50" s="7" t="n">
        <v>0.6993958170463945</v>
      </c>
      <c r="DB50" s="7" t="n">
        <v>0.8089594991791247</v>
      </c>
      <c r="DC50" s="7" t="n">
        <v>0.8962584662125674</v>
      </c>
      <c r="DD50" s="7" t="n">
        <v>0.8534962980855274</v>
      </c>
      <c r="DE50" s="7" t="n">
        <v>0.7523068389640659</v>
      </c>
      <c r="DF50" s="7" t="n">
        <v>0.7155007352304165</v>
      </c>
      <c r="DG50" s="7" t="n">
        <v>0.6395187403903384</v>
      </c>
      <c r="DH50" s="7" t="n">
        <v>0.7443622693543717</v>
      </c>
      <c r="DI50" s="7" t="n">
        <v>0.6933316344953416</v>
      </c>
      <c r="DJ50" s="7" t="n">
        <v>0.6660273669950232</v>
      </c>
      <c r="DK50" s="7" t="n">
        <v>0.8268181760169927</v>
      </c>
      <c r="DL50" s="7" t="n">
        <v>0.6032336726718639</v>
      </c>
      <c r="DM50" s="7" t="n">
        <v>0.6522042431416596</v>
      </c>
      <c r="DN50" s="7" t="n">
        <v>0.7049074277341655</v>
      </c>
      <c r="DO50" s="7" t="n">
        <v>0.7015234560382002</v>
      </c>
      <c r="DP50" s="7" t="n">
        <v>0.7848707267999473</v>
      </c>
      <c r="DQ50" s="7" t="n">
        <v>0.8380091596748765</v>
      </c>
      <c r="DR50" s="7" t="n">
        <v>0.7125638350086079</v>
      </c>
      <c r="DS50" s="7" t="n">
        <v>0.6575105120009533</v>
      </c>
      <c r="DT50" s="7" t="n">
        <v>0.4842711415293132</v>
      </c>
      <c r="DU50" s="7" t="n">
        <v>0.5175083134574191</v>
      </c>
      <c r="DV50" s="7" t="n">
        <v>0.7064968976292466</v>
      </c>
      <c r="DW50" s="7" t="n">
        <v>0.8670299835099103</v>
      </c>
      <c r="DX50" s="7" t="n">
        <v>0.2796621570638188</v>
      </c>
      <c r="DY50" s="7" t="n">
        <v>0.9061192430473703</v>
      </c>
      <c r="DZ50" s="7" t="n">
        <v>0.7013196892594217</v>
      </c>
      <c r="EA50" s="7" t="n">
        <v>0.3879968957379454</v>
      </c>
      <c r="EB50" s="7" t="n">
        <v>0.751996107053914</v>
      </c>
      <c r="EC50" s="7" t="n">
        <v>0.7143608509199181</v>
      </c>
      <c r="ED50" s="7" t="n">
        <v>0.35561526801513</v>
      </c>
      <c r="EE50" s="7" t="n">
        <v>0.6739758724410759</v>
      </c>
      <c r="EF50" s="7" t="n">
        <v>0.4402360375572131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0.7080988771180031</v>
      </c>
      <c r="D51" s="7" t="n">
        <v>0.6289446708558624</v>
      </c>
      <c r="E51" s="7" t="n">
        <v>0.272197946843349</v>
      </c>
      <c r="F51" s="7" t="n">
        <v>0.5798793389206638</v>
      </c>
      <c r="G51" s="7" t="n">
        <v>0.5128357361227629</v>
      </c>
      <c r="H51" s="7" t="n">
        <v>0.6595102912155825</v>
      </c>
      <c r="I51" s="7" t="n">
        <v>0.6918893892935463</v>
      </c>
      <c r="J51" s="7" t="n">
        <v>0.6691715067272009</v>
      </c>
      <c r="K51" s="7" t="n">
        <v>0.5203747537604146</v>
      </c>
      <c r="L51" s="7" t="n">
        <v>0.6002106640558779</v>
      </c>
      <c r="M51" s="7" t="n">
        <v>0.5089994855445382</v>
      </c>
      <c r="N51" s="7" t="n">
        <v>0.5496842731915518</v>
      </c>
      <c r="O51" s="7" t="n">
        <v>0.7312221633306688</v>
      </c>
      <c r="P51" s="7" t="n">
        <v>0.5674813867055638</v>
      </c>
      <c r="Q51" s="7" t="n">
        <v>0.6560888629972591</v>
      </c>
      <c r="R51" s="7" t="n">
        <v>0.6580816663463531</v>
      </c>
      <c r="S51" s="7" t="n">
        <v>0.6556372424078987</v>
      </c>
      <c r="T51" s="7" t="n">
        <v>0.382527496037073</v>
      </c>
      <c r="U51" s="7" t="n">
        <v>0.3734586359274126</v>
      </c>
      <c r="V51" s="7" t="n">
        <v>0.7248357438727054</v>
      </c>
      <c r="W51" s="7" t="n">
        <v>0.5677134510709676</v>
      </c>
      <c r="X51" s="7" t="n">
        <v>0.6466740099378474</v>
      </c>
      <c r="Y51" s="7" t="n">
        <v>0.7276631013294783</v>
      </c>
      <c r="Z51" s="7" t="n">
        <v>0.7066970427740615</v>
      </c>
      <c r="AA51" s="7" t="n">
        <v>0.5318199599765426</v>
      </c>
      <c r="AB51" s="7" t="n">
        <v>0.3931686177500553</v>
      </c>
      <c r="AC51" s="7" t="n">
        <v>0.2173510826090066</v>
      </c>
      <c r="AD51" s="7" t="n">
        <v>0.6928722998627124</v>
      </c>
      <c r="AE51" s="7" t="n">
        <v>0.5936694452214807</v>
      </c>
      <c r="AF51" s="7" t="n">
        <v>0.9999999999992784</v>
      </c>
      <c r="AG51" s="7" t="n">
        <v>0.6857106966945464</v>
      </c>
      <c r="AH51" s="7" t="n">
        <v>0.6473063378172816</v>
      </c>
      <c r="AI51" s="7" t="n">
        <v>0.5995381342433914</v>
      </c>
      <c r="AJ51" s="7" t="n">
        <v>0.5731592748612468</v>
      </c>
      <c r="AK51" s="7" t="n">
        <v>0.7185203261921018</v>
      </c>
      <c r="AL51" s="7" t="n">
        <v>0.657261440735878</v>
      </c>
      <c r="AM51" s="7" t="n">
        <v>0.6931869836579817</v>
      </c>
      <c r="AN51" s="7" t="n">
        <v>0.6892376122107273</v>
      </c>
      <c r="AO51" s="7" t="n">
        <v>0.7132794545053133</v>
      </c>
      <c r="AP51" s="7" t="n">
        <v>0.6734847522182066</v>
      </c>
      <c r="AQ51" s="7" t="n">
        <v>0.5991752478928233</v>
      </c>
      <c r="AR51" s="7" t="n">
        <v>0.7008316287818316</v>
      </c>
      <c r="AS51" s="7" t="n">
        <v>0.6208455479018362</v>
      </c>
      <c r="AT51" s="7" t="n">
        <v>0.6861157957757871</v>
      </c>
      <c r="AU51" s="7" t="n">
        <v>0.7143276786714725</v>
      </c>
      <c r="AV51" s="7" t="n">
        <v>0.5410082899570348</v>
      </c>
      <c r="AW51" s="7" t="n">
        <v>0.6729056962610492</v>
      </c>
      <c r="AX51" s="7" t="n">
        <v>0.7421743506117725</v>
      </c>
      <c r="AY51" s="7" t="n">
        <v>0.6828253698225399</v>
      </c>
      <c r="AZ51" s="7" t="n">
        <v>1</v>
      </c>
      <c r="BA51" s="7" t="n">
        <v>0.7315048885878459</v>
      </c>
      <c r="BB51" s="7" t="n">
        <v>0.6263613664319142</v>
      </c>
      <c r="BC51" s="7" t="n">
        <v>0.5183042994799282</v>
      </c>
      <c r="BD51" s="7" t="n">
        <v>0.5921077575888728</v>
      </c>
      <c r="BE51" s="7" t="n">
        <v>0.7249121536165845</v>
      </c>
      <c r="BF51" s="7" t="n">
        <v>0.6310100324929342</v>
      </c>
      <c r="BG51" s="7" t="n">
        <v>0.176738948751114</v>
      </c>
      <c r="BH51" s="7" t="n">
        <v>0.64215783575819</v>
      </c>
      <c r="BI51" s="7" t="n">
        <v>0.5416379563121195</v>
      </c>
      <c r="BJ51" s="7" t="n">
        <v>0.7440409925435947</v>
      </c>
      <c r="BK51" s="7" t="n">
        <v>0.4239013003480963</v>
      </c>
      <c r="BL51" s="7" t="n">
        <v>0.5912621546011434</v>
      </c>
      <c r="BM51" s="7" t="n">
        <v>0.6012419205001744</v>
      </c>
      <c r="BN51" s="7" t="n">
        <v>0.5646369563369372</v>
      </c>
      <c r="BO51" s="7" t="n">
        <v>0.5411708105390619</v>
      </c>
      <c r="BP51" s="7" t="n">
        <v>0.6490931783876336</v>
      </c>
      <c r="BQ51" s="7" t="n">
        <v>0.6655007400109931</v>
      </c>
      <c r="BR51" s="7" t="n">
        <v>0.6980267873520903</v>
      </c>
      <c r="BS51" s="7" t="n">
        <v>0.5779026616444651</v>
      </c>
      <c r="BT51" s="7" t="n">
        <v>0.5389601540885014</v>
      </c>
      <c r="BU51" s="7" t="n">
        <v>0.5401467711007699</v>
      </c>
      <c r="BV51" s="7" t="n">
        <v>0.5763859861357237</v>
      </c>
      <c r="BW51" s="7" t="n">
        <v>0.6661928486301609</v>
      </c>
      <c r="BX51" s="7" t="n">
        <v>0.5030387580439232</v>
      </c>
      <c r="BY51" s="7" t="n">
        <v>0.5596494069483188</v>
      </c>
      <c r="BZ51" s="7" t="n">
        <v>0.5086351423489284</v>
      </c>
      <c r="CA51" s="7" t="n">
        <v>0.2424544082888904</v>
      </c>
      <c r="CB51" s="7" t="n">
        <v>0.5317517110914609</v>
      </c>
      <c r="CC51" s="7" t="n">
        <v>0.5213679068498818</v>
      </c>
      <c r="CD51" s="7" t="n">
        <v>0.5215727877477992</v>
      </c>
      <c r="CE51" s="7" t="n">
        <v>0.4953728773598194</v>
      </c>
      <c r="CF51" s="7" t="n">
        <v>0.395287360405718</v>
      </c>
      <c r="CG51" s="7" t="n">
        <v>0.6696577765297766</v>
      </c>
      <c r="CH51" s="7" t="n">
        <v>0.6307453272563629</v>
      </c>
      <c r="CI51" s="7" t="n">
        <v>0.7007237513795344</v>
      </c>
      <c r="CJ51" s="7" t="n">
        <v>0.5743099429501785</v>
      </c>
      <c r="CK51" s="7" t="n">
        <v>0.5602090514334235</v>
      </c>
      <c r="CL51" s="7" t="n">
        <v>0.5106597646171053</v>
      </c>
      <c r="CM51" s="7" t="n">
        <v>0.4472037611807802</v>
      </c>
      <c r="CN51" s="7" t="n">
        <v>0.5365518026365514</v>
      </c>
      <c r="CO51" s="7" t="n">
        <v>0.6011844671011654</v>
      </c>
      <c r="CP51" s="7" t="n">
        <v>0.5658379505291661</v>
      </c>
      <c r="CQ51" s="7" t="n">
        <v>0.7290019997627633</v>
      </c>
      <c r="CR51" s="7" t="n">
        <v>0.5049416395867534</v>
      </c>
      <c r="CS51" s="7" t="n">
        <v>0.4568030447841507</v>
      </c>
      <c r="CT51" s="7" t="n">
        <v>-0.01958060988683979</v>
      </c>
      <c r="CU51" s="7" t="n">
        <v>0.5662199089212974</v>
      </c>
      <c r="CV51" s="7" t="n">
        <v>0.7155133090870338</v>
      </c>
      <c r="CW51" s="7" t="n">
        <v>0.4912472318373803</v>
      </c>
      <c r="CX51" s="7" t="n">
        <v>0.5453438404023628</v>
      </c>
      <c r="CY51" s="7" t="n">
        <v>0.4553862747774272</v>
      </c>
      <c r="CZ51" s="7" t="n">
        <v>0.5291501314482855</v>
      </c>
      <c r="DA51" s="7" t="n">
        <v>0.6076898219860042</v>
      </c>
      <c r="DB51" s="7" t="n">
        <v>0.5446070719127766</v>
      </c>
      <c r="DC51" s="7" t="n">
        <v>0.6084297834107428</v>
      </c>
      <c r="DD51" s="7" t="n">
        <v>0.6753281648194633</v>
      </c>
      <c r="DE51" s="7" t="n">
        <v>0.6576718213687434</v>
      </c>
      <c r="DF51" s="7" t="n">
        <v>0.4519432044125972</v>
      </c>
      <c r="DG51" s="7" t="n">
        <v>0.9584324202897189</v>
      </c>
      <c r="DH51" s="7" t="n">
        <v>0.5796231074389244</v>
      </c>
      <c r="DI51" s="7" t="n">
        <v>0.4820485416389961</v>
      </c>
      <c r="DJ51" s="7" t="n">
        <v>0.6627380170023096</v>
      </c>
      <c r="DK51" s="7" t="n">
        <v>0.5863241866398993</v>
      </c>
      <c r="DL51" s="7" t="n">
        <v>0.5114552339083595</v>
      </c>
      <c r="DM51" s="7" t="n">
        <v>0.4857240426608248</v>
      </c>
      <c r="DN51" s="7" t="n">
        <v>0.5035320254166535</v>
      </c>
      <c r="DO51" s="7" t="n">
        <v>0.5038663955544226</v>
      </c>
      <c r="DP51" s="7" t="n">
        <v>0.5189614331988106</v>
      </c>
      <c r="DQ51" s="7" t="n">
        <v>0.6048042151149523</v>
      </c>
      <c r="DR51" s="7" t="n">
        <v>0.5286125034713731</v>
      </c>
      <c r="DS51" s="7" t="n">
        <v>0.6124964942585869</v>
      </c>
      <c r="DT51" s="7" t="n">
        <v>0.2730275370923076</v>
      </c>
      <c r="DU51" s="7" t="n">
        <v>0.3603913275728827</v>
      </c>
      <c r="DV51" s="7" t="n">
        <v>0.5202311390473442</v>
      </c>
      <c r="DW51" s="7" t="n">
        <v>0.509596405228216</v>
      </c>
      <c r="DX51" s="7" t="n">
        <v>0.1713440289618155</v>
      </c>
      <c r="DY51" s="7" t="n">
        <v>0.7225620028489363</v>
      </c>
      <c r="DZ51" s="7" t="n">
        <v>0.5364882312214436</v>
      </c>
      <c r="EA51" s="7" t="n">
        <v>0.2963781646646096</v>
      </c>
      <c r="EB51" s="7" t="n">
        <v>0.5829275630465883</v>
      </c>
      <c r="EC51" s="7" t="n">
        <v>0.6107636982566594</v>
      </c>
      <c r="ED51" s="7" t="n">
        <v>0.2897189078710348</v>
      </c>
      <c r="EE51" s="7" t="n">
        <v>0.4811552684756687</v>
      </c>
      <c r="EF51" s="7" t="n">
        <v>0.3043894679050418</v>
      </c>
    </row>
    <row r="52">
      <c r="A52" s="6" t="inlineStr">
        <is>
          <t>399966.SZ</t>
        </is>
      </c>
      <c r="B52" s="6" t="inlineStr">
        <is>
          <t>中证800证券保险指数</t>
        </is>
      </c>
      <c r="C52" s="7" t="n">
        <v>0.926989529541559</v>
      </c>
      <c r="D52" s="7" t="n">
        <v>0.9304144444793799</v>
      </c>
      <c r="E52" s="7" t="n">
        <v>0.4708697723670351</v>
      </c>
      <c r="F52" s="7" t="n">
        <v>0.8526318907857753</v>
      </c>
      <c r="G52" s="7" t="n">
        <v>0.7860606943809809</v>
      </c>
      <c r="H52" s="7" t="n">
        <v>0.5808162088778419</v>
      </c>
      <c r="I52" s="7" t="n">
        <v>0.8376027403165076</v>
      </c>
      <c r="J52" s="7" t="n">
        <v>0.9420271287286921</v>
      </c>
      <c r="K52" s="7" t="n">
        <v>0.7376067120349586</v>
      </c>
      <c r="L52" s="7" t="n">
        <v>0.7128387755137434</v>
      </c>
      <c r="M52" s="7" t="n">
        <v>0.6991071573906795</v>
      </c>
      <c r="N52" s="7" t="n">
        <v>0.7708451389363048</v>
      </c>
      <c r="O52" s="7" t="n">
        <v>0.8057545382468886</v>
      </c>
      <c r="P52" s="7" t="n">
        <v>0.7120892357689552</v>
      </c>
      <c r="Q52" s="7" t="n">
        <v>0.8031668968877304</v>
      </c>
      <c r="R52" s="7" t="n">
        <v>0.7357915497223207</v>
      </c>
      <c r="S52" s="7" t="n">
        <v>0.6025227422910809</v>
      </c>
      <c r="T52" s="7" t="n">
        <v>0.4932820094366995</v>
      </c>
      <c r="U52" s="7" t="n">
        <v>0.5798155933968173</v>
      </c>
      <c r="V52" s="7" t="n">
        <v>0.8408111476136125</v>
      </c>
      <c r="W52" s="7" t="n">
        <v>0.8688212035811044</v>
      </c>
      <c r="X52" s="7" t="n">
        <v>0.912958680632409</v>
      </c>
      <c r="Y52" s="7" t="n">
        <v>0.9084224254389723</v>
      </c>
      <c r="Z52" s="7" t="n">
        <v>0.9562017122287363</v>
      </c>
      <c r="AA52" s="7" t="n">
        <v>0.7578804307598682</v>
      </c>
      <c r="AB52" s="7" t="n">
        <v>0.5493665115236979</v>
      </c>
      <c r="AC52" s="7" t="n">
        <v>0.344940179445262</v>
      </c>
      <c r="AD52" s="7" t="n">
        <v>0.6314468219585554</v>
      </c>
      <c r="AE52" s="7" t="n">
        <v>0.7810749193482942</v>
      </c>
      <c r="AF52" s="7" t="n">
        <v>0.7315049146694664</v>
      </c>
      <c r="AG52" s="7" t="n">
        <v>0.6221085205524303</v>
      </c>
      <c r="AH52" s="7" t="n">
        <v>0.7642646338835803</v>
      </c>
      <c r="AI52" s="7" t="n">
        <v>0.7871154967324597</v>
      </c>
      <c r="AJ52" s="7" t="n">
        <v>0.8009664454109171</v>
      </c>
      <c r="AK52" s="7" t="n">
        <v>0.9268885216852299</v>
      </c>
      <c r="AL52" s="7" t="n">
        <v>0.8888279868455408</v>
      </c>
      <c r="AM52" s="7" t="n">
        <v>0.9167101846564253</v>
      </c>
      <c r="AN52" s="7" t="n">
        <v>0.8012022307227639</v>
      </c>
      <c r="AO52" s="7" t="n">
        <v>0.8569537675272749</v>
      </c>
      <c r="AP52" s="7" t="n">
        <v>0.9165473220202824</v>
      </c>
      <c r="AQ52" s="7" t="n">
        <v>0.8116744311357823</v>
      </c>
      <c r="AR52" s="7" t="n">
        <v>0.7884485131949149</v>
      </c>
      <c r="AS52" s="7" t="n">
        <v>0.7860035335139545</v>
      </c>
      <c r="AT52" s="7" t="n">
        <v>0.9197187149877184</v>
      </c>
      <c r="AU52" s="7" t="n">
        <v>0.9904401697673262</v>
      </c>
      <c r="AV52" s="7" t="n">
        <v>0.7566159484166874</v>
      </c>
      <c r="AW52" s="7" t="n">
        <v>0.9104715694785595</v>
      </c>
      <c r="AX52" s="7" t="n">
        <v>0.8205996714281496</v>
      </c>
      <c r="AY52" s="7" t="n">
        <v>0.9063257120061521</v>
      </c>
      <c r="AZ52" s="7" t="n">
        <v>0.7315048885878459</v>
      </c>
      <c r="BA52" s="7" t="n">
        <v>1</v>
      </c>
      <c r="BB52" s="7" t="n">
        <v>0.7703986957404304</v>
      </c>
      <c r="BC52" s="7" t="n">
        <v>0.6382124381703678</v>
      </c>
      <c r="BD52" s="7" t="n">
        <v>0.6985829278598314</v>
      </c>
      <c r="BE52" s="7" t="n">
        <v>0.9868584118920043</v>
      </c>
      <c r="BF52" s="7" t="n">
        <v>0.7891683986875555</v>
      </c>
      <c r="BG52" s="7" t="n">
        <v>0.384732436154607</v>
      </c>
      <c r="BH52" s="7" t="n">
        <v>0.5791372642891318</v>
      </c>
      <c r="BI52" s="7" t="n">
        <v>0.6947962000644451</v>
      </c>
      <c r="BJ52" s="7" t="n">
        <v>0.8076611419048561</v>
      </c>
      <c r="BK52" s="7" t="n">
        <v>0.4916600777641207</v>
      </c>
      <c r="BL52" s="7" t="n">
        <v>0.8654349550992223</v>
      </c>
      <c r="BM52" s="7" t="n">
        <v>0.7033041833416224</v>
      </c>
      <c r="BN52" s="7" t="n">
        <v>0.7477023452055644</v>
      </c>
      <c r="BO52" s="7" t="n">
        <v>0.598288908536267</v>
      </c>
      <c r="BP52" s="7" t="n">
        <v>0.7525494763131578</v>
      </c>
      <c r="BQ52" s="7" t="n">
        <v>0.6757184205841801</v>
      </c>
      <c r="BR52" s="7" t="n">
        <v>0.6113671622480392</v>
      </c>
      <c r="BS52" s="7" t="n">
        <v>0.6273658099344859</v>
      </c>
      <c r="BT52" s="7" t="n">
        <v>0.7665991954041104</v>
      </c>
      <c r="BU52" s="7" t="n">
        <v>0.7822766601444933</v>
      </c>
      <c r="BV52" s="7" t="n">
        <v>0.7058442955964346</v>
      </c>
      <c r="BW52" s="7" t="n">
        <v>0.6113558107327625</v>
      </c>
      <c r="BX52" s="7" t="n">
        <v>0.7530057078613386</v>
      </c>
      <c r="BY52" s="7" t="n">
        <v>0.7152903837290656</v>
      </c>
      <c r="BZ52" s="7" t="n">
        <v>0.7639875596343171</v>
      </c>
      <c r="CA52" s="7" t="n">
        <v>0.4904824972337554</v>
      </c>
      <c r="CB52" s="7" t="n">
        <v>0.757264517066325</v>
      </c>
      <c r="CC52" s="7" t="n">
        <v>0.742096532126405</v>
      </c>
      <c r="CD52" s="7" t="n">
        <v>0.6459952835449372</v>
      </c>
      <c r="CE52" s="7" t="n">
        <v>0.7182612814010014</v>
      </c>
      <c r="CF52" s="7" t="n">
        <v>0.5603046945102311</v>
      </c>
      <c r="CG52" s="7" t="n">
        <v>0.8473387569792018</v>
      </c>
      <c r="CH52" s="7" t="n">
        <v>0.7880243153950525</v>
      </c>
      <c r="CI52" s="7" t="n">
        <v>0.6199418811450373</v>
      </c>
      <c r="CJ52" s="7" t="n">
        <v>0.7015156536041668</v>
      </c>
      <c r="CK52" s="7" t="n">
        <v>0.6527469153305111</v>
      </c>
      <c r="CL52" s="7" t="n">
        <v>0.7625252741871481</v>
      </c>
      <c r="CM52" s="7" t="n">
        <v>0.6979684613374854</v>
      </c>
      <c r="CN52" s="7" t="n">
        <v>0.8235193288050734</v>
      </c>
      <c r="CO52" s="7" t="n">
        <v>0.6353210157522016</v>
      </c>
      <c r="CP52" s="7" t="n">
        <v>0.7765194511727163</v>
      </c>
      <c r="CQ52" s="7" t="n">
        <v>0.8007883385834191</v>
      </c>
      <c r="CR52" s="7" t="n">
        <v>0.7494012376236295</v>
      </c>
      <c r="CS52" s="7" t="n">
        <v>0.6686397990818678</v>
      </c>
      <c r="CT52" s="7" t="n">
        <v>0.08339629484567258</v>
      </c>
      <c r="CU52" s="7" t="n">
        <v>0.848761484503545</v>
      </c>
      <c r="CV52" s="7" t="n">
        <v>0.989311382894924</v>
      </c>
      <c r="CW52" s="7" t="n">
        <v>0.7187889698650337</v>
      </c>
      <c r="CX52" s="7" t="n">
        <v>0.7619632840040929</v>
      </c>
      <c r="CY52" s="7" t="n">
        <v>0.7166930112108428</v>
      </c>
      <c r="CZ52" s="7" t="n">
        <v>0.7603010753773007</v>
      </c>
      <c r="DA52" s="7" t="n">
        <v>0.703743160223372</v>
      </c>
      <c r="DB52" s="7" t="n">
        <v>0.8117842333837463</v>
      </c>
      <c r="DC52" s="7" t="n">
        <v>0.8734046186130827</v>
      </c>
      <c r="DD52" s="7" t="n">
        <v>0.7964193926553959</v>
      </c>
      <c r="DE52" s="7" t="n">
        <v>0.7560738504641238</v>
      </c>
      <c r="DF52" s="7" t="n">
        <v>0.6703751628568403</v>
      </c>
      <c r="DG52" s="7" t="n">
        <v>0.6911103727697051</v>
      </c>
      <c r="DH52" s="7" t="n">
        <v>0.762087011816202</v>
      </c>
      <c r="DI52" s="7" t="n">
        <v>0.6992800028547677</v>
      </c>
      <c r="DJ52" s="7" t="n">
        <v>0.6891315729759322</v>
      </c>
      <c r="DK52" s="7" t="n">
        <v>0.8178258275704847</v>
      </c>
      <c r="DL52" s="7" t="n">
        <v>0.6825714590508546</v>
      </c>
      <c r="DM52" s="7" t="n">
        <v>0.6793835543193339</v>
      </c>
      <c r="DN52" s="7" t="n">
        <v>0.7270226326277837</v>
      </c>
      <c r="DO52" s="7" t="n">
        <v>0.7019300731000979</v>
      </c>
      <c r="DP52" s="7" t="n">
        <v>0.7100270125285583</v>
      </c>
      <c r="DQ52" s="7" t="n">
        <v>0.7473293722843511</v>
      </c>
      <c r="DR52" s="7" t="n">
        <v>0.7362388487089925</v>
      </c>
      <c r="DS52" s="7" t="n">
        <v>0.7264556823040427</v>
      </c>
      <c r="DT52" s="7" t="n">
        <v>0.5181597829350924</v>
      </c>
      <c r="DU52" s="7" t="n">
        <v>0.4905372654165852</v>
      </c>
      <c r="DV52" s="7" t="n">
        <v>0.7271977577319648</v>
      </c>
      <c r="DW52" s="7" t="n">
        <v>0.7774149185425914</v>
      </c>
      <c r="DX52" s="7" t="n">
        <v>0.3791393577865037</v>
      </c>
      <c r="DY52" s="7" t="n">
        <v>0.9943861633574046</v>
      </c>
      <c r="DZ52" s="7" t="n">
        <v>0.7247295981324632</v>
      </c>
      <c r="EA52" s="7" t="n">
        <v>0.447932786178366</v>
      </c>
      <c r="EB52" s="7" t="n">
        <v>0.7627427259313725</v>
      </c>
      <c r="EC52" s="7" t="n">
        <v>0.697588870264132</v>
      </c>
      <c r="ED52" s="7" t="n">
        <v>0.4582277944027217</v>
      </c>
      <c r="EE52" s="7" t="n">
        <v>0.6696631692258803</v>
      </c>
      <c r="EF52" s="7" t="n">
        <v>0.5137735296060564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0.7890949432418359</v>
      </c>
      <c r="D53" s="7" t="n">
        <v>0.7362335488061749</v>
      </c>
      <c r="E53" s="7" t="n">
        <v>0.1768342899546441</v>
      </c>
      <c r="F53" s="7" t="n">
        <v>0.5743976310959827</v>
      </c>
      <c r="G53" s="7" t="n">
        <v>0.4701377608747681</v>
      </c>
      <c r="H53" s="7" t="n">
        <v>0.4852440288059275</v>
      </c>
      <c r="I53" s="7" t="n">
        <v>0.7118112746335555</v>
      </c>
      <c r="J53" s="7" t="n">
        <v>0.7431387581978265</v>
      </c>
      <c r="K53" s="7" t="n">
        <v>0.7393908726402976</v>
      </c>
      <c r="L53" s="7" t="n">
        <v>0.6199573084617792</v>
      </c>
      <c r="M53" s="7" t="n">
        <v>0.709943475123343</v>
      </c>
      <c r="N53" s="7" t="n">
        <v>0.7374631142675168</v>
      </c>
      <c r="O53" s="7" t="n">
        <v>0.8054555756993054</v>
      </c>
      <c r="P53" s="7" t="n">
        <v>0.7379959876612336</v>
      </c>
      <c r="Q53" s="7" t="n">
        <v>0.837473988376198</v>
      </c>
      <c r="R53" s="7" t="n">
        <v>0.6134141342229354</v>
      </c>
      <c r="S53" s="7" t="n">
        <v>0.5163361099066721</v>
      </c>
      <c r="T53" s="7" t="n">
        <v>0.5458717775955141</v>
      </c>
      <c r="U53" s="7" t="n">
        <v>0.3056043580510643</v>
      </c>
      <c r="V53" s="7" t="n">
        <v>0.8936765316495586</v>
      </c>
      <c r="W53" s="7" t="n">
        <v>0.706886542961447</v>
      </c>
      <c r="X53" s="7" t="n">
        <v>0.7046660153691947</v>
      </c>
      <c r="Y53" s="7" t="n">
        <v>0.8873260303466646</v>
      </c>
      <c r="Z53" s="7" t="n">
        <v>0.8108858666709065</v>
      </c>
      <c r="AA53" s="7" t="n">
        <v>0.606763402496911</v>
      </c>
      <c r="AB53" s="7" t="n">
        <v>0.2916945437512079</v>
      </c>
      <c r="AC53" s="7" t="n">
        <v>0.1296581622798081</v>
      </c>
      <c r="AD53" s="7" t="n">
        <v>0.5410226988471781</v>
      </c>
      <c r="AE53" s="7" t="n">
        <v>0.6607133075215925</v>
      </c>
      <c r="AF53" s="7" t="n">
        <v>0.6263613080014093</v>
      </c>
      <c r="AG53" s="7" t="n">
        <v>0.6585731609981472</v>
      </c>
      <c r="AH53" s="7" t="n">
        <v>0.5095214425494758</v>
      </c>
      <c r="AI53" s="7" t="n">
        <v>0.6615092535421435</v>
      </c>
      <c r="AJ53" s="7" t="n">
        <v>0.8277391079833375</v>
      </c>
      <c r="AK53" s="7" t="n">
        <v>0.8587622082648021</v>
      </c>
      <c r="AL53" s="7" t="n">
        <v>0.8436316354779242</v>
      </c>
      <c r="AM53" s="7" t="n">
        <v>0.7968716984880012</v>
      </c>
      <c r="AN53" s="7" t="n">
        <v>0.8617921911035302</v>
      </c>
      <c r="AO53" s="7" t="n">
        <v>0.8728495612228974</v>
      </c>
      <c r="AP53" s="7" t="n">
        <v>0.7794074851900737</v>
      </c>
      <c r="AQ53" s="7" t="n">
        <v>0.7386323514777652</v>
      </c>
      <c r="AR53" s="7" t="n">
        <v>0.8702839295931613</v>
      </c>
      <c r="AS53" s="7" t="n">
        <v>0.6464819415035975</v>
      </c>
      <c r="AT53" s="7" t="n">
        <v>0.7719037541136211</v>
      </c>
      <c r="AU53" s="7" t="n">
        <v>0.7842911624589215</v>
      </c>
      <c r="AV53" s="7" t="n">
        <v>0.6623948480788497</v>
      </c>
      <c r="AW53" s="7" t="n">
        <v>0.75974109114899</v>
      </c>
      <c r="AX53" s="7" t="n">
        <v>0.618538943901379</v>
      </c>
      <c r="AY53" s="7" t="n">
        <v>0.755277958313347</v>
      </c>
      <c r="AZ53" s="7" t="n">
        <v>0.6263613664319142</v>
      </c>
      <c r="BA53" s="7" t="n">
        <v>0.7703986957404304</v>
      </c>
      <c r="BB53" s="7" t="n">
        <v>1</v>
      </c>
      <c r="BC53" s="7" t="n">
        <v>0.6605109149076709</v>
      </c>
      <c r="BD53" s="7" t="n">
        <v>0.9730598882451337</v>
      </c>
      <c r="BE53" s="7" t="n">
        <v>0.8029471119005112</v>
      </c>
      <c r="BF53" s="7" t="n">
        <v>0.6916949537536806</v>
      </c>
      <c r="BG53" s="7" t="n">
        <v>0.1186158272480163</v>
      </c>
      <c r="BH53" s="7" t="n">
        <v>0.5248974646630908</v>
      </c>
      <c r="BI53" s="7" t="n">
        <v>0.6381157476922309</v>
      </c>
      <c r="BJ53" s="7" t="n">
        <v>0.6548012718751236</v>
      </c>
      <c r="BK53" s="7" t="n">
        <v>0.3720027282258318</v>
      </c>
      <c r="BL53" s="7" t="n">
        <v>0.590146674452072</v>
      </c>
      <c r="BM53" s="7" t="n">
        <v>0.8067432010044906</v>
      </c>
      <c r="BN53" s="7" t="n">
        <v>0.7782683449596693</v>
      </c>
      <c r="BO53" s="7" t="n">
        <v>0.5538176874376964</v>
      </c>
      <c r="BP53" s="7" t="n">
        <v>0.5682117442619824</v>
      </c>
      <c r="BQ53" s="7" t="n">
        <v>0.7280513307344556</v>
      </c>
      <c r="BR53" s="7" t="n">
        <v>0.6345282110714208</v>
      </c>
      <c r="BS53" s="7" t="n">
        <v>0.5554236290687933</v>
      </c>
      <c r="BT53" s="7" t="n">
        <v>0.7755317404838059</v>
      </c>
      <c r="BU53" s="7" t="n">
        <v>0.7962799008880783</v>
      </c>
      <c r="BV53" s="7" t="n">
        <v>0.7004528566186177</v>
      </c>
      <c r="BW53" s="7" t="n">
        <v>0.6416321862007159</v>
      </c>
      <c r="BX53" s="7" t="n">
        <v>0.7491733770821546</v>
      </c>
      <c r="BY53" s="7" t="n">
        <v>0.8196907401528805</v>
      </c>
      <c r="BZ53" s="7" t="n">
        <v>0.6261880100591118</v>
      </c>
      <c r="CA53" s="7" t="n">
        <v>0.2121011013937406</v>
      </c>
      <c r="CB53" s="7" t="n">
        <v>0.6430509338469235</v>
      </c>
      <c r="CC53" s="7" t="n">
        <v>0.7497371695257059</v>
      </c>
      <c r="CD53" s="7" t="n">
        <v>0.6285355484202405</v>
      </c>
      <c r="CE53" s="7" t="n">
        <v>0.7371711089567731</v>
      </c>
      <c r="CF53" s="7" t="n">
        <v>0.3154467040068637</v>
      </c>
      <c r="CG53" s="7" t="n">
        <v>0.8383387603201404</v>
      </c>
      <c r="CH53" s="7" t="n">
        <v>0.6933666283005175</v>
      </c>
      <c r="CI53" s="7" t="n">
        <v>0.5422374179946435</v>
      </c>
      <c r="CJ53" s="7" t="n">
        <v>0.5634840600310211</v>
      </c>
      <c r="CK53" s="7" t="n">
        <v>0.9536059221978535</v>
      </c>
      <c r="CL53" s="7" t="n">
        <v>0.752113498304032</v>
      </c>
      <c r="CM53" s="7" t="n">
        <v>0.6966936284987854</v>
      </c>
      <c r="CN53" s="7" t="n">
        <v>0.7878915104815712</v>
      </c>
      <c r="CO53" s="7" t="n">
        <v>0.5007255824082106</v>
      </c>
      <c r="CP53" s="7" t="n">
        <v>0.6318673674022702</v>
      </c>
      <c r="CQ53" s="7" t="n">
        <v>0.6489833004653521</v>
      </c>
      <c r="CR53" s="7" t="n">
        <v>0.6238221376754354</v>
      </c>
      <c r="CS53" s="7" t="n">
        <v>0.6588783010468122</v>
      </c>
      <c r="CT53" s="7" t="n">
        <v>0.2556142910367495</v>
      </c>
      <c r="CU53" s="7" t="n">
        <v>0.7762442904834053</v>
      </c>
      <c r="CV53" s="7" t="n">
        <v>0.7905722113970473</v>
      </c>
      <c r="CW53" s="7" t="n">
        <v>0.6596274725894622</v>
      </c>
      <c r="CX53" s="7" t="n">
        <v>0.6119048852962891</v>
      </c>
      <c r="CY53" s="7" t="n">
        <v>0.6851482949853835</v>
      </c>
      <c r="CZ53" s="7" t="n">
        <v>0.7875695545392194</v>
      </c>
      <c r="DA53" s="7" t="n">
        <v>0.9817193417001218</v>
      </c>
      <c r="DB53" s="7" t="n">
        <v>0.7899472803888811</v>
      </c>
      <c r="DC53" s="7" t="n">
        <v>0.7620949267423517</v>
      </c>
      <c r="DD53" s="7" t="n">
        <v>0.6560808075416447</v>
      </c>
      <c r="DE53" s="7" t="n">
        <v>0.7763177690902161</v>
      </c>
      <c r="DF53" s="7" t="n">
        <v>0.585770219466598</v>
      </c>
      <c r="DG53" s="7" t="n">
        <v>0.6456278026029342</v>
      </c>
      <c r="DH53" s="7" t="n">
        <v>0.75013950518013</v>
      </c>
      <c r="DI53" s="7" t="n">
        <v>0.7912618264363047</v>
      </c>
      <c r="DJ53" s="7" t="n">
        <v>0.8232542003896661</v>
      </c>
      <c r="DK53" s="7" t="n">
        <v>0.925034349051164</v>
      </c>
      <c r="DL53" s="7" t="n">
        <v>0.4652308144383239</v>
      </c>
      <c r="DM53" s="7" t="n">
        <v>0.734573453435498</v>
      </c>
      <c r="DN53" s="7" t="n">
        <v>0.7362649907068868</v>
      </c>
      <c r="DO53" s="7" t="n">
        <v>0.7769265425908103</v>
      </c>
      <c r="DP53" s="7" t="n">
        <v>0.7901130287304985</v>
      </c>
      <c r="DQ53" s="7" t="n">
        <v>0.6147288975832347</v>
      </c>
      <c r="DR53" s="7" t="n">
        <v>0.7607884731478896</v>
      </c>
      <c r="DS53" s="7" t="n">
        <v>0.590203219309639</v>
      </c>
      <c r="DT53" s="7" t="n">
        <v>0.2363629648398102</v>
      </c>
      <c r="DU53" s="7" t="n">
        <v>0.5164782014040434</v>
      </c>
      <c r="DV53" s="7" t="n">
        <v>0.7548424884516771</v>
      </c>
      <c r="DW53" s="7" t="n">
        <v>0.7300484725506758</v>
      </c>
      <c r="DX53" s="7" t="n">
        <v>0.1098294828556271</v>
      </c>
      <c r="DY53" s="7" t="n">
        <v>0.7424382756388723</v>
      </c>
      <c r="DZ53" s="7" t="n">
        <v>0.7678976954721398</v>
      </c>
      <c r="EA53" s="7" t="n">
        <v>0.2850882054369446</v>
      </c>
      <c r="EB53" s="7" t="n">
        <v>0.7888415423018416</v>
      </c>
      <c r="EC53" s="7" t="n">
        <v>0.6575700771223613</v>
      </c>
      <c r="ED53" s="7" t="n">
        <v>0.2249823085268971</v>
      </c>
      <c r="EE53" s="7" t="n">
        <v>0.7522253818038107</v>
      </c>
      <c r="EF53" s="7" t="n">
        <v>0.2548259315367969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0.6518364420181713</v>
      </c>
      <c r="D54" s="7" t="n">
        <v>0.5841831648208763</v>
      </c>
      <c r="E54" s="7" t="n">
        <v>0.1428198982363405</v>
      </c>
      <c r="F54" s="7" t="n">
        <v>0.4435242550230112</v>
      </c>
      <c r="G54" s="7" t="n">
        <v>0.3560228482268796</v>
      </c>
      <c r="H54" s="7" t="n">
        <v>0.2404918451752511</v>
      </c>
      <c r="I54" s="7" t="n">
        <v>0.5231482474020468</v>
      </c>
      <c r="J54" s="7" t="n">
        <v>0.5749684829903279</v>
      </c>
      <c r="K54" s="7" t="n">
        <v>0.6546370052684068</v>
      </c>
      <c r="L54" s="7" t="n">
        <v>0.5168212980629033</v>
      </c>
      <c r="M54" s="7" t="n">
        <v>0.5785375875689699</v>
      </c>
      <c r="N54" s="7" t="n">
        <v>0.6496315722186984</v>
      </c>
      <c r="O54" s="7" t="n">
        <v>0.6282092782280334</v>
      </c>
      <c r="P54" s="7" t="n">
        <v>0.5938913070744172</v>
      </c>
      <c r="Q54" s="7" t="n">
        <v>0.7009769610450945</v>
      </c>
      <c r="R54" s="7" t="n">
        <v>0.4208224494994559</v>
      </c>
      <c r="S54" s="7" t="n">
        <v>0.2838968328736963</v>
      </c>
      <c r="T54" s="7" t="n">
        <v>0.3867600328623</v>
      </c>
      <c r="U54" s="7" t="n">
        <v>0.1909209385316729</v>
      </c>
      <c r="V54" s="7" t="n">
        <v>0.7893991205026264</v>
      </c>
      <c r="W54" s="7" t="n">
        <v>0.5505819137344393</v>
      </c>
      <c r="X54" s="7" t="n">
        <v>0.5575462311260301</v>
      </c>
      <c r="Y54" s="7" t="n">
        <v>0.76470030630666</v>
      </c>
      <c r="Z54" s="7" t="n">
        <v>0.6534757025917866</v>
      </c>
      <c r="AA54" s="7" t="n">
        <v>0.5228172543123194</v>
      </c>
      <c r="AB54" s="7" t="n">
        <v>0.2201704638162308</v>
      </c>
      <c r="AC54" s="7" t="n">
        <v>0.06571510032328731</v>
      </c>
      <c r="AD54" s="7" t="n">
        <v>0.3057170875081096</v>
      </c>
      <c r="AE54" s="7" t="n">
        <v>0.5855790659340232</v>
      </c>
      <c r="AF54" s="7" t="n">
        <v>0.5183042185667832</v>
      </c>
      <c r="AG54" s="7" t="n">
        <v>0.4696826604189057</v>
      </c>
      <c r="AH54" s="7" t="n">
        <v>0.401195496025591</v>
      </c>
      <c r="AI54" s="7" t="n">
        <v>0.5885767863262373</v>
      </c>
      <c r="AJ54" s="7" t="n">
        <v>0.7170843255067096</v>
      </c>
      <c r="AK54" s="7" t="n">
        <v>0.7124665258556698</v>
      </c>
      <c r="AL54" s="7" t="n">
        <v>0.6914869248256059</v>
      </c>
      <c r="AM54" s="7" t="n">
        <v>0.6653183622421839</v>
      </c>
      <c r="AN54" s="7" t="n">
        <v>0.8303936385238671</v>
      </c>
      <c r="AO54" s="7" t="n">
        <v>0.7930211212547638</v>
      </c>
      <c r="AP54" s="7" t="n">
        <v>0.626047930828599</v>
      </c>
      <c r="AQ54" s="7" t="n">
        <v>0.5436836654010275</v>
      </c>
      <c r="AR54" s="7" t="n">
        <v>0.8027401949176655</v>
      </c>
      <c r="AS54" s="7" t="n">
        <v>0.488763900432364</v>
      </c>
      <c r="AT54" s="7" t="n">
        <v>0.598777975892968</v>
      </c>
      <c r="AU54" s="7" t="n">
        <v>0.6495437854977587</v>
      </c>
      <c r="AV54" s="7" t="n">
        <v>0.6175666054230478</v>
      </c>
      <c r="AW54" s="7" t="n">
        <v>0.6163620624834854</v>
      </c>
      <c r="AX54" s="7" t="n">
        <v>0.5144548065558127</v>
      </c>
      <c r="AY54" s="7" t="n">
        <v>0.5896463669582733</v>
      </c>
      <c r="AZ54" s="7" t="n">
        <v>0.5183042994799282</v>
      </c>
      <c r="BA54" s="7" t="n">
        <v>0.6382124381703678</v>
      </c>
      <c r="BB54" s="7" t="n">
        <v>0.6605109149076709</v>
      </c>
      <c r="BC54" s="7" t="n">
        <v>1</v>
      </c>
      <c r="BD54" s="7" t="n">
        <v>0.5718941905217139</v>
      </c>
      <c r="BE54" s="7" t="n">
        <v>0.6690041432973349</v>
      </c>
      <c r="BF54" s="7" t="n">
        <v>0.5764266305012323</v>
      </c>
      <c r="BG54" s="7" t="n">
        <v>0.05397247534661614</v>
      </c>
      <c r="BH54" s="7" t="n">
        <v>0.3266074636201183</v>
      </c>
      <c r="BI54" s="7" t="n">
        <v>0.6012033214750424</v>
      </c>
      <c r="BJ54" s="7" t="n">
        <v>0.52880122331548</v>
      </c>
      <c r="BK54" s="7" t="n">
        <v>0.2923334718804164</v>
      </c>
      <c r="BL54" s="7" t="n">
        <v>0.4391552720618725</v>
      </c>
      <c r="BM54" s="7" t="n">
        <v>0.5691172789286292</v>
      </c>
      <c r="BN54" s="7" t="n">
        <v>0.8350122157805904</v>
      </c>
      <c r="BO54" s="7" t="n">
        <v>0.4574314772204145</v>
      </c>
      <c r="BP54" s="7" t="n">
        <v>0.3918473463281613</v>
      </c>
      <c r="BQ54" s="7" t="n">
        <v>0.5361082461463915</v>
      </c>
      <c r="BR54" s="7" t="n">
        <v>0.5941215618516151</v>
      </c>
      <c r="BS54" s="7" t="n">
        <v>0.4834161378700502</v>
      </c>
      <c r="BT54" s="7" t="n">
        <v>0.8121880794083007</v>
      </c>
      <c r="BU54" s="7" t="n">
        <v>0.6452185015760822</v>
      </c>
      <c r="BV54" s="7" t="n">
        <v>0.5770600579734587</v>
      </c>
      <c r="BW54" s="7" t="n">
        <v>0.4964168125077273</v>
      </c>
      <c r="BX54" s="7" t="n">
        <v>0.7303239464568997</v>
      </c>
      <c r="BY54" s="7" t="n">
        <v>0.6939192834903216</v>
      </c>
      <c r="BZ54" s="7" t="n">
        <v>0.5708418668611933</v>
      </c>
      <c r="CA54" s="7" t="n">
        <v>0.1486201161468738</v>
      </c>
      <c r="CB54" s="7" t="n">
        <v>0.6020008192099678</v>
      </c>
      <c r="CC54" s="7" t="n">
        <v>0.8020606525915639</v>
      </c>
      <c r="CD54" s="7" t="n">
        <v>0.9463676702450166</v>
      </c>
      <c r="CE54" s="7" t="n">
        <v>0.8028876726960334</v>
      </c>
      <c r="CF54" s="7" t="n">
        <v>0.1989307728579294</v>
      </c>
      <c r="CG54" s="7" t="n">
        <v>0.8080105081957453</v>
      </c>
      <c r="CH54" s="7" t="n">
        <v>0.5748406738298957</v>
      </c>
      <c r="CI54" s="7" t="n">
        <v>0.4446890717359465</v>
      </c>
      <c r="CJ54" s="7" t="n">
        <v>0.3717732879203053</v>
      </c>
      <c r="CK54" s="7" t="n">
        <v>0.5238797237706487</v>
      </c>
      <c r="CL54" s="7" t="n">
        <v>0.7371132967851949</v>
      </c>
      <c r="CM54" s="7" t="n">
        <v>0.520440790943314</v>
      </c>
      <c r="CN54" s="7" t="n">
        <v>0.6683629848503689</v>
      </c>
      <c r="CO54" s="7" t="n">
        <v>0.2924714762660216</v>
      </c>
      <c r="CP54" s="7" t="n">
        <v>0.5447292402653735</v>
      </c>
      <c r="CQ54" s="7" t="n">
        <v>0.5041345720302179</v>
      </c>
      <c r="CR54" s="7" t="n">
        <v>0.5819417187354614</v>
      </c>
      <c r="CS54" s="7" t="n">
        <v>0.4727734689860152</v>
      </c>
      <c r="CT54" s="7" t="n">
        <v>0.2314710616620612</v>
      </c>
      <c r="CU54" s="7" t="n">
        <v>0.6653859422917557</v>
      </c>
      <c r="CV54" s="7" t="n">
        <v>0.6478515459688351</v>
      </c>
      <c r="CW54" s="7" t="n">
        <v>0.7870384220518329</v>
      </c>
      <c r="CX54" s="7" t="n">
        <v>0.5211468324324907</v>
      </c>
      <c r="CY54" s="7" t="n">
        <v>0.7500198739678043</v>
      </c>
      <c r="CZ54" s="7" t="n">
        <v>0.6283638606759164</v>
      </c>
      <c r="DA54" s="7" t="n">
        <v>0.6275170066857566</v>
      </c>
      <c r="DB54" s="7" t="n">
        <v>0.7206992565199027</v>
      </c>
      <c r="DC54" s="7" t="n">
        <v>0.6182517347404757</v>
      </c>
      <c r="DD54" s="7" t="n">
        <v>0.5630254486699462</v>
      </c>
      <c r="DE54" s="7" t="n">
        <v>0.5767097920902814</v>
      </c>
      <c r="DF54" s="7" t="n">
        <v>0.3957615513809045</v>
      </c>
      <c r="DG54" s="7" t="n">
        <v>0.6049130419581731</v>
      </c>
      <c r="DH54" s="7" t="n">
        <v>0.5767496302621136</v>
      </c>
      <c r="DI54" s="7" t="n">
        <v>0.6235049573630029</v>
      </c>
      <c r="DJ54" s="7" t="n">
        <v>0.7891943925666332</v>
      </c>
      <c r="DK54" s="7" t="n">
        <v>0.6884214185787659</v>
      </c>
      <c r="DL54" s="7" t="n">
        <v>0.3572930059813232</v>
      </c>
      <c r="DM54" s="7" t="n">
        <v>0.6098342770168087</v>
      </c>
      <c r="DN54" s="7" t="n">
        <v>0.6126361162777025</v>
      </c>
      <c r="DO54" s="7" t="n">
        <v>0.6728859943133486</v>
      </c>
      <c r="DP54" s="7" t="n">
        <v>0.6356967246216656</v>
      </c>
      <c r="DQ54" s="7" t="n">
        <v>0.5340855304465175</v>
      </c>
      <c r="DR54" s="7" t="n">
        <v>0.6195057379035104</v>
      </c>
      <c r="DS54" s="7" t="n">
        <v>0.4984089630122727</v>
      </c>
      <c r="DT54" s="7" t="n">
        <v>0.1906948546920972</v>
      </c>
      <c r="DU54" s="7" t="n">
        <v>0.3355562430585039</v>
      </c>
      <c r="DV54" s="7" t="n">
        <v>0.6165515571358164</v>
      </c>
      <c r="DW54" s="7" t="n">
        <v>0.5431555453093103</v>
      </c>
      <c r="DX54" s="7" t="n">
        <v>0.04679805468398945</v>
      </c>
      <c r="DY54" s="7" t="n">
        <v>0.6038980660204567</v>
      </c>
      <c r="DZ54" s="7" t="n">
        <v>0.6229126274786135</v>
      </c>
      <c r="EA54" s="7" t="n">
        <v>0.1803004820074132</v>
      </c>
      <c r="EB54" s="7" t="n">
        <v>0.8677776145998282</v>
      </c>
      <c r="EC54" s="7" t="n">
        <v>0.5960631744182834</v>
      </c>
      <c r="ED54" s="7" t="n">
        <v>0.1605189508111867</v>
      </c>
      <c r="EE54" s="7" t="n">
        <v>0.6673963232508577</v>
      </c>
      <c r="EF54" s="7" t="n">
        <v>0.1558632356633454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0.7160545869092434</v>
      </c>
      <c r="D55" s="7" t="n">
        <v>0.6604638261559653</v>
      </c>
      <c r="E55" s="7" t="n">
        <v>0.1493458617492025</v>
      </c>
      <c r="F55" s="7" t="n">
        <v>0.5100631922264935</v>
      </c>
      <c r="G55" s="7" t="n">
        <v>0.4223852216926205</v>
      </c>
      <c r="H55" s="7" t="n">
        <v>0.4977921430357632</v>
      </c>
      <c r="I55" s="7" t="n">
        <v>0.6589901802996027</v>
      </c>
      <c r="J55" s="7" t="n">
        <v>0.6702524540351389</v>
      </c>
      <c r="K55" s="7" t="n">
        <v>0.6611368861165575</v>
      </c>
      <c r="L55" s="7" t="n">
        <v>0.5786869560391558</v>
      </c>
      <c r="M55" s="7" t="n">
        <v>0.6431267141006581</v>
      </c>
      <c r="N55" s="7" t="n">
        <v>0.6550715027230115</v>
      </c>
      <c r="O55" s="7" t="n">
        <v>0.7632421172754605</v>
      </c>
      <c r="P55" s="7" t="n">
        <v>0.6766092662150872</v>
      </c>
      <c r="Q55" s="7" t="n">
        <v>0.7712611507124346</v>
      </c>
      <c r="R55" s="7" t="n">
        <v>0.6216187342878069</v>
      </c>
      <c r="S55" s="7" t="n">
        <v>0.5238656745555482</v>
      </c>
      <c r="T55" s="7" t="n">
        <v>0.5556046518589712</v>
      </c>
      <c r="U55" s="7" t="n">
        <v>0.276798845934401</v>
      </c>
      <c r="V55" s="7" t="n">
        <v>0.8203075309252524</v>
      </c>
      <c r="W55" s="7" t="n">
        <v>0.6288945779623829</v>
      </c>
      <c r="X55" s="7" t="n">
        <v>0.6305402732991516</v>
      </c>
      <c r="Y55" s="7" t="n">
        <v>0.8113871060142621</v>
      </c>
      <c r="Z55" s="7" t="n">
        <v>0.7350637099436765</v>
      </c>
      <c r="AA55" s="7" t="n">
        <v>0.5429740433781387</v>
      </c>
      <c r="AB55" s="7" t="n">
        <v>0.2700109240445207</v>
      </c>
      <c r="AC55" s="7" t="n">
        <v>0.106634235953119</v>
      </c>
      <c r="AD55" s="7" t="n">
        <v>0.5446149466501317</v>
      </c>
      <c r="AE55" s="7" t="n">
        <v>0.598615347943448</v>
      </c>
      <c r="AF55" s="7" t="n">
        <v>0.5921076946664469</v>
      </c>
      <c r="AG55" s="7" t="n">
        <v>0.6444101725279482</v>
      </c>
      <c r="AH55" s="7" t="n">
        <v>0.4453930048963781</v>
      </c>
      <c r="AI55" s="7" t="n">
        <v>0.6006214287171298</v>
      </c>
      <c r="AJ55" s="7" t="n">
        <v>0.7403986273168083</v>
      </c>
      <c r="AK55" s="7" t="n">
        <v>0.7801994201019268</v>
      </c>
      <c r="AL55" s="7" t="n">
        <v>0.7672851573191239</v>
      </c>
      <c r="AM55" s="7" t="n">
        <v>0.7138937157257897</v>
      </c>
      <c r="AN55" s="7" t="n">
        <v>0.7755208104785244</v>
      </c>
      <c r="AO55" s="7" t="n">
        <v>0.785098177634989</v>
      </c>
      <c r="AP55" s="7" t="n">
        <v>0.7010992306394629</v>
      </c>
      <c r="AQ55" s="7" t="n">
        <v>0.6645320403239507</v>
      </c>
      <c r="AR55" s="7" t="n">
        <v>0.792594388986656</v>
      </c>
      <c r="AS55" s="7" t="n">
        <v>0.6038875662092157</v>
      </c>
      <c r="AT55" s="7" t="n">
        <v>0.6981374448751284</v>
      </c>
      <c r="AU55" s="7" t="n">
        <v>0.7103671140608732</v>
      </c>
      <c r="AV55" s="7" t="n">
        <v>0.6015498331129587</v>
      </c>
      <c r="AW55" s="7" t="n">
        <v>0.6776968430670475</v>
      </c>
      <c r="AX55" s="7" t="n">
        <v>0.553818727683415</v>
      </c>
      <c r="AY55" s="7" t="n">
        <v>0.6771672930215696</v>
      </c>
      <c r="AZ55" s="7" t="n">
        <v>0.5921077575888728</v>
      </c>
      <c r="BA55" s="7" t="n">
        <v>0.6985829278598314</v>
      </c>
      <c r="BB55" s="7" t="n">
        <v>0.9730598882451337</v>
      </c>
      <c r="BC55" s="7" t="n">
        <v>0.5718941905217139</v>
      </c>
      <c r="BD55" s="7" t="n">
        <v>1</v>
      </c>
      <c r="BE55" s="7" t="n">
        <v>0.7304902788550296</v>
      </c>
      <c r="BF55" s="7" t="n">
        <v>0.6342358784520948</v>
      </c>
      <c r="BG55" s="7" t="n">
        <v>0.09917706323130078</v>
      </c>
      <c r="BH55" s="7" t="n">
        <v>0.5290693238620231</v>
      </c>
      <c r="BI55" s="7" t="n">
        <v>0.5678180963314382</v>
      </c>
      <c r="BJ55" s="7" t="n">
        <v>0.5884009568965463</v>
      </c>
      <c r="BK55" s="7" t="n">
        <v>0.3686073097503037</v>
      </c>
      <c r="BL55" s="7" t="n">
        <v>0.5174462394080964</v>
      </c>
      <c r="BM55" s="7" t="n">
        <v>0.7733017325328668</v>
      </c>
      <c r="BN55" s="7" t="n">
        <v>0.6778426799506628</v>
      </c>
      <c r="BO55" s="7" t="n">
        <v>0.5367424860271919</v>
      </c>
      <c r="BP55" s="7" t="n">
        <v>0.5094354335864829</v>
      </c>
      <c r="BQ55" s="7" t="n">
        <v>0.7225604980359962</v>
      </c>
      <c r="BR55" s="7" t="n">
        <v>0.5822068598547286</v>
      </c>
      <c r="BS55" s="7" t="n">
        <v>0.5289717270113551</v>
      </c>
      <c r="BT55" s="7" t="n">
        <v>0.6705872985495837</v>
      </c>
      <c r="BU55" s="7" t="n">
        <v>0.7148733439529882</v>
      </c>
      <c r="BV55" s="7" t="n">
        <v>0.6364324812289163</v>
      </c>
      <c r="BW55" s="7" t="n">
        <v>0.6148271771003707</v>
      </c>
      <c r="BX55" s="7" t="n">
        <v>0.645114747639526</v>
      </c>
      <c r="BY55" s="7" t="n">
        <v>0.7306102009238831</v>
      </c>
      <c r="BZ55" s="7" t="n">
        <v>0.5515422148316763</v>
      </c>
      <c r="CA55" s="7" t="n">
        <v>0.1661793544484484</v>
      </c>
      <c r="CB55" s="7" t="n">
        <v>0.5710362244027066</v>
      </c>
      <c r="CC55" s="7" t="n">
        <v>0.637205925404891</v>
      </c>
      <c r="CD55" s="7" t="n">
        <v>0.5276512077548202</v>
      </c>
      <c r="CE55" s="7" t="n">
        <v>0.6262998700196059</v>
      </c>
      <c r="CF55" s="7" t="n">
        <v>0.2918310433856207</v>
      </c>
      <c r="CG55" s="7" t="n">
        <v>0.7450952985343542</v>
      </c>
      <c r="CH55" s="7" t="n">
        <v>0.6363765432522116</v>
      </c>
      <c r="CI55" s="7" t="n">
        <v>0.534362087353375</v>
      </c>
      <c r="CJ55" s="7" t="n">
        <v>0.5477184220012974</v>
      </c>
      <c r="CK55" s="7" t="n">
        <v>0.9888685951867247</v>
      </c>
      <c r="CL55" s="7" t="n">
        <v>0.6474627542603449</v>
      </c>
      <c r="CM55" s="7" t="n">
        <v>0.6196618880612916</v>
      </c>
      <c r="CN55" s="7" t="n">
        <v>0.7030832276945165</v>
      </c>
      <c r="CO55" s="7" t="n">
        <v>0.4891467847504917</v>
      </c>
      <c r="CP55" s="7" t="n">
        <v>0.5701416215857111</v>
      </c>
      <c r="CQ55" s="7" t="n">
        <v>0.5765340936054399</v>
      </c>
      <c r="CR55" s="7" t="n">
        <v>0.5671003009673404</v>
      </c>
      <c r="CS55" s="7" t="n">
        <v>0.5881536340917634</v>
      </c>
      <c r="CT55" s="7" t="n">
        <v>0.2594241917496309</v>
      </c>
      <c r="CU55" s="7" t="n">
        <v>0.6891939923893239</v>
      </c>
      <c r="CV55" s="7" t="n">
        <v>0.7184459085460225</v>
      </c>
      <c r="CW55" s="7" t="n">
        <v>0.5513264059150758</v>
      </c>
      <c r="CX55" s="7" t="n">
        <v>0.5529598119501108</v>
      </c>
      <c r="CY55" s="7" t="n">
        <v>0.5884288067843967</v>
      </c>
      <c r="CZ55" s="7" t="n">
        <v>0.7100068467145405</v>
      </c>
      <c r="DA55" s="7" t="n">
        <v>0.9874135453942053</v>
      </c>
      <c r="DB55" s="7" t="n">
        <v>0.7011780391858053</v>
      </c>
      <c r="DC55" s="7" t="n">
        <v>0.6762440067205662</v>
      </c>
      <c r="DD55" s="7" t="n">
        <v>0.5963545675745322</v>
      </c>
      <c r="DE55" s="7" t="n">
        <v>0.7264127212134971</v>
      </c>
      <c r="DF55" s="7" t="n">
        <v>0.5249407027043231</v>
      </c>
      <c r="DG55" s="7" t="n">
        <v>0.6052125064161689</v>
      </c>
      <c r="DH55" s="7" t="n">
        <v>0.6894076680355179</v>
      </c>
      <c r="DI55" s="7" t="n">
        <v>0.7299320338460203</v>
      </c>
      <c r="DJ55" s="7" t="n">
        <v>0.7475286548661133</v>
      </c>
      <c r="DK55" s="7" t="n">
        <v>0.8828419139309627</v>
      </c>
      <c r="DL55" s="7" t="n">
        <v>0.4203772687614447</v>
      </c>
      <c r="DM55" s="7" t="n">
        <v>0.6622376572059643</v>
      </c>
      <c r="DN55" s="7" t="n">
        <v>0.6624397450543177</v>
      </c>
      <c r="DO55" s="7" t="n">
        <v>0.6936223083092782</v>
      </c>
      <c r="DP55" s="7" t="n">
        <v>0.7150353000879168</v>
      </c>
      <c r="DQ55" s="7" t="n">
        <v>0.5556369050884102</v>
      </c>
      <c r="DR55" s="7" t="n">
        <v>0.6898295938355012</v>
      </c>
      <c r="DS55" s="7" t="n">
        <v>0.5515440218307297</v>
      </c>
      <c r="DT55" s="7" t="n">
        <v>0.1712019783092627</v>
      </c>
      <c r="DU55" s="7" t="n">
        <v>0.5258638852284346</v>
      </c>
      <c r="DV55" s="7" t="n">
        <v>0.6840181800481456</v>
      </c>
      <c r="DW55" s="7" t="n">
        <v>0.6410450807696965</v>
      </c>
      <c r="DX55" s="7" t="n">
        <v>0.09079268042069209</v>
      </c>
      <c r="DY55" s="7" t="n">
        <v>0.6721452693655652</v>
      </c>
      <c r="DZ55" s="7" t="n">
        <v>0.6980500082502702</v>
      </c>
      <c r="EA55" s="7" t="n">
        <v>0.2199567102539443</v>
      </c>
      <c r="EB55" s="7" t="n">
        <v>0.6932436332488924</v>
      </c>
      <c r="EC55" s="7" t="n">
        <v>0.5893177578083584</v>
      </c>
      <c r="ED55" s="7" t="n">
        <v>0.2020475182934387</v>
      </c>
      <c r="EE55" s="7" t="n">
        <v>0.6739973200000778</v>
      </c>
      <c r="EF55" s="7" t="n">
        <v>0.2342256004390567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0.9031174844019071</v>
      </c>
      <c r="D56" s="7" t="n">
        <v>0.8950827589163606</v>
      </c>
      <c r="E56" s="7" t="n">
        <v>0.3922760724038488</v>
      </c>
      <c r="F56" s="7" t="n">
        <v>0.7894585727604728</v>
      </c>
      <c r="G56" s="7" t="n">
        <v>0.7067734845536986</v>
      </c>
      <c r="H56" s="7" t="n">
        <v>0.5416548332826678</v>
      </c>
      <c r="I56" s="7" t="n">
        <v>0.8064067853583747</v>
      </c>
      <c r="J56" s="7" t="n">
        <v>0.9063369498743792</v>
      </c>
      <c r="K56" s="7" t="n">
        <v>0.7741777326628964</v>
      </c>
      <c r="L56" s="7" t="n">
        <v>0.7133035865537845</v>
      </c>
      <c r="M56" s="7" t="n">
        <v>0.7362956915654782</v>
      </c>
      <c r="N56" s="7" t="n">
        <v>0.8008181440893791</v>
      </c>
      <c r="O56" s="7" t="n">
        <v>0.8325825202689962</v>
      </c>
      <c r="P56" s="7" t="n">
        <v>0.7483209350779945</v>
      </c>
      <c r="Q56" s="7" t="n">
        <v>0.8360430714152571</v>
      </c>
      <c r="R56" s="7" t="n">
        <v>0.71100351751817</v>
      </c>
      <c r="S56" s="7" t="n">
        <v>0.5636660022127595</v>
      </c>
      <c r="T56" s="7" t="n">
        <v>0.5040777158934503</v>
      </c>
      <c r="U56" s="7" t="n">
        <v>0.4949034886527255</v>
      </c>
      <c r="V56" s="7" t="n">
        <v>0.8742904266449818</v>
      </c>
      <c r="W56" s="7" t="n">
        <v>0.8326520748429784</v>
      </c>
      <c r="X56" s="7" t="n">
        <v>0.8737616286772728</v>
      </c>
      <c r="Y56" s="7" t="n">
        <v>0.9282888299405599</v>
      </c>
      <c r="Z56" s="7" t="n">
        <v>0.9378986413629982</v>
      </c>
      <c r="AA56" s="7" t="n">
        <v>0.7340317800413538</v>
      </c>
      <c r="AB56" s="7" t="n">
        <v>0.4740683301134518</v>
      </c>
      <c r="AC56" s="7" t="n">
        <v>0.2759570988560523</v>
      </c>
      <c r="AD56" s="7" t="n">
        <v>0.5936531503382174</v>
      </c>
      <c r="AE56" s="7" t="n">
        <v>0.7673032274503448</v>
      </c>
      <c r="AF56" s="7" t="n">
        <v>0.7249121766572297</v>
      </c>
      <c r="AG56" s="7" t="n">
        <v>0.6201716340962293</v>
      </c>
      <c r="AH56" s="7" t="n">
        <v>0.7253658683338968</v>
      </c>
      <c r="AI56" s="7" t="n">
        <v>0.774492243068393</v>
      </c>
      <c r="AJ56" s="7" t="n">
        <v>0.8365922868355233</v>
      </c>
      <c r="AK56" s="7" t="n">
        <v>0.9311112059373972</v>
      </c>
      <c r="AL56" s="7" t="n">
        <v>0.8928650339938988</v>
      </c>
      <c r="AM56" s="7" t="n">
        <v>0.9201274135095678</v>
      </c>
      <c r="AN56" s="7" t="n">
        <v>0.8424154597250885</v>
      </c>
      <c r="AO56" s="7" t="n">
        <v>0.884517383808095</v>
      </c>
      <c r="AP56" s="7" t="n">
        <v>0.9175678530210586</v>
      </c>
      <c r="AQ56" s="7" t="n">
        <v>0.8241815769776603</v>
      </c>
      <c r="AR56" s="7" t="n">
        <v>0.8273819165758847</v>
      </c>
      <c r="AS56" s="7" t="n">
        <v>0.7338112048056354</v>
      </c>
      <c r="AT56" s="7" t="n">
        <v>0.9021966810525561</v>
      </c>
      <c r="AU56" s="7" t="n">
        <v>0.9954979708271847</v>
      </c>
      <c r="AV56" s="7" t="n">
        <v>0.750996200984909</v>
      </c>
      <c r="AW56" s="7" t="n">
        <v>0.9084933325430864</v>
      </c>
      <c r="AX56" s="7" t="n">
        <v>0.805418490774173</v>
      </c>
      <c r="AY56" s="7" t="n">
        <v>0.8884320532399224</v>
      </c>
      <c r="AZ56" s="7" t="n">
        <v>0.7249121536165845</v>
      </c>
      <c r="BA56" s="7" t="n">
        <v>0.9868584118920043</v>
      </c>
      <c r="BB56" s="7" t="n">
        <v>0.8029471119005112</v>
      </c>
      <c r="BC56" s="7" t="n">
        <v>0.6690041432973349</v>
      </c>
      <c r="BD56" s="7" t="n">
        <v>0.7304902788550296</v>
      </c>
      <c r="BE56" s="7" t="n">
        <v>1</v>
      </c>
      <c r="BF56" s="7" t="n">
        <v>0.7928814519485229</v>
      </c>
      <c r="BG56" s="7" t="n">
        <v>0.2927297533394271</v>
      </c>
      <c r="BH56" s="7" t="n">
        <v>0.5494976192439528</v>
      </c>
      <c r="BI56" s="7" t="n">
        <v>0.6904567799865885</v>
      </c>
      <c r="BJ56" s="7" t="n">
        <v>0.7669186397132502</v>
      </c>
      <c r="BK56" s="7" t="n">
        <v>0.444587514447762</v>
      </c>
      <c r="BL56" s="7" t="n">
        <v>0.8108354372490961</v>
      </c>
      <c r="BM56" s="7" t="n">
        <v>0.7463055574753867</v>
      </c>
      <c r="BN56" s="7" t="n">
        <v>0.7825375823016152</v>
      </c>
      <c r="BO56" s="7" t="n">
        <v>0.603170914537443</v>
      </c>
      <c r="BP56" s="7" t="n">
        <v>0.6968533860383581</v>
      </c>
      <c r="BQ56" s="7" t="n">
        <v>0.7002656882097777</v>
      </c>
      <c r="BR56" s="7" t="n">
        <v>0.6093875908519314</v>
      </c>
      <c r="BS56" s="7" t="n">
        <v>0.6203758447959185</v>
      </c>
      <c r="BT56" s="7" t="n">
        <v>0.7955136377176112</v>
      </c>
      <c r="BU56" s="7" t="n">
        <v>0.8146389519047813</v>
      </c>
      <c r="BV56" s="7" t="n">
        <v>0.6934174700215922</v>
      </c>
      <c r="BW56" s="7" t="n">
        <v>0.6158359195514589</v>
      </c>
      <c r="BX56" s="7" t="n">
        <v>0.7876969992994228</v>
      </c>
      <c r="BY56" s="7" t="n">
        <v>0.754941340748476</v>
      </c>
      <c r="BZ56" s="7" t="n">
        <v>0.7495510285887734</v>
      </c>
      <c r="CA56" s="7" t="n">
        <v>0.3987525147741988</v>
      </c>
      <c r="CB56" s="7" t="n">
        <v>0.7483614276660925</v>
      </c>
      <c r="CC56" s="7" t="n">
        <v>0.77580137706887</v>
      </c>
      <c r="CD56" s="7" t="n">
        <v>0.6766731526063823</v>
      </c>
      <c r="CE56" s="7" t="n">
        <v>0.748054886972226</v>
      </c>
      <c r="CF56" s="7" t="n">
        <v>0.4833021636862104</v>
      </c>
      <c r="CG56" s="7" t="n">
        <v>0.8881405368939529</v>
      </c>
      <c r="CH56" s="7" t="n">
        <v>0.7924265148865693</v>
      </c>
      <c r="CI56" s="7" t="n">
        <v>0.5911863502678542</v>
      </c>
      <c r="CJ56" s="7" t="n">
        <v>0.6496116164964743</v>
      </c>
      <c r="CK56" s="7" t="n">
        <v>0.6833784090856257</v>
      </c>
      <c r="CL56" s="7" t="n">
        <v>0.7979454065383365</v>
      </c>
      <c r="CM56" s="7" t="n">
        <v>0.7318125176885109</v>
      </c>
      <c r="CN56" s="7" t="n">
        <v>0.8495268614444972</v>
      </c>
      <c r="CO56" s="7" t="n">
        <v>0.5793506640935986</v>
      </c>
      <c r="CP56" s="7" t="n">
        <v>0.7555382294223194</v>
      </c>
      <c r="CQ56" s="7" t="n">
        <v>0.8011288867245971</v>
      </c>
      <c r="CR56" s="7" t="n">
        <v>0.7454570908508708</v>
      </c>
      <c r="CS56" s="7" t="n">
        <v>0.7009572086318934</v>
      </c>
      <c r="CT56" s="7" t="n">
        <v>0.1025465840874346</v>
      </c>
      <c r="CU56" s="7" t="n">
        <v>0.8727000689675958</v>
      </c>
      <c r="CV56" s="7" t="n">
        <v>0.9975656734501137</v>
      </c>
      <c r="CW56" s="7" t="n">
        <v>0.7419765506005169</v>
      </c>
      <c r="CX56" s="7" t="n">
        <v>0.7391532753002388</v>
      </c>
      <c r="CY56" s="7" t="n">
        <v>0.7390620405738272</v>
      </c>
      <c r="CZ56" s="7" t="n">
        <v>0.7987689615213855</v>
      </c>
      <c r="DA56" s="7" t="n">
        <v>0.7373854181811145</v>
      </c>
      <c r="DB56" s="7" t="n">
        <v>0.8415725673185878</v>
      </c>
      <c r="DC56" s="7" t="n">
        <v>0.8840331308145322</v>
      </c>
      <c r="DD56" s="7" t="n">
        <v>0.7929997367698217</v>
      </c>
      <c r="DE56" s="7" t="n">
        <v>0.7739573489498854</v>
      </c>
      <c r="DF56" s="7" t="n">
        <v>0.6465479188613179</v>
      </c>
      <c r="DG56" s="7" t="n">
        <v>0.7001673911422339</v>
      </c>
      <c r="DH56" s="7" t="n">
        <v>0.7842200012410862</v>
      </c>
      <c r="DI56" s="7" t="n">
        <v>0.7431846161025623</v>
      </c>
      <c r="DJ56" s="7" t="n">
        <v>0.7349048463262562</v>
      </c>
      <c r="DK56" s="7" t="n">
        <v>0.8462706082284948</v>
      </c>
      <c r="DL56" s="7" t="n">
        <v>0.6222898279435671</v>
      </c>
      <c r="DM56" s="7" t="n">
        <v>0.7259256558844738</v>
      </c>
      <c r="DN56" s="7" t="n">
        <v>0.7624300679467003</v>
      </c>
      <c r="DO56" s="7" t="n">
        <v>0.7375554266987436</v>
      </c>
      <c r="DP56" s="7" t="n">
        <v>0.7473653537330234</v>
      </c>
      <c r="DQ56" s="7" t="n">
        <v>0.7426539672549897</v>
      </c>
      <c r="DR56" s="7" t="n">
        <v>0.7745492155014427</v>
      </c>
      <c r="DS56" s="7" t="n">
        <v>0.6914198250795174</v>
      </c>
      <c r="DT56" s="7" t="n">
        <v>0.4350754760537312</v>
      </c>
      <c r="DU56" s="7" t="n">
        <v>0.4911444205925977</v>
      </c>
      <c r="DV56" s="7" t="n">
        <v>0.7649280596397023</v>
      </c>
      <c r="DW56" s="7" t="n">
        <v>0.7786908692578672</v>
      </c>
      <c r="DX56" s="7" t="n">
        <v>0.2858447694944402</v>
      </c>
      <c r="DY56" s="7" t="n">
        <v>0.9663515291788191</v>
      </c>
      <c r="DZ56" s="7" t="n">
        <v>0.7656021409588522</v>
      </c>
      <c r="EA56" s="7" t="n">
        <v>0.4001120915961839</v>
      </c>
      <c r="EB56" s="7" t="n">
        <v>0.7991783246031301</v>
      </c>
      <c r="EC56" s="7" t="n">
        <v>0.6891031226425044</v>
      </c>
      <c r="ED56" s="7" t="n">
        <v>0.3791328786523848</v>
      </c>
      <c r="EE56" s="7" t="n">
        <v>0.7042862176074306</v>
      </c>
      <c r="EF56" s="7" t="n">
        <v>0.4303629976498521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0.755734868700379</v>
      </c>
      <c r="D57" s="7" t="n">
        <v>0.7595562098079343</v>
      </c>
      <c r="E57" s="7" t="n">
        <v>0.2211470671546961</v>
      </c>
      <c r="F57" s="7" t="n">
        <v>0.654183607523344</v>
      </c>
      <c r="G57" s="7" t="n">
        <v>0.5462179025733446</v>
      </c>
      <c r="H57" s="7" t="n">
        <v>0.4177185092827088</v>
      </c>
      <c r="I57" s="7" t="n">
        <v>0.7253553845031792</v>
      </c>
      <c r="J57" s="7" t="n">
        <v>0.8076197677584165</v>
      </c>
      <c r="K57" s="7" t="n">
        <v>0.668142230874613</v>
      </c>
      <c r="L57" s="7" t="n">
        <v>0.6452763927732064</v>
      </c>
      <c r="M57" s="7" t="n">
        <v>0.6211365665253744</v>
      </c>
      <c r="N57" s="7" t="n">
        <v>0.6769575522714776</v>
      </c>
      <c r="O57" s="7" t="n">
        <v>0.8511445395303835</v>
      </c>
      <c r="P57" s="7" t="n">
        <v>0.6904558070448282</v>
      </c>
      <c r="Q57" s="7" t="n">
        <v>0.7947107440221483</v>
      </c>
      <c r="R57" s="7" t="n">
        <v>0.7005538932790667</v>
      </c>
      <c r="S57" s="7" t="n">
        <v>0.4528860709449386</v>
      </c>
      <c r="T57" s="7" t="n">
        <v>0.5762286274792152</v>
      </c>
      <c r="U57" s="7" t="n">
        <v>0.3383491395350244</v>
      </c>
      <c r="V57" s="7" t="n">
        <v>0.7687980628060663</v>
      </c>
      <c r="W57" s="7" t="n">
        <v>0.6796587011330498</v>
      </c>
      <c r="X57" s="7" t="n">
        <v>0.8160815605865231</v>
      </c>
      <c r="Y57" s="7" t="n">
        <v>0.8345787891845391</v>
      </c>
      <c r="Z57" s="7" t="n">
        <v>0.8380884275316509</v>
      </c>
      <c r="AA57" s="7" t="n">
        <v>0.7117948478300451</v>
      </c>
      <c r="AB57" s="7" t="n">
        <v>0.3181931824992107</v>
      </c>
      <c r="AC57" s="7" t="n">
        <v>0.1948841143056521</v>
      </c>
      <c r="AD57" s="7" t="n">
        <v>0.4655772598033737</v>
      </c>
      <c r="AE57" s="7" t="n">
        <v>0.7277145607914404</v>
      </c>
      <c r="AF57" s="7" t="n">
        <v>0.6310100158438601</v>
      </c>
      <c r="AG57" s="7" t="n">
        <v>0.4813972563162566</v>
      </c>
      <c r="AH57" s="7" t="n">
        <v>0.8027194265259513</v>
      </c>
      <c r="AI57" s="7" t="n">
        <v>0.7352363444516403</v>
      </c>
      <c r="AJ57" s="7" t="n">
        <v>0.7504196678097601</v>
      </c>
      <c r="AK57" s="7" t="n">
        <v>0.8687626888880549</v>
      </c>
      <c r="AL57" s="7" t="n">
        <v>0.8865428211455806</v>
      </c>
      <c r="AM57" s="7" t="n">
        <v>0.8968827690175549</v>
      </c>
      <c r="AN57" s="7" t="n">
        <v>0.7524702782405714</v>
      </c>
      <c r="AO57" s="7" t="n">
        <v>0.8225392610310936</v>
      </c>
      <c r="AP57" s="7" t="n">
        <v>0.881935755137258</v>
      </c>
      <c r="AQ57" s="7" t="n">
        <v>0.7548241589610614</v>
      </c>
      <c r="AR57" s="7" t="n">
        <v>0.7259127549919431</v>
      </c>
      <c r="AS57" s="7" t="n">
        <v>0.5749676277801469</v>
      </c>
      <c r="AT57" s="7" t="n">
        <v>0.8665941150318938</v>
      </c>
      <c r="AU57" s="7" t="n">
        <v>0.7847314937039234</v>
      </c>
      <c r="AV57" s="7" t="n">
        <v>0.714573570546253</v>
      </c>
      <c r="AW57" s="7" t="n">
        <v>0.8907813536835268</v>
      </c>
      <c r="AX57" s="7" t="n">
        <v>0.877446472830169</v>
      </c>
      <c r="AY57" s="7" t="n">
        <v>0.8504296847474238</v>
      </c>
      <c r="AZ57" s="7" t="n">
        <v>0.6310100324929342</v>
      </c>
      <c r="BA57" s="7" t="n">
        <v>0.7891683986875555</v>
      </c>
      <c r="BB57" s="7" t="n">
        <v>0.6916949537536806</v>
      </c>
      <c r="BC57" s="7" t="n">
        <v>0.5764266305012323</v>
      </c>
      <c r="BD57" s="7" t="n">
        <v>0.6342358784520948</v>
      </c>
      <c r="BE57" s="7" t="n">
        <v>0.7928814519485229</v>
      </c>
      <c r="BF57" s="7" t="n">
        <v>1</v>
      </c>
      <c r="BG57" s="7" t="n">
        <v>0.1822973408448524</v>
      </c>
      <c r="BH57" s="7" t="n">
        <v>0.4369771765505656</v>
      </c>
      <c r="BI57" s="7" t="n">
        <v>0.6497460649205486</v>
      </c>
      <c r="BJ57" s="7" t="n">
        <v>0.5994793193453065</v>
      </c>
      <c r="BK57" s="7" t="n">
        <v>0.3551617841742064</v>
      </c>
      <c r="BL57" s="7" t="n">
        <v>0.7403672164917129</v>
      </c>
      <c r="BM57" s="7" t="n">
        <v>0.8096008703312643</v>
      </c>
      <c r="BN57" s="7" t="n">
        <v>0.7223090844389681</v>
      </c>
      <c r="BO57" s="7" t="n">
        <v>0.4840164985815421</v>
      </c>
      <c r="BP57" s="7" t="n">
        <v>0.5791162139205928</v>
      </c>
      <c r="BQ57" s="7" t="n">
        <v>0.8235026391752207</v>
      </c>
      <c r="BR57" s="7" t="n">
        <v>0.4549218661743584</v>
      </c>
      <c r="BS57" s="7" t="n">
        <v>0.5487759207329969</v>
      </c>
      <c r="BT57" s="7" t="n">
        <v>0.720702037410726</v>
      </c>
      <c r="BU57" s="7" t="n">
        <v>0.7301955488443242</v>
      </c>
      <c r="BV57" s="7" t="n">
        <v>0.5836395611911422</v>
      </c>
      <c r="BW57" s="7" t="n">
        <v>0.466034668850788</v>
      </c>
      <c r="BX57" s="7" t="n">
        <v>0.6782404704105388</v>
      </c>
      <c r="BY57" s="7" t="n">
        <v>0.7695909690810032</v>
      </c>
      <c r="BZ57" s="7" t="n">
        <v>0.7323549537829181</v>
      </c>
      <c r="CA57" s="7" t="n">
        <v>0.2454155194266384</v>
      </c>
      <c r="CB57" s="7" t="n">
        <v>0.7287827705698761</v>
      </c>
      <c r="CC57" s="7" t="n">
        <v>0.6961671967936655</v>
      </c>
      <c r="CD57" s="7" t="n">
        <v>0.6595141718465186</v>
      </c>
      <c r="CE57" s="7" t="n">
        <v>0.6888579664842008</v>
      </c>
      <c r="CF57" s="7" t="n">
        <v>0.3116469686256636</v>
      </c>
      <c r="CG57" s="7" t="n">
        <v>0.7479874367128602</v>
      </c>
      <c r="CH57" s="7" t="n">
        <v>0.9998513986777191</v>
      </c>
      <c r="CI57" s="7" t="n">
        <v>0.4397109359096426</v>
      </c>
      <c r="CJ57" s="7" t="n">
        <v>0.5206217897240301</v>
      </c>
      <c r="CK57" s="7" t="n">
        <v>0.5976282105913284</v>
      </c>
      <c r="CL57" s="7" t="n">
        <v>0.688732017551783</v>
      </c>
      <c r="CM57" s="7" t="n">
        <v>0.6208725100467277</v>
      </c>
      <c r="CN57" s="7" t="n">
        <v>0.7466432202178743</v>
      </c>
      <c r="CO57" s="7" t="n">
        <v>0.4472972177865087</v>
      </c>
      <c r="CP57" s="7" t="n">
        <v>0.7229778235314578</v>
      </c>
      <c r="CQ57" s="7" t="n">
        <v>0.7294004181916307</v>
      </c>
      <c r="CR57" s="7" t="n">
        <v>0.7466496606318653</v>
      </c>
      <c r="CS57" s="7" t="n">
        <v>0.5702305530260824</v>
      </c>
      <c r="CT57" s="7" t="n">
        <v>0.1586943101998642</v>
      </c>
      <c r="CU57" s="7" t="n">
        <v>0.7579231546470773</v>
      </c>
      <c r="CV57" s="7" t="n">
        <v>0.7910368845253392</v>
      </c>
      <c r="CW57" s="7" t="n">
        <v>0.6787342075128024</v>
      </c>
      <c r="CX57" s="7" t="n">
        <v>0.7048616395148136</v>
      </c>
      <c r="CY57" s="7" t="n">
        <v>0.6677423173769846</v>
      </c>
      <c r="CZ57" s="7" t="n">
        <v>0.7337256549185867</v>
      </c>
      <c r="DA57" s="7" t="n">
        <v>0.6530714223721918</v>
      </c>
      <c r="DB57" s="7" t="n">
        <v>0.7485018755506592</v>
      </c>
      <c r="DC57" s="7" t="n">
        <v>0.8154705541227126</v>
      </c>
      <c r="DD57" s="7" t="n">
        <v>0.9692047761883806</v>
      </c>
      <c r="DE57" s="7" t="n">
        <v>0.7753939097918119</v>
      </c>
      <c r="DF57" s="7" t="n">
        <v>0.6344919446273222</v>
      </c>
      <c r="DG57" s="7" t="n">
        <v>0.5633971614937313</v>
      </c>
      <c r="DH57" s="7" t="n">
        <v>0.7565982983076983</v>
      </c>
      <c r="DI57" s="7" t="n">
        <v>0.6936927655743962</v>
      </c>
      <c r="DJ57" s="7" t="n">
        <v>0.6396551330985646</v>
      </c>
      <c r="DK57" s="7" t="n">
        <v>0.7174122869006427</v>
      </c>
      <c r="DL57" s="7" t="n">
        <v>0.456503079732681</v>
      </c>
      <c r="DM57" s="7" t="n">
        <v>0.614397473707346</v>
      </c>
      <c r="DN57" s="7" t="n">
        <v>0.6673972648266858</v>
      </c>
      <c r="DO57" s="7" t="n">
        <v>0.6927054215313299</v>
      </c>
      <c r="DP57" s="7" t="n">
        <v>0.7275061699371557</v>
      </c>
      <c r="DQ57" s="7" t="n">
        <v>0.9793346197845751</v>
      </c>
      <c r="DR57" s="7" t="n">
        <v>0.684059331152989</v>
      </c>
      <c r="DS57" s="7" t="n">
        <v>0.5476808629308063</v>
      </c>
      <c r="DT57" s="7" t="n">
        <v>0.3265281777587525</v>
      </c>
      <c r="DU57" s="7" t="n">
        <v>0.5340113147621149</v>
      </c>
      <c r="DV57" s="7" t="n">
        <v>0.6773836396064961</v>
      </c>
      <c r="DW57" s="7" t="n">
        <v>0.8285850391933884</v>
      </c>
      <c r="DX57" s="7" t="n">
        <v>0.1796123922358109</v>
      </c>
      <c r="DY57" s="7" t="n">
        <v>0.7783684289321461</v>
      </c>
      <c r="DZ57" s="7" t="n">
        <v>0.6753015762466533</v>
      </c>
      <c r="EA57" s="7" t="n">
        <v>0.2704549325671762</v>
      </c>
      <c r="EB57" s="7" t="n">
        <v>0.7171372044424308</v>
      </c>
      <c r="EC57" s="7" t="n">
        <v>0.6012558194042581</v>
      </c>
      <c r="ED57" s="7" t="n">
        <v>0.237962755731625</v>
      </c>
      <c r="EE57" s="7" t="n">
        <v>0.6864581705025782</v>
      </c>
      <c r="EF57" s="7" t="n">
        <v>0.284527369893365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0.5210832700159818</v>
      </c>
      <c r="D58" s="7" t="n">
        <v>0.5039216715459229</v>
      </c>
      <c r="E58" s="7" t="n">
        <v>0.8135231848367303</v>
      </c>
      <c r="F58" s="7" t="n">
        <v>0.6361161106386267</v>
      </c>
      <c r="G58" s="7" t="n">
        <v>0.8642012483914697</v>
      </c>
      <c r="H58" s="7" t="n">
        <v>0.3620950334517009</v>
      </c>
      <c r="I58" s="7" t="n">
        <v>0.3912429761441137</v>
      </c>
      <c r="J58" s="7" t="n">
        <v>0.4875045729193206</v>
      </c>
      <c r="K58" s="7" t="n">
        <v>-0.01451561291539865</v>
      </c>
      <c r="L58" s="7" t="n">
        <v>0.1275149469059785</v>
      </c>
      <c r="M58" s="7" t="n">
        <v>-0.005680776057854405</v>
      </c>
      <c r="N58" s="7" t="n">
        <v>0.007025301195699599</v>
      </c>
      <c r="O58" s="7" t="n">
        <v>0.08633792040415264</v>
      </c>
      <c r="P58" s="7" t="n">
        <v>0.032259675752205</v>
      </c>
      <c r="Q58" s="7" t="n">
        <v>0.06481890565260053</v>
      </c>
      <c r="R58" s="7" t="n">
        <v>0.3968876198670889</v>
      </c>
      <c r="S58" s="7" t="n">
        <v>0.3420732966681058</v>
      </c>
      <c r="T58" s="7" t="n">
        <v>0.1123327408295077</v>
      </c>
      <c r="U58" s="7" t="n">
        <v>0.7997889141757473</v>
      </c>
      <c r="V58" s="7" t="n">
        <v>0.1286778096090014</v>
      </c>
      <c r="W58" s="7" t="n">
        <v>0.4856730794237041</v>
      </c>
      <c r="X58" s="7" t="n">
        <v>0.4524041757222922</v>
      </c>
      <c r="Y58" s="7" t="n">
        <v>0.1980242030123582</v>
      </c>
      <c r="Z58" s="7" t="n">
        <v>0.4045559826404385</v>
      </c>
      <c r="AA58" s="7" t="n">
        <v>0.2609542340422348</v>
      </c>
      <c r="AB58" s="7" t="n">
        <v>0.7823535445578066</v>
      </c>
      <c r="AC58" s="7" t="n">
        <v>0.6002760051922075</v>
      </c>
      <c r="AD58" s="7" t="n">
        <v>0.3439734895886651</v>
      </c>
      <c r="AE58" s="7" t="n">
        <v>0.2376999643590309</v>
      </c>
      <c r="AF58" s="7" t="n">
        <v>0.1767389332911911</v>
      </c>
      <c r="AG58" s="7" t="n">
        <v>0.1996528152768826</v>
      </c>
      <c r="AH58" s="7" t="n">
        <v>0.3753280416073446</v>
      </c>
      <c r="AI58" s="7" t="n">
        <v>0.2384133863535126</v>
      </c>
      <c r="AJ58" s="7" t="n">
        <v>0.04041775821364486</v>
      </c>
      <c r="AK58" s="7" t="n">
        <v>0.2339054131126545</v>
      </c>
      <c r="AL58" s="7" t="n">
        <v>0.2314835294268349</v>
      </c>
      <c r="AM58" s="7" t="n">
        <v>0.1822459692797103</v>
      </c>
      <c r="AN58" s="7" t="n">
        <v>0.07059196766135768</v>
      </c>
      <c r="AO58" s="7" t="n">
        <v>0.1226193159045555</v>
      </c>
      <c r="AP58" s="7" t="n">
        <v>0.2090008002323614</v>
      </c>
      <c r="AQ58" s="7" t="n">
        <v>0.1209703346282705</v>
      </c>
      <c r="AR58" s="7" t="n">
        <v>0.1029596274317232</v>
      </c>
      <c r="AS58" s="7" t="n">
        <v>0.4946124345933555</v>
      </c>
      <c r="AT58" s="7" t="n">
        <v>0.3087224944334739</v>
      </c>
      <c r="AU58" s="7" t="n">
        <v>0.3180824859531496</v>
      </c>
      <c r="AV58" s="7" t="n">
        <v>0.1690389174392615</v>
      </c>
      <c r="AW58" s="7" t="n">
        <v>0.2035100300985735</v>
      </c>
      <c r="AX58" s="7" t="n">
        <v>0.2606219694627281</v>
      </c>
      <c r="AY58" s="7" t="n">
        <v>0.283432254530806</v>
      </c>
      <c r="AZ58" s="7" t="n">
        <v>0.176738948751114</v>
      </c>
      <c r="BA58" s="7" t="n">
        <v>0.384732436154607</v>
      </c>
      <c r="BB58" s="7" t="n">
        <v>0.1186158272480163</v>
      </c>
      <c r="BC58" s="7" t="n">
        <v>0.05397247534661614</v>
      </c>
      <c r="BD58" s="7" t="n">
        <v>0.09917706323130078</v>
      </c>
      <c r="BE58" s="7" t="n">
        <v>0.2927297533394271</v>
      </c>
      <c r="BF58" s="7" t="n">
        <v>0.1822973408448524</v>
      </c>
      <c r="BG58" s="7" t="n">
        <v>1</v>
      </c>
      <c r="BH58" s="7" t="n">
        <v>0.2699023839507593</v>
      </c>
      <c r="BI58" s="7" t="n">
        <v>0.169712809575446</v>
      </c>
      <c r="BJ58" s="7" t="n">
        <v>0.4196427503321161</v>
      </c>
      <c r="BK58" s="7" t="n">
        <v>0.4560563049475276</v>
      </c>
      <c r="BL58" s="7" t="n">
        <v>0.5373590976219758</v>
      </c>
      <c r="BM58" s="7" t="n">
        <v>0.04584484502120083</v>
      </c>
      <c r="BN58" s="7" t="n">
        <v>0.01310704850508981</v>
      </c>
      <c r="BO58" s="7" t="n">
        <v>0.2556447124375394</v>
      </c>
      <c r="BP58" s="7" t="n">
        <v>0.5086205617106719</v>
      </c>
      <c r="BQ58" s="7" t="n">
        <v>0.10191412967659</v>
      </c>
      <c r="BR58" s="7" t="n">
        <v>0.2265426806902246</v>
      </c>
      <c r="BS58" s="7" t="n">
        <v>0.3067332706482258</v>
      </c>
      <c r="BT58" s="7" t="n">
        <v>0.01518601854336483</v>
      </c>
      <c r="BU58" s="7" t="n">
        <v>0.04844557749187566</v>
      </c>
      <c r="BV58" s="7" t="n">
        <v>0.2874357359669596</v>
      </c>
      <c r="BW58" s="7" t="n">
        <v>0.1835551781392945</v>
      </c>
      <c r="BX58" s="7" t="n">
        <v>-0.01972874788856029</v>
      </c>
      <c r="BY58" s="7" t="n">
        <v>0.04685540530951139</v>
      </c>
      <c r="BZ58" s="7" t="n">
        <v>0.188629266556835</v>
      </c>
      <c r="CA58" s="7" t="n">
        <v>0.858402501395557</v>
      </c>
      <c r="CB58" s="7" t="n">
        <v>0.1627907520321127</v>
      </c>
      <c r="CC58" s="7" t="n">
        <v>-0.03582331342937981</v>
      </c>
      <c r="CD58" s="7" t="n">
        <v>0.02614584601030879</v>
      </c>
      <c r="CE58" s="7" t="n">
        <v>-0.02234669379879917</v>
      </c>
      <c r="CF58" s="7" t="n">
        <v>0.7858645885458025</v>
      </c>
      <c r="CG58" s="7" t="n">
        <v>0.09256355522757131</v>
      </c>
      <c r="CH58" s="7" t="n">
        <v>0.1770127701956595</v>
      </c>
      <c r="CI58" s="7" t="n">
        <v>0.3909083410365607</v>
      </c>
      <c r="CJ58" s="7" t="n">
        <v>0.5947935525589814</v>
      </c>
      <c r="CK58" s="7" t="n">
        <v>0.09570439745212865</v>
      </c>
      <c r="CL58" s="7" t="n">
        <v>-0.02067091331454979</v>
      </c>
      <c r="CM58" s="7" t="n">
        <v>-0.006521322428937573</v>
      </c>
      <c r="CN58" s="7" t="n">
        <v>0.06597014276420381</v>
      </c>
      <c r="CO58" s="7" t="n">
        <v>0.4876425111488706</v>
      </c>
      <c r="CP58" s="7" t="n">
        <v>0.2740683422552449</v>
      </c>
      <c r="CQ58" s="7" t="n">
        <v>0.1855723468335672</v>
      </c>
      <c r="CR58" s="7" t="n">
        <v>0.138945581324158</v>
      </c>
      <c r="CS58" s="7" t="n">
        <v>-0.008843595069002093</v>
      </c>
      <c r="CT58" s="7" t="n">
        <v>-0.05001449117876736</v>
      </c>
      <c r="CU58" s="7" t="n">
        <v>0.07505815955402254</v>
      </c>
      <c r="CV58" s="7" t="n">
        <v>0.3155405116821035</v>
      </c>
      <c r="CW58" s="7" t="n">
        <v>-0.01759588422062433</v>
      </c>
      <c r="CX58" s="7" t="n">
        <v>0.2557293332505671</v>
      </c>
      <c r="CY58" s="7" t="n">
        <v>-0.01870039530970035</v>
      </c>
      <c r="CZ58" s="7" t="n">
        <v>0.02563490996663838</v>
      </c>
      <c r="DA58" s="7" t="n">
        <v>0.0818763332207046</v>
      </c>
      <c r="DB58" s="7" t="n">
        <v>0.05391921562359015</v>
      </c>
      <c r="DC58" s="7" t="n">
        <v>0.1070001625785719</v>
      </c>
      <c r="DD58" s="7" t="n">
        <v>0.1997189678183015</v>
      </c>
      <c r="DE58" s="7" t="n">
        <v>0.1144865726315341</v>
      </c>
      <c r="DF58" s="7" t="n">
        <v>0.3681272808511339</v>
      </c>
      <c r="DG58" s="7" t="n">
        <v>0.1402262685672327</v>
      </c>
      <c r="DH58" s="7" t="n">
        <v>0.1146987904664335</v>
      </c>
      <c r="DI58" s="7" t="n">
        <v>0.05516661687951346</v>
      </c>
      <c r="DJ58" s="7" t="n">
        <v>0.05866450886676588</v>
      </c>
      <c r="DK58" s="7" t="n">
        <v>0.09206247825142298</v>
      </c>
      <c r="DL58" s="7" t="n">
        <v>0.5978556700542913</v>
      </c>
      <c r="DM58" s="7" t="n">
        <v>-0.01000562236446836</v>
      </c>
      <c r="DN58" s="7" t="n">
        <v>0.02188412505006107</v>
      </c>
      <c r="DO58" s="7" t="n">
        <v>0.08004903610874466</v>
      </c>
      <c r="DP58" s="7" t="n">
        <v>0.04850283765122985</v>
      </c>
      <c r="DQ58" s="7" t="n">
        <v>0.1878071532909333</v>
      </c>
      <c r="DR58" s="7" t="n">
        <v>0.02127065770098449</v>
      </c>
      <c r="DS58" s="7" t="n">
        <v>0.6210707223058953</v>
      </c>
      <c r="DT58" s="7" t="n">
        <v>0.6836296097582593</v>
      </c>
      <c r="DU58" s="7" t="n">
        <v>0.1412132519149404</v>
      </c>
      <c r="DV58" s="7" t="n">
        <v>0.02215497127451384</v>
      </c>
      <c r="DW58" s="7" t="n">
        <v>0.2856473340210497</v>
      </c>
      <c r="DX58" s="7" t="n">
        <v>0.99961778975005</v>
      </c>
      <c r="DY58" s="7" t="n">
        <v>0.4350430905617046</v>
      </c>
      <c r="DZ58" s="7" t="n">
        <v>0.02045053727228571</v>
      </c>
      <c r="EA58" s="7" t="n">
        <v>0.551574447835123</v>
      </c>
      <c r="EB58" s="7" t="n">
        <v>0.02638028322229418</v>
      </c>
      <c r="EC58" s="7" t="n">
        <v>0.2180108994122217</v>
      </c>
      <c r="ED58" s="7" t="n">
        <v>0.8819255012721572</v>
      </c>
      <c r="EE58" s="7" t="n">
        <v>0.05842111258934368</v>
      </c>
      <c r="EF58" s="7" t="n">
        <v>0.8442293393553522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0.609562615143953</v>
      </c>
      <c r="D59" s="7" t="n">
        <v>0.5935027024005294</v>
      </c>
      <c r="E59" s="7" t="n">
        <v>0.3437732375160107</v>
      </c>
      <c r="F59" s="7" t="n">
        <v>0.6314690982324811</v>
      </c>
      <c r="G59" s="7" t="n">
        <v>0.5052593554752126</v>
      </c>
      <c r="H59" s="7" t="n">
        <v>0.9406609192802431</v>
      </c>
      <c r="I59" s="7" t="n">
        <v>0.7634486652096316</v>
      </c>
      <c r="J59" s="7" t="n">
        <v>0.6232889809698267</v>
      </c>
      <c r="K59" s="7" t="n">
        <v>0.3049384118552723</v>
      </c>
      <c r="L59" s="7" t="n">
        <v>0.4523525310604162</v>
      </c>
      <c r="M59" s="7" t="n">
        <v>0.2974597800684483</v>
      </c>
      <c r="N59" s="7" t="n">
        <v>0.3305956864991738</v>
      </c>
      <c r="O59" s="7" t="n">
        <v>0.5244283835891876</v>
      </c>
      <c r="P59" s="7" t="n">
        <v>0.352312008145724</v>
      </c>
      <c r="Q59" s="7" t="n">
        <v>0.4182611840194737</v>
      </c>
      <c r="R59" s="7" t="n">
        <v>0.6257013742980334</v>
      </c>
      <c r="S59" s="7" t="n">
        <v>0.9742235422056785</v>
      </c>
      <c r="T59" s="7" t="n">
        <v>0.286495828843787</v>
      </c>
      <c r="U59" s="7" t="n">
        <v>0.4377084045433259</v>
      </c>
      <c r="V59" s="7" t="n">
        <v>0.4891947945432525</v>
      </c>
      <c r="W59" s="7" t="n">
        <v>0.5407238516266956</v>
      </c>
      <c r="X59" s="7" t="n">
        <v>0.6066752085282653</v>
      </c>
      <c r="Y59" s="7" t="n">
        <v>0.516955496955755</v>
      </c>
      <c r="Z59" s="7" t="n">
        <v>0.6046697423606945</v>
      </c>
      <c r="AA59" s="7" t="n">
        <v>0.459577838298968</v>
      </c>
      <c r="AB59" s="7" t="n">
        <v>0.4507900490166361</v>
      </c>
      <c r="AC59" s="7" t="n">
        <v>0.3189729723298181</v>
      </c>
      <c r="AD59" s="7" t="n">
        <v>0.9570225662930022</v>
      </c>
      <c r="AE59" s="7" t="n">
        <v>0.4740693486368165</v>
      </c>
      <c r="AF59" s="7" t="n">
        <v>0.6421578112178948</v>
      </c>
      <c r="AG59" s="7" t="n">
        <v>0.6504427167853156</v>
      </c>
      <c r="AH59" s="7" t="n">
        <v>0.5348437368526482</v>
      </c>
      <c r="AI59" s="7" t="n">
        <v>0.4792697413341389</v>
      </c>
      <c r="AJ59" s="7" t="n">
        <v>0.335867026122846</v>
      </c>
      <c r="AK59" s="7" t="n">
        <v>0.556555289491812</v>
      </c>
      <c r="AL59" s="7" t="n">
        <v>0.5023991121649578</v>
      </c>
      <c r="AM59" s="7" t="n">
        <v>0.5159425699125924</v>
      </c>
      <c r="AN59" s="7" t="n">
        <v>0.4270235075821388</v>
      </c>
      <c r="AO59" s="7" t="n">
        <v>0.4898099972331342</v>
      </c>
      <c r="AP59" s="7" t="n">
        <v>0.5130718733195765</v>
      </c>
      <c r="AQ59" s="7" t="n">
        <v>0.4246211396774925</v>
      </c>
      <c r="AR59" s="7" t="n">
        <v>0.4596004288185251</v>
      </c>
      <c r="AS59" s="7" t="n">
        <v>0.7352615583307747</v>
      </c>
      <c r="AT59" s="7" t="n">
        <v>0.5930089290000541</v>
      </c>
      <c r="AU59" s="7" t="n">
        <v>0.5425348186503655</v>
      </c>
      <c r="AV59" s="7" t="n">
        <v>0.4055529551065726</v>
      </c>
      <c r="AW59" s="7" t="n">
        <v>0.5162358418380528</v>
      </c>
      <c r="AX59" s="7" t="n">
        <v>0.539774582395153</v>
      </c>
      <c r="AY59" s="7" t="n">
        <v>0.5996175226392498</v>
      </c>
      <c r="AZ59" s="7" t="n">
        <v>0.64215783575819</v>
      </c>
      <c r="BA59" s="7" t="n">
        <v>0.5791372642891318</v>
      </c>
      <c r="BB59" s="7" t="n">
        <v>0.5248974646630908</v>
      </c>
      <c r="BC59" s="7" t="n">
        <v>0.3266074636201183</v>
      </c>
      <c r="BD59" s="7" t="n">
        <v>0.5290693238620231</v>
      </c>
      <c r="BE59" s="7" t="n">
        <v>0.5494976192439528</v>
      </c>
      <c r="BF59" s="7" t="n">
        <v>0.4369771765505656</v>
      </c>
      <c r="BG59" s="7" t="n">
        <v>0.2699023839507593</v>
      </c>
      <c r="BH59" s="7" t="n">
        <v>1</v>
      </c>
      <c r="BI59" s="7" t="n">
        <v>0.3909362606969843</v>
      </c>
      <c r="BJ59" s="7" t="n">
        <v>0.5781629697957685</v>
      </c>
      <c r="BK59" s="7" t="n">
        <v>0.4126515666833597</v>
      </c>
      <c r="BL59" s="7" t="n">
        <v>0.6349294610211875</v>
      </c>
      <c r="BM59" s="7" t="n">
        <v>0.3183107825011652</v>
      </c>
      <c r="BN59" s="7" t="n">
        <v>0.3154284720572254</v>
      </c>
      <c r="BO59" s="7" t="n">
        <v>0.4431311724700773</v>
      </c>
      <c r="BP59" s="7" t="n">
        <v>0.5771514242359689</v>
      </c>
      <c r="BQ59" s="7" t="n">
        <v>0.4076518879634972</v>
      </c>
      <c r="BR59" s="7" t="n">
        <v>0.6773156953580441</v>
      </c>
      <c r="BS59" s="7" t="n">
        <v>0.4264388117863866</v>
      </c>
      <c r="BT59" s="7" t="n">
        <v>0.3105702921513008</v>
      </c>
      <c r="BU59" s="7" t="n">
        <v>0.323643202687105</v>
      </c>
      <c r="BV59" s="7" t="n">
        <v>0.4748814756187439</v>
      </c>
      <c r="BW59" s="7" t="n">
        <v>0.6320462288150618</v>
      </c>
      <c r="BX59" s="7" t="n">
        <v>0.271298315344739</v>
      </c>
      <c r="BY59" s="7" t="n">
        <v>0.293747191856988</v>
      </c>
      <c r="BZ59" s="7" t="n">
        <v>0.3868896010922815</v>
      </c>
      <c r="CA59" s="7" t="n">
        <v>0.3692823145348687</v>
      </c>
      <c r="CB59" s="7" t="n">
        <v>0.395346641428182</v>
      </c>
      <c r="CC59" s="7" t="n">
        <v>0.2900687997915365</v>
      </c>
      <c r="CD59" s="7" t="n">
        <v>0.3174477510499814</v>
      </c>
      <c r="CE59" s="7" t="n">
        <v>0.274783662877075</v>
      </c>
      <c r="CF59" s="7" t="n">
        <v>0.4619691394874027</v>
      </c>
      <c r="CG59" s="7" t="n">
        <v>0.4600665678113567</v>
      </c>
      <c r="CH59" s="7" t="n">
        <v>0.4356487303521636</v>
      </c>
      <c r="CI59" s="7" t="n">
        <v>0.677323552293671</v>
      </c>
      <c r="CJ59" s="7" t="n">
        <v>0.5756581120790321</v>
      </c>
      <c r="CK59" s="7" t="n">
        <v>0.5349383975006627</v>
      </c>
      <c r="CL59" s="7" t="n">
        <v>0.2763519741575882</v>
      </c>
      <c r="CM59" s="7" t="n">
        <v>0.2571499253496931</v>
      </c>
      <c r="CN59" s="7" t="n">
        <v>0.3503046772132434</v>
      </c>
      <c r="CO59" s="7" t="n">
        <v>0.8236027455201712</v>
      </c>
      <c r="CP59" s="7" t="n">
        <v>0.5017820295346398</v>
      </c>
      <c r="CQ59" s="7" t="n">
        <v>0.4598945228700578</v>
      </c>
      <c r="CR59" s="7" t="n">
        <v>0.4142243290232928</v>
      </c>
      <c r="CS59" s="7" t="n">
        <v>0.274266491267166</v>
      </c>
      <c r="CT59" s="7" t="n">
        <v>0.008696547819742328</v>
      </c>
      <c r="CU59" s="7" t="n">
        <v>0.3667826134981191</v>
      </c>
      <c r="CV59" s="7" t="n">
        <v>0.5463342621351135</v>
      </c>
      <c r="CW59" s="7" t="n">
        <v>0.2831470282681041</v>
      </c>
      <c r="CX59" s="7" t="n">
        <v>0.4756367971138458</v>
      </c>
      <c r="CY59" s="7" t="n">
        <v>0.2695237811050541</v>
      </c>
      <c r="CZ59" s="7" t="n">
        <v>0.3071726266045343</v>
      </c>
      <c r="DA59" s="7" t="n">
        <v>0.524871970666471</v>
      </c>
      <c r="DB59" s="7" t="n">
        <v>0.3331786111050419</v>
      </c>
      <c r="DC59" s="7" t="n">
        <v>0.411079772420615</v>
      </c>
      <c r="DD59" s="7" t="n">
        <v>0.4632145113326798</v>
      </c>
      <c r="DE59" s="7" t="n">
        <v>0.4109920543654975</v>
      </c>
      <c r="DF59" s="7" t="n">
        <v>0.4534623435253546</v>
      </c>
      <c r="DG59" s="7" t="n">
        <v>0.6520725342276296</v>
      </c>
      <c r="DH59" s="7" t="n">
        <v>0.3784398800427521</v>
      </c>
      <c r="DI59" s="7" t="n">
        <v>0.2923023341590218</v>
      </c>
      <c r="DJ59" s="7" t="n">
        <v>0.4311506599092081</v>
      </c>
      <c r="DK59" s="7" t="n">
        <v>0.4629107659194225</v>
      </c>
      <c r="DL59" s="7" t="n">
        <v>0.4943478973883424</v>
      </c>
      <c r="DM59" s="7" t="n">
        <v>0.254963471314202</v>
      </c>
      <c r="DN59" s="7" t="n">
        <v>0.2868759724198508</v>
      </c>
      <c r="DO59" s="7" t="n">
        <v>0.2785179670183701</v>
      </c>
      <c r="DP59" s="7" t="n">
        <v>0.3003628886328046</v>
      </c>
      <c r="DQ59" s="7" t="n">
        <v>0.4588615349040682</v>
      </c>
      <c r="DR59" s="7" t="n">
        <v>0.3007946806326038</v>
      </c>
      <c r="DS59" s="7" t="n">
        <v>0.5528886028504408</v>
      </c>
      <c r="DT59" s="7" t="n">
        <v>0.376711247072379</v>
      </c>
      <c r="DU59" s="7" t="n">
        <v>0.2678723698552436</v>
      </c>
      <c r="DV59" s="7" t="n">
        <v>0.2963638794259407</v>
      </c>
      <c r="DW59" s="7" t="n">
        <v>0.4245466143262809</v>
      </c>
      <c r="DX59" s="7" t="n">
        <v>0.2699382249621768</v>
      </c>
      <c r="DY59" s="7" t="n">
        <v>0.5852586737318564</v>
      </c>
      <c r="DZ59" s="7" t="n">
        <v>0.2988956852132965</v>
      </c>
      <c r="EA59" s="7" t="n">
        <v>0.3323657479700152</v>
      </c>
      <c r="EB59" s="7" t="n">
        <v>0.3295344797149123</v>
      </c>
      <c r="EC59" s="7" t="n">
        <v>0.4372112510494929</v>
      </c>
      <c r="ED59" s="7" t="n">
        <v>0.359115883466492</v>
      </c>
      <c r="EE59" s="7" t="n">
        <v>0.2660090332034564</v>
      </c>
      <c r="EF59" s="7" t="n">
        <v>0.4579147524464386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0.7168527798498125</v>
      </c>
      <c r="D60" s="7" t="n">
        <v>0.697193235252197</v>
      </c>
      <c r="E60" s="7" t="n">
        <v>0.29926114665156</v>
      </c>
      <c r="F60" s="7" t="n">
        <v>0.6063337647261819</v>
      </c>
      <c r="G60" s="7" t="n">
        <v>0.4923552666052637</v>
      </c>
      <c r="H60" s="7" t="n">
        <v>0.4151974769144414</v>
      </c>
      <c r="I60" s="7" t="n">
        <v>0.7682772006433554</v>
      </c>
      <c r="J60" s="7" t="n">
        <v>0.7141204982586854</v>
      </c>
      <c r="K60" s="7" t="n">
        <v>0.5180491910050359</v>
      </c>
      <c r="L60" s="7" t="n">
        <v>0.8411431827974942</v>
      </c>
      <c r="M60" s="7" t="n">
        <v>0.4504898449625525</v>
      </c>
      <c r="N60" s="7" t="n">
        <v>0.5771162758607249</v>
      </c>
      <c r="O60" s="7" t="n">
        <v>0.6375782418724315</v>
      </c>
      <c r="P60" s="7" t="n">
        <v>0.5196055755358631</v>
      </c>
      <c r="Q60" s="7" t="n">
        <v>0.6530897778737428</v>
      </c>
      <c r="R60" s="7" t="n">
        <v>0.6081732088531759</v>
      </c>
      <c r="S60" s="7" t="n">
        <v>0.4227884852844565</v>
      </c>
      <c r="T60" s="7" t="n">
        <v>0.4763842688250186</v>
      </c>
      <c r="U60" s="7" t="n">
        <v>0.3649433957853252</v>
      </c>
      <c r="V60" s="7" t="n">
        <v>0.7075741709730375</v>
      </c>
      <c r="W60" s="7" t="n">
        <v>0.665572512521535</v>
      </c>
      <c r="X60" s="7" t="n">
        <v>0.7157657277776762</v>
      </c>
      <c r="Y60" s="7" t="n">
        <v>0.7614638844356729</v>
      </c>
      <c r="Z60" s="7" t="n">
        <v>0.7492345346846813</v>
      </c>
      <c r="AA60" s="7" t="n">
        <v>0.9178606839723098</v>
      </c>
      <c r="AB60" s="7" t="n">
        <v>0.3822350200022274</v>
      </c>
      <c r="AC60" s="7" t="n">
        <v>0.2757821600795728</v>
      </c>
      <c r="AD60" s="7" t="n">
        <v>0.4537776843608062</v>
      </c>
      <c r="AE60" s="7" t="n">
        <v>0.9469296766762784</v>
      </c>
      <c r="AF60" s="7" t="n">
        <v>0.5416379581855774</v>
      </c>
      <c r="AG60" s="7" t="n">
        <v>0.4916063473662237</v>
      </c>
      <c r="AH60" s="7" t="n">
        <v>0.6139957427349075</v>
      </c>
      <c r="AI60" s="7" t="n">
        <v>0.9404123722817181</v>
      </c>
      <c r="AJ60" s="7" t="n">
        <v>0.6167145435713842</v>
      </c>
      <c r="AK60" s="7" t="n">
        <v>0.763122427245993</v>
      </c>
      <c r="AL60" s="7" t="n">
        <v>0.7296569964151519</v>
      </c>
      <c r="AM60" s="7" t="n">
        <v>0.779410057307952</v>
      </c>
      <c r="AN60" s="7" t="n">
        <v>0.7148923623797808</v>
      </c>
      <c r="AO60" s="7" t="n">
        <v>0.755101478494355</v>
      </c>
      <c r="AP60" s="7" t="n">
        <v>0.7557464600321659</v>
      </c>
      <c r="AQ60" s="7" t="n">
        <v>0.6326445880228191</v>
      </c>
      <c r="AR60" s="7" t="n">
        <v>0.681862422762918</v>
      </c>
      <c r="AS60" s="7" t="n">
        <v>0.5933165193877588</v>
      </c>
      <c r="AT60" s="7" t="n">
        <v>0.7384399047115391</v>
      </c>
      <c r="AU60" s="7" t="n">
        <v>0.6930666180753481</v>
      </c>
      <c r="AV60" s="7" t="n">
        <v>0.9437847246012565</v>
      </c>
      <c r="AW60" s="7" t="n">
        <v>0.7539098353541485</v>
      </c>
      <c r="AX60" s="7" t="n">
        <v>0.648729994925859</v>
      </c>
      <c r="AY60" s="7" t="n">
        <v>0.7340888053113234</v>
      </c>
      <c r="AZ60" s="7" t="n">
        <v>0.5416379563121195</v>
      </c>
      <c r="BA60" s="7" t="n">
        <v>0.6947962000644451</v>
      </c>
      <c r="BB60" s="7" t="n">
        <v>0.6381157476922309</v>
      </c>
      <c r="BC60" s="7" t="n">
        <v>0.6012033214750424</v>
      </c>
      <c r="BD60" s="7" t="n">
        <v>0.5678180963314382</v>
      </c>
      <c r="BE60" s="7" t="n">
        <v>0.6904567799865885</v>
      </c>
      <c r="BF60" s="7" t="n">
        <v>0.6497460649205486</v>
      </c>
      <c r="BG60" s="7" t="n">
        <v>0.169712809575446</v>
      </c>
      <c r="BH60" s="7" t="n">
        <v>0.3909362606969843</v>
      </c>
      <c r="BI60" s="7" t="n">
        <v>1</v>
      </c>
      <c r="BJ60" s="7" t="n">
        <v>0.5652250416000496</v>
      </c>
      <c r="BK60" s="7" t="n">
        <v>0.4570266187783631</v>
      </c>
      <c r="BL60" s="7" t="n">
        <v>0.6447288723966473</v>
      </c>
      <c r="BM60" s="7" t="n">
        <v>0.5931814017621813</v>
      </c>
      <c r="BN60" s="7" t="n">
        <v>0.6880104524563647</v>
      </c>
      <c r="BO60" s="7" t="n">
        <v>0.5415957104475687</v>
      </c>
      <c r="BP60" s="7" t="n">
        <v>0.4934002507938661</v>
      </c>
      <c r="BQ60" s="7" t="n">
        <v>0.5879725003448568</v>
      </c>
      <c r="BR60" s="7" t="n">
        <v>0.5026301991203146</v>
      </c>
      <c r="BS60" s="7" t="n">
        <v>0.6195483484528027</v>
      </c>
      <c r="BT60" s="7" t="n">
        <v>0.6782982656054261</v>
      </c>
      <c r="BU60" s="7" t="n">
        <v>0.5719217416935466</v>
      </c>
      <c r="BV60" s="7" t="n">
        <v>0.5406668775616545</v>
      </c>
      <c r="BW60" s="7" t="n">
        <v>0.4947553980284676</v>
      </c>
      <c r="BX60" s="7" t="n">
        <v>0.6187285729310426</v>
      </c>
      <c r="BY60" s="7" t="n">
        <v>0.6230862006243749</v>
      </c>
      <c r="BZ60" s="7" t="n">
        <v>0.934717082349627</v>
      </c>
      <c r="CA60" s="7" t="n">
        <v>0.3269110916780822</v>
      </c>
      <c r="CB60" s="7" t="n">
        <v>0.9496749829758444</v>
      </c>
      <c r="CC60" s="7" t="n">
        <v>0.6778753051223542</v>
      </c>
      <c r="CD60" s="7" t="n">
        <v>0.6660141241939388</v>
      </c>
      <c r="CE60" s="7" t="n">
        <v>0.665294913240388</v>
      </c>
      <c r="CF60" s="7" t="n">
        <v>0.3752090978174458</v>
      </c>
      <c r="CG60" s="7" t="n">
        <v>0.6952776664558814</v>
      </c>
      <c r="CH60" s="7" t="n">
        <v>0.6491152715157135</v>
      </c>
      <c r="CI60" s="7" t="n">
        <v>0.4812799723149926</v>
      </c>
      <c r="CJ60" s="7" t="n">
        <v>0.4820417403275003</v>
      </c>
      <c r="CK60" s="7" t="n">
        <v>0.5280222399006452</v>
      </c>
      <c r="CL60" s="7" t="n">
        <v>0.6251610754268271</v>
      </c>
      <c r="CM60" s="7" t="n">
        <v>0.5033003017457756</v>
      </c>
      <c r="CN60" s="7" t="n">
        <v>0.6351850116573478</v>
      </c>
      <c r="CO60" s="7" t="n">
        <v>0.4589718267625877</v>
      </c>
      <c r="CP60" s="7" t="n">
        <v>0.9221399223824878</v>
      </c>
      <c r="CQ60" s="7" t="n">
        <v>0.5983534905681518</v>
      </c>
      <c r="CR60" s="7" t="n">
        <v>0.8630327123492387</v>
      </c>
      <c r="CS60" s="7" t="n">
        <v>0.4757579811762667</v>
      </c>
      <c r="CT60" s="7" t="n">
        <v>0.2149143901907952</v>
      </c>
      <c r="CU60" s="7" t="n">
        <v>0.6450985900340198</v>
      </c>
      <c r="CV60" s="7" t="n">
        <v>0.6937543237434828</v>
      </c>
      <c r="CW60" s="7" t="n">
        <v>0.6783461897188821</v>
      </c>
      <c r="CX60" s="7" t="n">
        <v>0.9261800915095774</v>
      </c>
      <c r="CY60" s="7" t="n">
        <v>0.6224554385813759</v>
      </c>
      <c r="CZ60" s="7" t="n">
        <v>0.5332189135004188</v>
      </c>
      <c r="DA60" s="7" t="n">
        <v>0.618668093398825</v>
      </c>
      <c r="DB60" s="7" t="n">
        <v>0.6029053107498854</v>
      </c>
      <c r="DC60" s="7" t="n">
        <v>0.6848579460533206</v>
      </c>
      <c r="DD60" s="7" t="n">
        <v>0.6289361813467503</v>
      </c>
      <c r="DE60" s="7" t="n">
        <v>0.5459048451524672</v>
      </c>
      <c r="DF60" s="7" t="n">
        <v>0.5084736866503025</v>
      </c>
      <c r="DG60" s="7" t="n">
        <v>0.5498527409120236</v>
      </c>
      <c r="DH60" s="7" t="n">
        <v>0.5052118715577656</v>
      </c>
      <c r="DI60" s="7" t="n">
        <v>0.5150411543599347</v>
      </c>
      <c r="DJ60" s="7" t="n">
        <v>0.6209922195138544</v>
      </c>
      <c r="DK60" s="7" t="n">
        <v>0.6414524781942634</v>
      </c>
      <c r="DL60" s="7" t="n">
        <v>0.5051305847585081</v>
      </c>
      <c r="DM60" s="7" t="n">
        <v>0.4503779411119678</v>
      </c>
      <c r="DN60" s="7" t="n">
        <v>0.4804117652315257</v>
      </c>
      <c r="DO60" s="7" t="n">
        <v>0.5703209369145029</v>
      </c>
      <c r="DP60" s="7" t="n">
        <v>0.5441163776693861</v>
      </c>
      <c r="DQ60" s="7" t="n">
        <v>0.6296743891159793</v>
      </c>
      <c r="DR60" s="7" t="n">
        <v>0.4958989851823339</v>
      </c>
      <c r="DS60" s="7" t="n">
        <v>0.5613026532427908</v>
      </c>
      <c r="DT60" s="7" t="n">
        <v>0.3746959953844016</v>
      </c>
      <c r="DU60" s="7" t="n">
        <v>0.4414611639946324</v>
      </c>
      <c r="DV60" s="7" t="n">
        <v>0.4862745027449002</v>
      </c>
      <c r="DW60" s="7" t="n">
        <v>0.6183364243729969</v>
      </c>
      <c r="DX60" s="7" t="n">
        <v>0.1666176427282805</v>
      </c>
      <c r="DY60" s="7" t="n">
        <v>0.6886511654647159</v>
      </c>
      <c r="DZ60" s="7" t="n">
        <v>0.4877507628405055</v>
      </c>
      <c r="EA60" s="7" t="n">
        <v>0.3789917783242476</v>
      </c>
      <c r="EB60" s="7" t="n">
        <v>0.6873260039677236</v>
      </c>
      <c r="EC60" s="7" t="n">
        <v>0.9583771971498366</v>
      </c>
      <c r="ED60" s="7" t="n">
        <v>0.2742095889989937</v>
      </c>
      <c r="EE60" s="7" t="n">
        <v>0.5465604814442155</v>
      </c>
      <c r="EF60" s="7" t="n">
        <v>0.3174996676929357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0.8399976699655975</v>
      </c>
      <c r="D61" s="7" t="n">
        <v>0.8089776128270629</v>
      </c>
      <c r="E61" s="7" t="n">
        <v>0.5953539400705644</v>
      </c>
      <c r="F61" s="7" t="n">
        <v>0.7531951705933869</v>
      </c>
      <c r="G61" s="7" t="n">
        <v>0.7190360827585582</v>
      </c>
      <c r="H61" s="7" t="n">
        <v>0.5966432550864705</v>
      </c>
      <c r="I61" s="7" t="n">
        <v>0.7382071806644654</v>
      </c>
      <c r="J61" s="7" t="n">
        <v>0.8089448678271033</v>
      </c>
      <c r="K61" s="7" t="n">
        <v>0.4962632187789554</v>
      </c>
      <c r="L61" s="7" t="n">
        <v>0.6045131794887505</v>
      </c>
      <c r="M61" s="7" t="n">
        <v>0.4672372095166861</v>
      </c>
      <c r="N61" s="7" t="n">
        <v>0.5341298922810704</v>
      </c>
      <c r="O61" s="7" t="n">
        <v>0.6684070330664866</v>
      </c>
      <c r="P61" s="7" t="n">
        <v>0.4941503112978441</v>
      </c>
      <c r="Q61" s="7" t="n">
        <v>0.6014766107299021</v>
      </c>
      <c r="R61" s="7" t="n">
        <v>0.7587096632221888</v>
      </c>
      <c r="S61" s="7" t="n">
        <v>0.5962365324468091</v>
      </c>
      <c r="T61" s="7" t="n">
        <v>0.4459244598378693</v>
      </c>
      <c r="U61" s="7" t="n">
        <v>0.7311994258135232</v>
      </c>
      <c r="V61" s="7" t="n">
        <v>0.7111608992295996</v>
      </c>
      <c r="W61" s="7" t="n">
        <v>0.8137128416587792</v>
      </c>
      <c r="X61" s="7" t="n">
        <v>0.7730212565549754</v>
      </c>
      <c r="Y61" s="7" t="n">
        <v>0.7663945678631188</v>
      </c>
      <c r="Z61" s="7" t="n">
        <v>0.8165807013816608</v>
      </c>
      <c r="AA61" s="7" t="n">
        <v>0.6140611911843034</v>
      </c>
      <c r="AB61" s="7" t="n">
        <v>0.6870268888180023</v>
      </c>
      <c r="AC61" s="7" t="n">
        <v>0.5002010004486759</v>
      </c>
      <c r="AD61" s="7" t="n">
        <v>0.6613713317286687</v>
      </c>
      <c r="AE61" s="7" t="n">
        <v>0.6561926522803982</v>
      </c>
      <c r="AF61" s="7" t="n">
        <v>0.744040978384763</v>
      </c>
      <c r="AG61" s="7" t="n">
        <v>0.7836490204105453</v>
      </c>
      <c r="AH61" s="7" t="n">
        <v>0.7317655109490684</v>
      </c>
      <c r="AI61" s="7" t="n">
        <v>0.6614269221882534</v>
      </c>
      <c r="AJ61" s="7" t="n">
        <v>0.5856949466253981</v>
      </c>
      <c r="AK61" s="7" t="n">
        <v>0.7646877679518003</v>
      </c>
      <c r="AL61" s="7" t="n">
        <v>0.7093689813781925</v>
      </c>
      <c r="AM61" s="7" t="n">
        <v>0.714207906382306</v>
      </c>
      <c r="AN61" s="7" t="n">
        <v>0.631175983661901</v>
      </c>
      <c r="AO61" s="7" t="n">
        <v>0.6880137616118485</v>
      </c>
      <c r="AP61" s="7" t="n">
        <v>0.7025251575978266</v>
      </c>
      <c r="AQ61" s="7" t="n">
        <v>0.6235298938010826</v>
      </c>
      <c r="AR61" s="7" t="n">
        <v>0.6649952483780674</v>
      </c>
      <c r="AS61" s="7" t="n">
        <v>0.763109631102411</v>
      </c>
      <c r="AT61" s="7" t="n">
        <v>0.7454615596069674</v>
      </c>
      <c r="AU61" s="7" t="n">
        <v>0.7844505606029958</v>
      </c>
      <c r="AV61" s="7" t="n">
        <v>0.5753806696509258</v>
      </c>
      <c r="AW61" s="7" t="n">
        <v>0.7047888092868337</v>
      </c>
      <c r="AX61" s="7" t="n">
        <v>0.7440183800437805</v>
      </c>
      <c r="AY61" s="7" t="n">
        <v>0.73509265729025</v>
      </c>
      <c r="AZ61" s="7" t="n">
        <v>0.7440409925435947</v>
      </c>
      <c r="BA61" s="7" t="n">
        <v>0.8076611419048561</v>
      </c>
      <c r="BB61" s="7" t="n">
        <v>0.6548012718751236</v>
      </c>
      <c r="BC61" s="7" t="n">
        <v>0.52880122331548</v>
      </c>
      <c r="BD61" s="7" t="n">
        <v>0.5884009568965463</v>
      </c>
      <c r="BE61" s="7" t="n">
        <v>0.7669186397132502</v>
      </c>
      <c r="BF61" s="7" t="n">
        <v>0.5994793193453065</v>
      </c>
      <c r="BG61" s="7" t="n">
        <v>0.4196427503321161</v>
      </c>
      <c r="BH61" s="7" t="n">
        <v>0.5781629697957685</v>
      </c>
      <c r="BI61" s="7" t="n">
        <v>0.5652250416000496</v>
      </c>
      <c r="BJ61" s="7" t="n">
        <v>1</v>
      </c>
      <c r="BK61" s="7" t="n">
        <v>0.650668005467929</v>
      </c>
      <c r="BL61" s="7" t="n">
        <v>0.7307932662584123</v>
      </c>
      <c r="BM61" s="7" t="n">
        <v>0.5884913833730743</v>
      </c>
      <c r="BN61" s="7" t="n">
        <v>0.586158680414205</v>
      </c>
      <c r="BO61" s="7" t="n">
        <v>0.6644228641403953</v>
      </c>
      <c r="BP61" s="7" t="n">
        <v>0.9362729472366603</v>
      </c>
      <c r="BQ61" s="7" t="n">
        <v>0.595781042049451</v>
      </c>
      <c r="BR61" s="7" t="n">
        <v>0.6588890590142087</v>
      </c>
      <c r="BS61" s="7" t="n">
        <v>0.6605350092586664</v>
      </c>
      <c r="BT61" s="7" t="n">
        <v>0.6004767535633021</v>
      </c>
      <c r="BU61" s="7" t="n">
        <v>0.5578811483340202</v>
      </c>
      <c r="BV61" s="7" t="n">
        <v>0.6096953233902731</v>
      </c>
      <c r="BW61" s="7" t="n">
        <v>0.7551112262338278</v>
      </c>
      <c r="BX61" s="7" t="n">
        <v>0.5470742389635084</v>
      </c>
      <c r="BY61" s="7" t="n">
        <v>0.5329551768737492</v>
      </c>
      <c r="BZ61" s="7" t="n">
        <v>0.5959597031589873</v>
      </c>
      <c r="CA61" s="7" t="n">
        <v>0.5932023776009047</v>
      </c>
      <c r="CB61" s="7" t="n">
        <v>0.597418347949948</v>
      </c>
      <c r="CC61" s="7" t="n">
        <v>0.562000024829535</v>
      </c>
      <c r="CD61" s="7" t="n">
        <v>0.4935429811481014</v>
      </c>
      <c r="CE61" s="7" t="n">
        <v>0.5533934077991147</v>
      </c>
      <c r="CF61" s="7" t="n">
        <v>0.7209118109349868</v>
      </c>
      <c r="CG61" s="7" t="n">
        <v>0.6407005278568777</v>
      </c>
      <c r="CH61" s="7" t="n">
        <v>0.5970393564597126</v>
      </c>
      <c r="CI61" s="7" t="n">
        <v>0.746278159661517</v>
      </c>
      <c r="CJ61" s="7" t="n">
        <v>0.7842330287000475</v>
      </c>
      <c r="CK61" s="7" t="n">
        <v>0.5638362439984949</v>
      </c>
      <c r="CL61" s="7" t="n">
        <v>0.5535415025717616</v>
      </c>
      <c r="CM61" s="7" t="n">
        <v>0.476000976431921</v>
      </c>
      <c r="CN61" s="7" t="n">
        <v>0.591415911834809</v>
      </c>
      <c r="CO61" s="7" t="n">
        <v>0.6200249228058206</v>
      </c>
      <c r="CP61" s="7" t="n">
        <v>0.6457630475634104</v>
      </c>
      <c r="CQ61" s="7" t="n">
        <v>0.7525594370069358</v>
      </c>
      <c r="CR61" s="7" t="n">
        <v>0.5733129118744242</v>
      </c>
      <c r="CS61" s="7" t="n">
        <v>0.479324664195552</v>
      </c>
      <c r="CT61" s="7" t="n">
        <v>0.07169225699974217</v>
      </c>
      <c r="CU61" s="7" t="n">
        <v>0.6179762764109012</v>
      </c>
      <c r="CV61" s="7" t="n">
        <v>0.7759872594378656</v>
      </c>
      <c r="CW61" s="7" t="n">
        <v>0.5226017340956589</v>
      </c>
      <c r="CX61" s="7" t="n">
        <v>0.6110233772854913</v>
      </c>
      <c r="CY61" s="7" t="n">
        <v>0.5097933359433271</v>
      </c>
      <c r="CZ61" s="7" t="n">
        <v>0.5444993251923431</v>
      </c>
      <c r="DA61" s="7" t="n">
        <v>0.6021752067077883</v>
      </c>
      <c r="DB61" s="7" t="n">
        <v>0.5787441125598026</v>
      </c>
      <c r="DC61" s="7" t="n">
        <v>0.6292137157164698</v>
      </c>
      <c r="DD61" s="7" t="n">
        <v>0.6494335767443461</v>
      </c>
      <c r="DE61" s="7" t="n">
        <v>0.6098763632470736</v>
      </c>
      <c r="DF61" s="7" t="n">
        <v>0.6099421252485502</v>
      </c>
      <c r="DG61" s="7" t="n">
        <v>0.7093514174638819</v>
      </c>
      <c r="DH61" s="7" t="n">
        <v>0.5575552898486603</v>
      </c>
      <c r="DI61" s="7" t="n">
        <v>0.4724640607067532</v>
      </c>
      <c r="DJ61" s="7" t="n">
        <v>0.5910532329570682</v>
      </c>
      <c r="DK61" s="7" t="n">
        <v>0.608441817329176</v>
      </c>
      <c r="DL61" s="7" t="n">
        <v>0.8441190758391562</v>
      </c>
      <c r="DM61" s="7" t="n">
        <v>0.460469985941378</v>
      </c>
      <c r="DN61" s="7" t="n">
        <v>0.4996134961372899</v>
      </c>
      <c r="DO61" s="7" t="n">
        <v>0.4716551559863524</v>
      </c>
      <c r="DP61" s="7" t="n">
        <v>0.5187982357392211</v>
      </c>
      <c r="DQ61" s="7" t="n">
        <v>0.5755315939456622</v>
      </c>
      <c r="DR61" s="7" t="n">
        <v>0.5104290295956904</v>
      </c>
      <c r="DS61" s="7" t="n">
        <v>0.7993844795466802</v>
      </c>
      <c r="DT61" s="7" t="n">
        <v>0.6464667878215656</v>
      </c>
      <c r="DU61" s="7" t="n">
        <v>0.4799482715392783</v>
      </c>
      <c r="DV61" s="7" t="n">
        <v>0.502271217271068</v>
      </c>
      <c r="DW61" s="7" t="n">
        <v>0.6168463392820125</v>
      </c>
      <c r="DX61" s="7" t="n">
        <v>0.4098257688367321</v>
      </c>
      <c r="DY61" s="7" t="n">
        <v>0.8256438358691597</v>
      </c>
      <c r="DZ61" s="7" t="n">
        <v>0.5110114687779415</v>
      </c>
      <c r="EA61" s="7" t="n">
        <v>0.6260876788009263</v>
      </c>
      <c r="EB61" s="7" t="n">
        <v>0.5971992733851574</v>
      </c>
      <c r="EC61" s="7" t="n">
        <v>0.6465939433616195</v>
      </c>
      <c r="ED61" s="7" t="n">
        <v>0.6053373957522414</v>
      </c>
      <c r="EE61" s="7" t="n">
        <v>0.4284745785782562</v>
      </c>
      <c r="EF61" s="7" t="n">
        <v>0.6132955899099607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0.6245718449412384</v>
      </c>
      <c r="D62" s="7" t="n">
        <v>0.5733557680091319</v>
      </c>
      <c r="E62" s="7" t="n">
        <v>0.7699645663555775</v>
      </c>
      <c r="F62" s="7" t="n">
        <v>0.5662830326792534</v>
      </c>
      <c r="G62" s="7" t="n">
        <v>0.571452861590764</v>
      </c>
      <c r="H62" s="7" t="n">
        <v>0.459259286985037</v>
      </c>
      <c r="I62" s="7" t="n">
        <v>0.5915957728590912</v>
      </c>
      <c r="J62" s="7" t="n">
        <v>0.56562025635921</v>
      </c>
      <c r="K62" s="7" t="n">
        <v>0.1074614705863446</v>
      </c>
      <c r="L62" s="7" t="n">
        <v>0.4726325986603961</v>
      </c>
      <c r="M62" s="7" t="n">
        <v>0.05298714413363985</v>
      </c>
      <c r="N62" s="7" t="n">
        <v>0.1641327170697326</v>
      </c>
      <c r="O62" s="7" t="n">
        <v>0.3875074448403934</v>
      </c>
      <c r="P62" s="7" t="n">
        <v>0.1778797485144538</v>
      </c>
      <c r="Q62" s="7" t="n">
        <v>0.3002334650280248</v>
      </c>
      <c r="R62" s="7" t="n">
        <v>0.6131407907962795</v>
      </c>
      <c r="S62" s="7" t="n">
        <v>0.4448131671840553</v>
      </c>
      <c r="T62" s="7" t="n">
        <v>0.4507226002763371</v>
      </c>
      <c r="U62" s="7" t="n">
        <v>0.7609797226354059</v>
      </c>
      <c r="V62" s="7" t="n">
        <v>0.4115809931400425</v>
      </c>
      <c r="W62" s="7" t="n">
        <v>0.6129401464504701</v>
      </c>
      <c r="X62" s="7" t="n">
        <v>0.5406931788157916</v>
      </c>
      <c r="Y62" s="7" t="n">
        <v>0.4577879754419982</v>
      </c>
      <c r="Z62" s="7" t="n">
        <v>0.5452494108404342</v>
      </c>
      <c r="AA62" s="7" t="n">
        <v>0.5124697016146454</v>
      </c>
      <c r="AB62" s="7" t="n">
        <v>0.806850256395516</v>
      </c>
      <c r="AC62" s="7" t="n">
        <v>0.8845085047395009</v>
      </c>
      <c r="AD62" s="7" t="n">
        <v>0.4723633045583721</v>
      </c>
      <c r="AE62" s="7" t="n">
        <v>0.5149332945761899</v>
      </c>
      <c r="AF62" s="7" t="n">
        <v>0.4239012546318729</v>
      </c>
      <c r="AG62" s="7" t="n">
        <v>0.5017477644138248</v>
      </c>
      <c r="AH62" s="7" t="n">
        <v>0.5886984380112917</v>
      </c>
      <c r="AI62" s="7" t="n">
        <v>0.5143938405334014</v>
      </c>
      <c r="AJ62" s="7" t="n">
        <v>0.2055189775571802</v>
      </c>
      <c r="AK62" s="7" t="n">
        <v>0.4532006774860666</v>
      </c>
      <c r="AL62" s="7" t="n">
        <v>0.4102167692681949</v>
      </c>
      <c r="AM62" s="7" t="n">
        <v>0.4234048137177259</v>
      </c>
      <c r="AN62" s="7" t="n">
        <v>0.3095108711867882</v>
      </c>
      <c r="AO62" s="7" t="n">
        <v>0.3736093648685853</v>
      </c>
      <c r="AP62" s="7" t="n">
        <v>0.4190104614881255</v>
      </c>
      <c r="AQ62" s="7" t="n">
        <v>0.345173698642885</v>
      </c>
      <c r="AR62" s="7" t="n">
        <v>0.3666063162662621</v>
      </c>
      <c r="AS62" s="7" t="n">
        <v>0.5549225716343218</v>
      </c>
      <c r="AT62" s="7" t="n">
        <v>0.4740761240487213</v>
      </c>
      <c r="AU62" s="7" t="n">
        <v>0.4683150063759224</v>
      </c>
      <c r="AV62" s="7" t="n">
        <v>0.4662274961460723</v>
      </c>
      <c r="AW62" s="7" t="n">
        <v>0.43595073541237</v>
      </c>
      <c r="AX62" s="7" t="n">
        <v>0.5356104763921813</v>
      </c>
      <c r="AY62" s="7" t="n">
        <v>0.4521884903170234</v>
      </c>
      <c r="AZ62" s="7" t="n">
        <v>0.4239013003480963</v>
      </c>
      <c r="BA62" s="7" t="n">
        <v>0.4916600777641207</v>
      </c>
      <c r="BB62" s="7" t="n">
        <v>0.3720027282258318</v>
      </c>
      <c r="BC62" s="7" t="n">
        <v>0.2923334718804164</v>
      </c>
      <c r="BD62" s="7" t="n">
        <v>0.3686073097503037</v>
      </c>
      <c r="BE62" s="7" t="n">
        <v>0.444587514447762</v>
      </c>
      <c r="BF62" s="7" t="n">
        <v>0.3551617841742064</v>
      </c>
      <c r="BG62" s="7" t="n">
        <v>0.4560563049475276</v>
      </c>
      <c r="BH62" s="7" t="n">
        <v>0.4126515666833597</v>
      </c>
      <c r="BI62" s="7" t="n">
        <v>0.4570266187783631</v>
      </c>
      <c r="BJ62" s="7" t="n">
        <v>0.650668005467929</v>
      </c>
      <c r="BK62" s="7" t="n">
        <v>1</v>
      </c>
      <c r="BL62" s="7" t="n">
        <v>0.5216758249918252</v>
      </c>
      <c r="BM62" s="7" t="n">
        <v>0.3520354452563764</v>
      </c>
      <c r="BN62" s="7" t="n">
        <v>0.2804333765733121</v>
      </c>
      <c r="BO62" s="7" t="n">
        <v>0.6687295923592765</v>
      </c>
      <c r="BP62" s="7" t="n">
        <v>0.6615571743737767</v>
      </c>
      <c r="BQ62" s="7" t="n">
        <v>0.4093006484171914</v>
      </c>
      <c r="BR62" s="7" t="n">
        <v>0.4303197191850079</v>
      </c>
      <c r="BS62" s="7" t="n">
        <v>0.4490721852107233</v>
      </c>
      <c r="BT62" s="7" t="n">
        <v>0.2572107047058978</v>
      </c>
      <c r="BU62" s="7" t="n">
        <v>0.1747917053802143</v>
      </c>
      <c r="BV62" s="7" t="n">
        <v>0.3524709200359675</v>
      </c>
      <c r="BW62" s="7" t="n">
        <v>0.4396438163951696</v>
      </c>
      <c r="BX62" s="7" t="n">
        <v>0.1822277429651097</v>
      </c>
      <c r="BY62" s="7" t="n">
        <v>0.2579217962453315</v>
      </c>
      <c r="BZ62" s="7" t="n">
        <v>0.4728971069904389</v>
      </c>
      <c r="CA62" s="7" t="n">
        <v>0.6372695119138397</v>
      </c>
      <c r="CB62" s="7" t="n">
        <v>0.4556521126222778</v>
      </c>
      <c r="CC62" s="7" t="n">
        <v>0.2353025100358205</v>
      </c>
      <c r="CD62" s="7" t="n">
        <v>0.2221821487924886</v>
      </c>
      <c r="CE62" s="7" t="n">
        <v>0.2090467209360609</v>
      </c>
      <c r="CF62" s="7" t="n">
        <v>0.763187639155073</v>
      </c>
      <c r="CG62" s="7" t="n">
        <v>0.3018102275227105</v>
      </c>
      <c r="CH62" s="7" t="n">
        <v>0.353880823624676</v>
      </c>
      <c r="CI62" s="7" t="n">
        <v>0.5820906297193605</v>
      </c>
      <c r="CJ62" s="7" t="n">
        <v>0.748347354634431</v>
      </c>
      <c r="CK62" s="7" t="n">
        <v>0.3470242189091656</v>
      </c>
      <c r="CL62" s="7" t="n">
        <v>0.1908675041683425</v>
      </c>
      <c r="CM62" s="7" t="n">
        <v>0.1978534615616301</v>
      </c>
      <c r="CN62" s="7" t="n">
        <v>0.2342042804396752</v>
      </c>
      <c r="CO62" s="7" t="n">
        <v>0.4710753831099248</v>
      </c>
      <c r="CP62" s="7" t="n">
        <v>0.5291270987942334</v>
      </c>
      <c r="CQ62" s="7" t="n">
        <v>0.5190816334995905</v>
      </c>
      <c r="CR62" s="7" t="n">
        <v>0.4663037922783693</v>
      </c>
      <c r="CS62" s="7" t="n">
        <v>0.2347609551447582</v>
      </c>
      <c r="CT62" s="7" t="n">
        <v>0.1601421295737711</v>
      </c>
      <c r="CU62" s="7" t="n">
        <v>0.2511733076879201</v>
      </c>
      <c r="CV62" s="7" t="n">
        <v>0.4645397545243759</v>
      </c>
      <c r="CW62" s="7" t="n">
        <v>0.2373824673742226</v>
      </c>
      <c r="CX62" s="7" t="n">
        <v>0.5293169493619915</v>
      </c>
      <c r="CY62" s="7" t="n">
        <v>0.1973559040341966</v>
      </c>
      <c r="CZ62" s="7" t="n">
        <v>0.1683944456617671</v>
      </c>
      <c r="DA62" s="7" t="n">
        <v>0.3458348650856886</v>
      </c>
      <c r="DB62" s="7" t="n">
        <v>0.1818247375770311</v>
      </c>
      <c r="DC62" s="7" t="n">
        <v>0.285029821857429</v>
      </c>
      <c r="DD62" s="7" t="n">
        <v>0.3857870030187611</v>
      </c>
      <c r="DE62" s="7" t="n">
        <v>0.2382519878118397</v>
      </c>
      <c r="DF62" s="7" t="n">
        <v>0.4781873191948313</v>
      </c>
      <c r="DG62" s="7" t="n">
        <v>0.42541800396957</v>
      </c>
      <c r="DH62" s="7" t="n">
        <v>0.1470279857787845</v>
      </c>
      <c r="DI62" s="7" t="n">
        <v>0.2075777864920912</v>
      </c>
      <c r="DJ62" s="7" t="n">
        <v>0.3118000156494588</v>
      </c>
      <c r="DK62" s="7" t="n">
        <v>0.2671854599681803</v>
      </c>
      <c r="DL62" s="7" t="n">
        <v>0.8229937110112806</v>
      </c>
      <c r="DM62" s="7" t="n">
        <v>0.04302066279470478</v>
      </c>
      <c r="DN62" s="7" t="n">
        <v>0.06590799130399258</v>
      </c>
      <c r="DO62" s="7" t="n">
        <v>0.1759771530838689</v>
      </c>
      <c r="DP62" s="7" t="n">
        <v>0.2170934764803588</v>
      </c>
      <c r="DQ62" s="7" t="n">
        <v>0.3640619198429982</v>
      </c>
      <c r="DR62" s="7" t="n">
        <v>0.07912791666282146</v>
      </c>
      <c r="DS62" s="7" t="n">
        <v>0.7365186464866083</v>
      </c>
      <c r="DT62" s="7" t="n">
        <v>0.696480701746803</v>
      </c>
      <c r="DU62" s="7" t="n">
        <v>0.5285098630642067</v>
      </c>
      <c r="DV62" s="7" t="n">
        <v>0.0755094402860513</v>
      </c>
      <c r="DW62" s="7" t="n">
        <v>0.4505089686440293</v>
      </c>
      <c r="DX62" s="7" t="n">
        <v>0.4454740886760382</v>
      </c>
      <c r="DY62" s="7" t="n">
        <v>0.5201047436299938</v>
      </c>
      <c r="DZ62" s="7" t="n">
        <v>0.0858739469586909</v>
      </c>
      <c r="EA62" s="7" t="n">
        <v>0.6145465178705098</v>
      </c>
      <c r="EB62" s="7" t="n">
        <v>0.3061387174681341</v>
      </c>
      <c r="EC62" s="7" t="n">
        <v>0.4848616955586326</v>
      </c>
      <c r="ED62" s="7" t="n">
        <v>0.6843884157677093</v>
      </c>
      <c r="EE62" s="7" t="n">
        <v>0.1605324243675143</v>
      </c>
      <c r="EF62" s="7" t="n">
        <v>0.6882497467099561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0.8692941165630527</v>
      </c>
      <c r="D63" s="7" t="n">
        <v>0.9464570161763156</v>
      </c>
      <c r="E63" s="7" t="n">
        <v>0.5616019043647826</v>
      </c>
      <c r="F63" s="7" t="n">
        <v>0.9585338324399709</v>
      </c>
      <c r="G63" s="7" t="n">
        <v>0.8354282197763623</v>
      </c>
      <c r="H63" s="7" t="n">
        <v>0.6553782376472216</v>
      </c>
      <c r="I63" s="7" t="n">
        <v>0.8796455754885295</v>
      </c>
      <c r="J63" s="7" t="n">
        <v>0.9581185055926873</v>
      </c>
      <c r="K63" s="7" t="n">
        <v>0.5884427641579194</v>
      </c>
      <c r="L63" s="7" t="n">
        <v>0.631244904082686</v>
      </c>
      <c r="M63" s="7" t="n">
        <v>0.5431632287496744</v>
      </c>
      <c r="N63" s="7" t="n">
        <v>0.6294292101780332</v>
      </c>
      <c r="O63" s="7" t="n">
        <v>0.6196716273129249</v>
      </c>
      <c r="P63" s="7" t="n">
        <v>0.5712663904876276</v>
      </c>
      <c r="Q63" s="7" t="n">
        <v>0.6282995906350167</v>
      </c>
      <c r="R63" s="7" t="n">
        <v>0.7322352327329085</v>
      </c>
      <c r="S63" s="7" t="n">
        <v>0.6843083800413509</v>
      </c>
      <c r="T63" s="7" t="n">
        <v>0.44537626434961</v>
      </c>
      <c r="U63" s="7" t="n">
        <v>0.6725986665460358</v>
      </c>
      <c r="V63" s="7" t="n">
        <v>0.6356290571294324</v>
      </c>
      <c r="W63" s="7" t="n">
        <v>0.880054267932469</v>
      </c>
      <c r="X63" s="7" t="n">
        <v>0.9709264256460646</v>
      </c>
      <c r="Y63" s="7" t="n">
        <v>0.7455317758987356</v>
      </c>
      <c r="Z63" s="7" t="n">
        <v>0.9133441176374413</v>
      </c>
      <c r="AA63" s="7" t="n">
        <v>0.7710572200030575</v>
      </c>
      <c r="AB63" s="7" t="n">
        <v>0.6236085015340543</v>
      </c>
      <c r="AC63" s="7" t="n">
        <v>0.5081286529041094</v>
      </c>
      <c r="AD63" s="7" t="n">
        <v>0.6855512305848203</v>
      </c>
      <c r="AE63" s="7" t="n">
        <v>0.7410418670583661</v>
      </c>
      <c r="AF63" s="7" t="n">
        <v>0.5912622529218782</v>
      </c>
      <c r="AG63" s="7" t="n">
        <v>0.4944131891269637</v>
      </c>
      <c r="AH63" s="7" t="n">
        <v>0.7853620125747915</v>
      </c>
      <c r="AI63" s="7" t="n">
        <v>0.7421106596279822</v>
      </c>
      <c r="AJ63" s="7" t="n">
        <v>0.6532869409202764</v>
      </c>
      <c r="AK63" s="7" t="n">
        <v>0.8313686058771443</v>
      </c>
      <c r="AL63" s="7" t="n">
        <v>0.8283659388592454</v>
      </c>
      <c r="AM63" s="7" t="n">
        <v>0.8225577920105809</v>
      </c>
      <c r="AN63" s="7" t="n">
        <v>0.5849747765762994</v>
      </c>
      <c r="AO63" s="7" t="n">
        <v>0.6790164539815706</v>
      </c>
      <c r="AP63" s="7" t="n">
        <v>0.8320764172007801</v>
      </c>
      <c r="AQ63" s="7" t="n">
        <v>0.7045195990253214</v>
      </c>
      <c r="AR63" s="7" t="n">
        <v>0.5668542767437222</v>
      </c>
      <c r="AS63" s="7" t="n">
        <v>0.8332517341617668</v>
      </c>
      <c r="AT63" s="7" t="n">
        <v>0.9085424728635207</v>
      </c>
      <c r="AU63" s="7" t="n">
        <v>0.8306325635877625</v>
      </c>
      <c r="AV63" s="7" t="n">
        <v>0.6838681446466337</v>
      </c>
      <c r="AW63" s="7" t="n">
        <v>0.8339360496456349</v>
      </c>
      <c r="AX63" s="7" t="n">
        <v>0.7579078443137656</v>
      </c>
      <c r="AY63" s="7" t="n">
        <v>0.9116469981830005</v>
      </c>
      <c r="AZ63" s="7" t="n">
        <v>0.5912621546011434</v>
      </c>
      <c r="BA63" s="7" t="n">
        <v>0.8654349550992223</v>
      </c>
      <c r="BB63" s="7" t="n">
        <v>0.590146674452072</v>
      </c>
      <c r="BC63" s="7" t="n">
        <v>0.4391552720618725</v>
      </c>
      <c r="BD63" s="7" t="n">
        <v>0.5174462394080964</v>
      </c>
      <c r="BE63" s="7" t="n">
        <v>0.8108354372490961</v>
      </c>
      <c r="BF63" s="7" t="n">
        <v>0.7403672164917129</v>
      </c>
      <c r="BG63" s="7" t="n">
        <v>0.5373590976219758</v>
      </c>
      <c r="BH63" s="7" t="n">
        <v>0.6349294610211875</v>
      </c>
      <c r="BI63" s="7" t="n">
        <v>0.6447288723966473</v>
      </c>
      <c r="BJ63" s="7" t="n">
        <v>0.7307932662584123</v>
      </c>
      <c r="BK63" s="7" t="n">
        <v>0.5216758249918252</v>
      </c>
      <c r="BL63" s="7" t="n">
        <v>1</v>
      </c>
      <c r="BM63" s="7" t="n">
        <v>0.5097173217680832</v>
      </c>
      <c r="BN63" s="7" t="n">
        <v>0.5901082999592099</v>
      </c>
      <c r="BO63" s="7" t="n">
        <v>0.4670891070401198</v>
      </c>
      <c r="BP63" s="7" t="n">
        <v>0.7539423250762277</v>
      </c>
      <c r="BQ63" s="7" t="n">
        <v>0.5320358839821374</v>
      </c>
      <c r="BR63" s="7" t="n">
        <v>0.4947866305561046</v>
      </c>
      <c r="BS63" s="7" t="n">
        <v>0.5194378474192983</v>
      </c>
      <c r="BT63" s="7" t="n">
        <v>0.630898754205238</v>
      </c>
      <c r="BU63" s="7" t="n">
        <v>0.6564420802395898</v>
      </c>
      <c r="BV63" s="7" t="n">
        <v>0.6341844746384783</v>
      </c>
      <c r="BW63" s="7" t="n">
        <v>0.4599778479717758</v>
      </c>
      <c r="BX63" s="7" t="n">
        <v>0.6210132325050548</v>
      </c>
      <c r="BY63" s="7" t="n">
        <v>0.574590701121994</v>
      </c>
      <c r="BZ63" s="7" t="n">
        <v>0.7359511453541526</v>
      </c>
      <c r="CA63" s="7" t="n">
        <v>0.6507345858928953</v>
      </c>
      <c r="CB63" s="7" t="n">
        <v>0.7092985441813991</v>
      </c>
      <c r="CC63" s="7" t="n">
        <v>0.6047924280377015</v>
      </c>
      <c r="CD63" s="7" t="n">
        <v>0.4800935077604945</v>
      </c>
      <c r="CE63" s="7" t="n">
        <v>0.594952588265966</v>
      </c>
      <c r="CF63" s="7" t="n">
        <v>0.6378806905933846</v>
      </c>
      <c r="CG63" s="7" t="n">
        <v>0.6535173719356001</v>
      </c>
      <c r="CH63" s="7" t="n">
        <v>0.7386187520337825</v>
      </c>
      <c r="CI63" s="7" t="n">
        <v>0.5429084689092886</v>
      </c>
      <c r="CJ63" s="7" t="n">
        <v>0.7110205966242209</v>
      </c>
      <c r="CK63" s="7" t="n">
        <v>0.4853484767130802</v>
      </c>
      <c r="CL63" s="7" t="n">
        <v>0.6255448091505205</v>
      </c>
      <c r="CM63" s="7" t="n">
        <v>0.5848391470223454</v>
      </c>
      <c r="CN63" s="7" t="n">
        <v>0.7150285904399141</v>
      </c>
      <c r="CO63" s="7" t="n">
        <v>0.7440857134244779</v>
      </c>
      <c r="CP63" s="7" t="n">
        <v>0.7628302248248527</v>
      </c>
      <c r="CQ63" s="7" t="n">
        <v>0.6670027871394254</v>
      </c>
      <c r="CR63" s="7" t="n">
        <v>0.6903704499952404</v>
      </c>
      <c r="CS63" s="7" t="n">
        <v>0.5467725170823584</v>
      </c>
      <c r="CT63" s="7" t="n">
        <v>0.08852169955254012</v>
      </c>
      <c r="CU63" s="7" t="n">
        <v>0.7428979338479236</v>
      </c>
      <c r="CV63" s="7" t="n">
        <v>0.8247734142657244</v>
      </c>
      <c r="CW63" s="7" t="n">
        <v>0.6306570329268755</v>
      </c>
      <c r="CX63" s="7" t="n">
        <v>0.75262787219001</v>
      </c>
      <c r="CY63" s="7" t="n">
        <v>0.6125762972014298</v>
      </c>
      <c r="CZ63" s="7" t="n">
        <v>0.6256429590046458</v>
      </c>
      <c r="DA63" s="7" t="n">
        <v>0.5269581710164405</v>
      </c>
      <c r="DB63" s="7" t="n">
        <v>0.6722855786480921</v>
      </c>
      <c r="DC63" s="7" t="n">
        <v>0.7790660267014567</v>
      </c>
      <c r="DD63" s="7" t="n">
        <v>0.7365453254582481</v>
      </c>
      <c r="DE63" s="7" t="n">
        <v>0.6133106864002412</v>
      </c>
      <c r="DF63" s="7" t="n">
        <v>0.6821652376278936</v>
      </c>
      <c r="DG63" s="7" t="n">
        <v>0.5197508782076551</v>
      </c>
      <c r="DH63" s="7" t="n">
        <v>0.6420204737668705</v>
      </c>
      <c r="DI63" s="7" t="n">
        <v>0.4878437857777529</v>
      </c>
      <c r="DJ63" s="7" t="n">
        <v>0.4521599029879341</v>
      </c>
      <c r="DK63" s="7" t="n">
        <v>0.6657899251252878</v>
      </c>
      <c r="DL63" s="7" t="n">
        <v>0.7085651238985297</v>
      </c>
      <c r="DM63" s="7" t="n">
        <v>0.5035293697284072</v>
      </c>
      <c r="DN63" s="7" t="n">
        <v>0.5857209812033846</v>
      </c>
      <c r="DO63" s="7" t="n">
        <v>0.5118340502280512</v>
      </c>
      <c r="DP63" s="7" t="n">
        <v>0.5878699823524154</v>
      </c>
      <c r="DQ63" s="7" t="n">
        <v>0.7564989362768423</v>
      </c>
      <c r="DR63" s="7" t="n">
        <v>0.577894329003487</v>
      </c>
      <c r="DS63" s="7" t="n">
        <v>0.6783178142651209</v>
      </c>
      <c r="DT63" s="7" t="n">
        <v>0.698271601590036</v>
      </c>
      <c r="DU63" s="7" t="n">
        <v>0.4469748138730912</v>
      </c>
      <c r="DV63" s="7" t="n">
        <v>0.5726658985334505</v>
      </c>
      <c r="DW63" s="7" t="n">
        <v>0.7881077788920013</v>
      </c>
      <c r="DX63" s="7" t="n">
        <v>0.5367677557951798</v>
      </c>
      <c r="DY63" s="7" t="n">
        <v>0.8891758679755404</v>
      </c>
      <c r="DZ63" s="7" t="n">
        <v>0.5540523323590733</v>
      </c>
      <c r="EA63" s="7" t="n">
        <v>0.5164004076634698</v>
      </c>
      <c r="EB63" s="7" t="n">
        <v>0.5854620703410193</v>
      </c>
      <c r="EC63" s="7" t="n">
        <v>0.6260623566767505</v>
      </c>
      <c r="ED63" s="7" t="n">
        <v>0.5578254925675282</v>
      </c>
      <c r="EE63" s="7" t="n">
        <v>0.4838429069460286</v>
      </c>
      <c r="EF63" s="7" t="n">
        <v>0.6404150768183766</v>
      </c>
    </row>
    <row r="64">
      <c r="A64" s="6" t="inlineStr">
        <is>
          <t>930598.CSI</t>
        </is>
      </c>
      <c r="B64" s="6" t="inlineStr">
        <is>
          <t>中证稀土产业指数</t>
        </is>
      </c>
      <c r="C64" s="7" t="n">
        <v>0.6948664710979973</v>
      </c>
      <c r="D64" s="7" t="n">
        <v>0.6390354106597954</v>
      </c>
      <c r="E64" s="7" t="n">
        <v>0.1041408767250567</v>
      </c>
      <c r="F64" s="7" t="n">
        <v>0.4583644773208264</v>
      </c>
      <c r="G64" s="7" t="n">
        <v>0.3902146133068612</v>
      </c>
      <c r="H64" s="7" t="n">
        <v>0.3050762362534851</v>
      </c>
      <c r="I64" s="7" t="n">
        <v>0.5772293864994376</v>
      </c>
      <c r="J64" s="7" t="n">
        <v>0.6663299073525012</v>
      </c>
      <c r="K64" s="7" t="n">
        <v>0.6969364215408583</v>
      </c>
      <c r="L64" s="7" t="n">
        <v>0.5674950607928264</v>
      </c>
      <c r="M64" s="7" t="n">
        <v>0.6642392753959122</v>
      </c>
      <c r="N64" s="7" t="n">
        <v>0.6897976485565087</v>
      </c>
      <c r="O64" s="7" t="n">
        <v>0.8601560245161595</v>
      </c>
      <c r="P64" s="7" t="n">
        <v>0.716595370451819</v>
      </c>
      <c r="Q64" s="7" t="n">
        <v>0.8335743604061053</v>
      </c>
      <c r="R64" s="7" t="n">
        <v>0.6247177420531453</v>
      </c>
      <c r="S64" s="7" t="n">
        <v>0.3174118014295861</v>
      </c>
      <c r="T64" s="7" t="n">
        <v>0.6933305312415409</v>
      </c>
      <c r="U64" s="7" t="n">
        <v>0.2290961347519168</v>
      </c>
      <c r="V64" s="7" t="n">
        <v>0.8380803235750263</v>
      </c>
      <c r="W64" s="7" t="n">
        <v>0.5834805852077578</v>
      </c>
      <c r="X64" s="7" t="n">
        <v>0.6372061453868126</v>
      </c>
      <c r="Y64" s="7" t="n">
        <v>0.8434323969430603</v>
      </c>
      <c r="Z64" s="7" t="n">
        <v>0.7427084252909639</v>
      </c>
      <c r="AA64" s="7" t="n">
        <v>0.5446614663635204</v>
      </c>
      <c r="AB64" s="7" t="n">
        <v>0.2174375666834689</v>
      </c>
      <c r="AC64" s="7" t="n">
        <v>0.128220071406705</v>
      </c>
      <c r="AD64" s="7" t="n">
        <v>0.359653821790311</v>
      </c>
      <c r="AE64" s="7" t="n">
        <v>0.6030311826070347</v>
      </c>
      <c r="AF64" s="7" t="n">
        <v>0.6012418389087029</v>
      </c>
      <c r="AG64" s="7" t="n">
        <v>0.548642589002196</v>
      </c>
      <c r="AH64" s="7" t="n">
        <v>0.5467025671779044</v>
      </c>
      <c r="AI64" s="7" t="n">
        <v>0.6084139683409804</v>
      </c>
      <c r="AJ64" s="7" t="n">
        <v>0.7937879961861307</v>
      </c>
      <c r="AK64" s="7" t="n">
        <v>0.8113753744757867</v>
      </c>
      <c r="AL64" s="7" t="n">
        <v>0.8227024708799701</v>
      </c>
      <c r="AM64" s="7" t="n">
        <v>0.7751462883397842</v>
      </c>
      <c r="AN64" s="7" t="n">
        <v>0.8234326824703315</v>
      </c>
      <c r="AO64" s="7" t="n">
        <v>0.8287319212267406</v>
      </c>
      <c r="AP64" s="7" t="n">
        <v>0.7601273838823424</v>
      </c>
      <c r="AQ64" s="7" t="n">
        <v>0.7082318831257238</v>
      </c>
      <c r="AR64" s="7" t="n">
        <v>0.8169060512992834</v>
      </c>
      <c r="AS64" s="7" t="n">
        <v>0.4853851736668769</v>
      </c>
      <c r="AT64" s="7" t="n">
        <v>0.7291988041767665</v>
      </c>
      <c r="AU64" s="7" t="n">
        <v>0.7280309900067585</v>
      </c>
      <c r="AV64" s="7" t="n">
        <v>0.6371910650485912</v>
      </c>
      <c r="AW64" s="7" t="n">
        <v>0.7469820772073653</v>
      </c>
      <c r="AX64" s="7" t="n">
        <v>0.7026931982772242</v>
      </c>
      <c r="AY64" s="7" t="n">
        <v>0.7065305394254066</v>
      </c>
      <c r="AZ64" s="7" t="n">
        <v>0.6012419205001744</v>
      </c>
      <c r="BA64" s="7" t="n">
        <v>0.7033041833416224</v>
      </c>
      <c r="BB64" s="7" t="n">
        <v>0.8067432010044906</v>
      </c>
      <c r="BC64" s="7" t="n">
        <v>0.5691172789286292</v>
      </c>
      <c r="BD64" s="7" t="n">
        <v>0.7733017325328668</v>
      </c>
      <c r="BE64" s="7" t="n">
        <v>0.7463055574753867</v>
      </c>
      <c r="BF64" s="7" t="n">
        <v>0.8096008703312643</v>
      </c>
      <c r="BG64" s="7" t="n">
        <v>0.04584484502120083</v>
      </c>
      <c r="BH64" s="7" t="n">
        <v>0.3183107825011652</v>
      </c>
      <c r="BI64" s="7" t="n">
        <v>0.5931814017621813</v>
      </c>
      <c r="BJ64" s="7" t="n">
        <v>0.5884913833730743</v>
      </c>
      <c r="BK64" s="7" t="n">
        <v>0.3520354452563764</v>
      </c>
      <c r="BL64" s="7" t="n">
        <v>0.5097173217680832</v>
      </c>
      <c r="BM64" s="7" t="n">
        <v>1</v>
      </c>
      <c r="BN64" s="7" t="n">
        <v>0.7487913275123195</v>
      </c>
      <c r="BO64" s="7" t="n">
        <v>0.5479112186620366</v>
      </c>
      <c r="BP64" s="7" t="n">
        <v>0.5051472820342401</v>
      </c>
      <c r="BQ64" s="7" t="n">
        <v>0.9091858055967037</v>
      </c>
      <c r="BR64" s="7" t="n">
        <v>0.4597495281940301</v>
      </c>
      <c r="BS64" s="7" t="n">
        <v>0.5240172072065066</v>
      </c>
      <c r="BT64" s="7" t="n">
        <v>0.7315820662990711</v>
      </c>
      <c r="BU64" s="7" t="n">
        <v>0.7654533641128015</v>
      </c>
      <c r="BV64" s="7" t="n">
        <v>0.6218708649061951</v>
      </c>
      <c r="BW64" s="7" t="n">
        <v>0.5504250437032937</v>
      </c>
      <c r="BX64" s="7" t="n">
        <v>0.6937365737064332</v>
      </c>
      <c r="BY64" s="7" t="n">
        <v>0.812916390159986</v>
      </c>
      <c r="BZ64" s="7" t="n">
        <v>0.591066108897043</v>
      </c>
      <c r="CA64" s="7" t="n">
        <v>0.07794525010652061</v>
      </c>
      <c r="CB64" s="7" t="n">
        <v>0.6139428505039296</v>
      </c>
      <c r="CC64" s="7" t="n">
        <v>0.7011017612557127</v>
      </c>
      <c r="CD64" s="7" t="n">
        <v>0.6034768777827859</v>
      </c>
      <c r="CE64" s="7" t="n">
        <v>0.6860435071505535</v>
      </c>
      <c r="CF64" s="7" t="n">
        <v>0.2067827435131498</v>
      </c>
      <c r="CG64" s="7" t="n">
        <v>0.7667353306493995</v>
      </c>
      <c r="CH64" s="7" t="n">
        <v>0.8110919726376017</v>
      </c>
      <c r="CI64" s="7" t="n">
        <v>0.4442620584866486</v>
      </c>
      <c r="CJ64" s="7" t="n">
        <v>0.4664625788097935</v>
      </c>
      <c r="CK64" s="7" t="n">
        <v>0.7359688528396665</v>
      </c>
      <c r="CL64" s="7" t="n">
        <v>0.7016798779495584</v>
      </c>
      <c r="CM64" s="7" t="n">
        <v>0.6633635383970106</v>
      </c>
      <c r="CN64" s="7" t="n">
        <v>0.7520080654150603</v>
      </c>
      <c r="CO64" s="7" t="n">
        <v>0.3253048853735037</v>
      </c>
      <c r="CP64" s="7" t="n">
        <v>0.5730524964598991</v>
      </c>
      <c r="CQ64" s="7" t="n">
        <v>0.728041907308636</v>
      </c>
      <c r="CR64" s="7" t="n">
        <v>0.5880164866473503</v>
      </c>
      <c r="CS64" s="7" t="n">
        <v>0.6221490289701505</v>
      </c>
      <c r="CT64" s="7" t="n">
        <v>0.310912335864151</v>
      </c>
      <c r="CU64" s="7" t="n">
        <v>0.7364922217264537</v>
      </c>
      <c r="CV64" s="7" t="n">
        <v>0.7386934647333921</v>
      </c>
      <c r="CW64" s="7" t="n">
        <v>0.6033270467102894</v>
      </c>
      <c r="CX64" s="7" t="n">
        <v>0.5574148763467731</v>
      </c>
      <c r="CY64" s="7" t="n">
        <v>0.6237020245738125</v>
      </c>
      <c r="CZ64" s="7" t="n">
        <v>0.7651086827477929</v>
      </c>
      <c r="DA64" s="7" t="n">
        <v>0.7874402226969324</v>
      </c>
      <c r="DB64" s="7" t="n">
        <v>0.7585219773009833</v>
      </c>
      <c r="DC64" s="7" t="n">
        <v>0.742563105654845</v>
      </c>
      <c r="DD64" s="7" t="n">
        <v>0.7662224626897912</v>
      </c>
      <c r="DE64" s="7" t="n">
        <v>0.8343637057497358</v>
      </c>
      <c r="DF64" s="7" t="n">
        <v>0.5471034058963721</v>
      </c>
      <c r="DG64" s="7" t="n">
        <v>0.5764947010993486</v>
      </c>
      <c r="DH64" s="7" t="n">
        <v>0.7728460881714132</v>
      </c>
      <c r="DI64" s="7" t="n">
        <v>0.8090179922348</v>
      </c>
      <c r="DJ64" s="7" t="n">
        <v>0.7595200291229722</v>
      </c>
      <c r="DK64" s="7" t="n">
        <v>0.775844498891741</v>
      </c>
      <c r="DL64" s="7" t="n">
        <v>0.4026876883267381</v>
      </c>
      <c r="DM64" s="7" t="n">
        <v>0.6817571768522513</v>
      </c>
      <c r="DN64" s="7" t="n">
        <v>0.6977410421339683</v>
      </c>
      <c r="DO64" s="7" t="n">
        <v>0.7947931802707351</v>
      </c>
      <c r="DP64" s="7" t="n">
        <v>0.7855586015817805</v>
      </c>
      <c r="DQ64" s="7" t="n">
        <v>0.7186303454433364</v>
      </c>
      <c r="DR64" s="7" t="n">
        <v>0.7277531932249464</v>
      </c>
      <c r="DS64" s="7" t="n">
        <v>0.546198686731651</v>
      </c>
      <c r="DT64" s="7" t="n">
        <v>0.1716314448813991</v>
      </c>
      <c r="DU64" s="7" t="n">
        <v>0.6885672984411944</v>
      </c>
      <c r="DV64" s="7" t="n">
        <v>0.7202471741795701</v>
      </c>
      <c r="DW64" s="7" t="n">
        <v>0.7419871577313085</v>
      </c>
      <c r="DX64" s="7" t="n">
        <v>0.03839901416174887</v>
      </c>
      <c r="DY64" s="7" t="n">
        <v>0.6744369406657382</v>
      </c>
      <c r="DZ64" s="7" t="n">
        <v>0.7389016698998001</v>
      </c>
      <c r="EA64" s="7" t="n">
        <v>0.1750158000887905</v>
      </c>
      <c r="EB64" s="7" t="n">
        <v>0.7476699433627302</v>
      </c>
      <c r="EC64" s="7" t="n">
        <v>0.5952274869698204</v>
      </c>
      <c r="ED64" s="7" t="n">
        <v>0.1383008446412329</v>
      </c>
      <c r="EE64" s="7" t="n">
        <v>0.7830917663856463</v>
      </c>
      <c r="EF64" s="7" t="n">
        <v>0.1225572817003322</v>
      </c>
    </row>
    <row r="65">
      <c r="A65" s="6" t="inlineStr">
        <is>
          <t>930601.CSI</t>
        </is>
      </c>
      <c r="B65" s="6" t="inlineStr">
        <is>
          <t>中证软件服务指数</t>
        </is>
      </c>
      <c r="C65" s="7" t="n">
        <v>0.7165165965859838</v>
      </c>
      <c r="D65" s="7" t="n">
        <v>0.7200989729676139</v>
      </c>
      <c r="E65" s="7" t="n">
        <v>0.05877246732760971</v>
      </c>
      <c r="F65" s="7" t="n">
        <v>0.5530474368066076</v>
      </c>
      <c r="G65" s="7" t="n">
        <v>0.3936825378642456</v>
      </c>
      <c r="H65" s="7" t="n">
        <v>0.2452775886791621</v>
      </c>
      <c r="I65" s="7" t="n">
        <v>0.5977548823673159</v>
      </c>
      <c r="J65" s="7" t="n">
        <v>0.7116336801621485</v>
      </c>
      <c r="K65" s="7" t="n">
        <v>0.7942992566262292</v>
      </c>
      <c r="L65" s="7" t="n">
        <v>0.6075304379898951</v>
      </c>
      <c r="M65" s="7" t="n">
        <v>0.7064266669934259</v>
      </c>
      <c r="N65" s="7" t="n">
        <v>0.7991484930351336</v>
      </c>
      <c r="O65" s="7" t="n">
        <v>0.7484090983680015</v>
      </c>
      <c r="P65" s="7" t="n">
        <v>0.6861267184974013</v>
      </c>
      <c r="Q65" s="7" t="n">
        <v>0.836519478523657</v>
      </c>
      <c r="R65" s="7" t="n">
        <v>0.5009087505841232</v>
      </c>
      <c r="S65" s="7" t="n">
        <v>0.287165625081953</v>
      </c>
      <c r="T65" s="7" t="n">
        <v>0.5387911701681536</v>
      </c>
      <c r="U65" s="7" t="n">
        <v>0.1749050850478313</v>
      </c>
      <c r="V65" s="7" t="n">
        <v>0.8515001752611232</v>
      </c>
      <c r="W65" s="7" t="n">
        <v>0.6897431343054281</v>
      </c>
      <c r="X65" s="7" t="n">
        <v>0.7103626114667998</v>
      </c>
      <c r="Y65" s="7" t="n">
        <v>0.8600123622167514</v>
      </c>
      <c r="Z65" s="7" t="n">
        <v>0.7798571289929694</v>
      </c>
      <c r="AA65" s="7" t="n">
        <v>0.6257179555199971</v>
      </c>
      <c r="AB65" s="7" t="n">
        <v>0.1431543229883873</v>
      </c>
      <c r="AC65" s="7" t="n">
        <v>0.05817252127977558</v>
      </c>
      <c r="AD65" s="7" t="n">
        <v>0.3143159803877433</v>
      </c>
      <c r="AE65" s="7" t="n">
        <v>0.6696435980703765</v>
      </c>
      <c r="AF65" s="7" t="n">
        <v>0.5646370431599983</v>
      </c>
      <c r="AG65" s="7" t="n">
        <v>0.468311806581227</v>
      </c>
      <c r="AH65" s="7" t="n">
        <v>0.5000823127884578</v>
      </c>
      <c r="AI65" s="7" t="n">
        <v>0.6716686762894041</v>
      </c>
      <c r="AJ65" s="7" t="n">
        <v>0.8787975930499589</v>
      </c>
      <c r="AK65" s="7" t="n">
        <v>0.8418657309789502</v>
      </c>
      <c r="AL65" s="7" t="n">
        <v>0.8393583102981157</v>
      </c>
      <c r="AM65" s="7" t="n">
        <v>0.8106804060050229</v>
      </c>
      <c r="AN65" s="7" t="n">
        <v>0.88862082030974</v>
      </c>
      <c r="AO65" s="7" t="n">
        <v>0.8686313526916526</v>
      </c>
      <c r="AP65" s="7" t="n">
        <v>0.7721431609673945</v>
      </c>
      <c r="AQ65" s="7" t="n">
        <v>0.6596904564135232</v>
      </c>
      <c r="AR65" s="7" t="n">
        <v>0.8317970021177888</v>
      </c>
      <c r="AS65" s="7" t="n">
        <v>0.5337840243306016</v>
      </c>
      <c r="AT65" s="7" t="n">
        <v>0.7536027832032516</v>
      </c>
      <c r="AU65" s="7" t="n">
        <v>0.7721755553262208</v>
      </c>
      <c r="AV65" s="7" t="n">
        <v>0.6992951886855449</v>
      </c>
      <c r="AW65" s="7" t="n">
        <v>0.7647001261546299</v>
      </c>
      <c r="AX65" s="7" t="n">
        <v>0.6294399405900585</v>
      </c>
      <c r="AY65" s="7" t="n">
        <v>0.7588317282583787</v>
      </c>
      <c r="AZ65" s="7" t="n">
        <v>0.5646369563369372</v>
      </c>
      <c r="BA65" s="7" t="n">
        <v>0.7477023452055644</v>
      </c>
      <c r="BB65" s="7" t="n">
        <v>0.7782683449596693</v>
      </c>
      <c r="BC65" s="7" t="n">
        <v>0.8350122157805904</v>
      </c>
      <c r="BD65" s="7" t="n">
        <v>0.6778426799506628</v>
      </c>
      <c r="BE65" s="7" t="n">
        <v>0.7825375823016152</v>
      </c>
      <c r="BF65" s="7" t="n">
        <v>0.7223090844389681</v>
      </c>
      <c r="BG65" s="7" t="n">
        <v>0.01310704850508981</v>
      </c>
      <c r="BH65" s="7" t="n">
        <v>0.3154284720572254</v>
      </c>
      <c r="BI65" s="7" t="n">
        <v>0.6880104524563647</v>
      </c>
      <c r="BJ65" s="7" t="n">
        <v>0.586158680414205</v>
      </c>
      <c r="BK65" s="7" t="n">
        <v>0.2804333765733121</v>
      </c>
      <c r="BL65" s="7" t="n">
        <v>0.5901082999592099</v>
      </c>
      <c r="BM65" s="7" t="n">
        <v>0.7487913275123195</v>
      </c>
      <c r="BN65" s="7" t="n">
        <v>1</v>
      </c>
      <c r="BO65" s="7" t="n">
        <v>0.4267892638366508</v>
      </c>
      <c r="BP65" s="7" t="n">
        <v>0.4717829064322359</v>
      </c>
      <c r="BQ65" s="7" t="n">
        <v>0.6591513745707108</v>
      </c>
      <c r="BR65" s="7" t="n">
        <v>0.465288971615837</v>
      </c>
      <c r="BS65" s="7" t="n">
        <v>0.5016546392919538</v>
      </c>
      <c r="BT65" s="7" t="n">
        <v>0.9817231404425176</v>
      </c>
      <c r="BU65" s="7" t="n">
        <v>0.8092459673295541</v>
      </c>
      <c r="BV65" s="7" t="n">
        <v>0.6113471472390334</v>
      </c>
      <c r="BW65" s="7" t="n">
        <v>0.4789817831421446</v>
      </c>
      <c r="BX65" s="7" t="n">
        <v>0.88032391532888</v>
      </c>
      <c r="BY65" s="7" t="n">
        <v>0.8510146146062207</v>
      </c>
      <c r="BZ65" s="7" t="n">
        <v>0.6976597853603047</v>
      </c>
      <c r="CA65" s="7" t="n">
        <v>0.1102894646788132</v>
      </c>
      <c r="CB65" s="7" t="n">
        <v>0.7113427117634666</v>
      </c>
      <c r="CC65" s="7" t="n">
        <v>0.9573428464979684</v>
      </c>
      <c r="CD65" s="7" t="n">
        <v>0.8688451462237147</v>
      </c>
      <c r="CE65" s="7" t="n">
        <v>0.9525031195586868</v>
      </c>
      <c r="CF65" s="7" t="n">
        <v>0.1427814480716661</v>
      </c>
      <c r="CG65" s="7" t="n">
        <v>0.9205186244554323</v>
      </c>
      <c r="CH65" s="7" t="n">
        <v>0.723242173546971</v>
      </c>
      <c r="CI65" s="7" t="n">
        <v>0.3651802295496154</v>
      </c>
      <c r="CJ65" s="7" t="n">
        <v>0.349604498502224</v>
      </c>
      <c r="CK65" s="7" t="n">
        <v>0.6306767887692064</v>
      </c>
      <c r="CL65" s="7" t="n">
        <v>0.8908409381729019</v>
      </c>
      <c r="CM65" s="7" t="n">
        <v>0.6778380936754093</v>
      </c>
      <c r="CN65" s="7" t="n">
        <v>0.8527966568231597</v>
      </c>
      <c r="CO65" s="7" t="n">
        <v>0.2921856715727475</v>
      </c>
      <c r="CP65" s="7" t="n">
        <v>0.6264893689902306</v>
      </c>
      <c r="CQ65" s="7" t="n">
        <v>0.6593447740678295</v>
      </c>
      <c r="CR65" s="7" t="n">
        <v>0.6502332201849126</v>
      </c>
      <c r="CS65" s="7" t="n">
        <v>0.6163211300942942</v>
      </c>
      <c r="CT65" s="7" t="n">
        <v>0.3488383382162881</v>
      </c>
      <c r="CU65" s="7" t="n">
        <v>0.8559895670219294</v>
      </c>
      <c r="CV65" s="7" t="n">
        <v>0.7708249641947098</v>
      </c>
      <c r="CW65" s="7" t="n">
        <v>0.9155533931202561</v>
      </c>
      <c r="CX65" s="7" t="n">
        <v>0.6095372459155447</v>
      </c>
      <c r="CY65" s="7" t="n">
        <v>0.8932946883344991</v>
      </c>
      <c r="CZ65" s="7" t="n">
        <v>0.7870337868776713</v>
      </c>
      <c r="DA65" s="7" t="n">
        <v>0.7396779859542204</v>
      </c>
      <c r="DB65" s="7" t="n">
        <v>0.8976280492425239</v>
      </c>
      <c r="DC65" s="7" t="n">
        <v>0.7920107949163048</v>
      </c>
      <c r="DD65" s="7" t="n">
        <v>0.6808648004963197</v>
      </c>
      <c r="DE65" s="7" t="n">
        <v>0.7381290607516561</v>
      </c>
      <c r="DF65" s="7" t="n">
        <v>0.5051689027205875</v>
      </c>
      <c r="DG65" s="7" t="n">
        <v>0.5704557568618159</v>
      </c>
      <c r="DH65" s="7" t="n">
        <v>0.7527526923465577</v>
      </c>
      <c r="DI65" s="7" t="n">
        <v>0.7402696479450179</v>
      </c>
      <c r="DJ65" s="7" t="n">
        <v>0.7682971397819917</v>
      </c>
      <c r="DK65" s="7" t="n">
        <v>0.8484130089642268</v>
      </c>
      <c r="DL65" s="7" t="n">
        <v>0.3651027894156224</v>
      </c>
      <c r="DM65" s="7" t="n">
        <v>0.7365821237438188</v>
      </c>
      <c r="DN65" s="7" t="n">
        <v>0.7659859168336534</v>
      </c>
      <c r="DO65" s="7" t="n">
        <v>0.8075864644307994</v>
      </c>
      <c r="DP65" s="7" t="n">
        <v>0.7684438449277711</v>
      </c>
      <c r="DQ65" s="7" t="n">
        <v>0.6644933121661905</v>
      </c>
      <c r="DR65" s="7" t="n">
        <v>0.7717428357441743</v>
      </c>
      <c r="DS65" s="7" t="n">
        <v>0.4530395612482433</v>
      </c>
      <c r="DT65" s="7" t="n">
        <v>0.2397568957635491</v>
      </c>
      <c r="DU65" s="7" t="n">
        <v>0.4889662316807976</v>
      </c>
      <c r="DV65" s="7" t="n">
        <v>0.7642595826184547</v>
      </c>
      <c r="DW65" s="7" t="n">
        <v>0.7359494586934763</v>
      </c>
      <c r="DX65" s="7" t="n">
        <v>0.007300802430517712</v>
      </c>
      <c r="DY65" s="7" t="n">
        <v>0.7186303999815035</v>
      </c>
      <c r="DZ65" s="7" t="n">
        <v>0.7640889024801489</v>
      </c>
      <c r="EA65" s="7" t="n">
        <v>0.1860897376808671</v>
      </c>
      <c r="EB65" s="7" t="n">
        <v>0.9910250761812178</v>
      </c>
      <c r="EC65" s="7" t="n">
        <v>0.6617283057391534</v>
      </c>
      <c r="ED65" s="7" t="n">
        <v>0.07377097103689774</v>
      </c>
      <c r="EE65" s="7" t="n">
        <v>0.7966102527425427</v>
      </c>
      <c r="EF65" s="7" t="n">
        <v>0.09015241996001591</v>
      </c>
    </row>
    <row r="66">
      <c r="A66" s="6" t="inlineStr">
        <is>
          <t>930606.CSI</t>
        </is>
      </c>
      <c r="B66" s="6" t="inlineStr">
        <is>
          <t>中证钢铁指数</t>
        </is>
      </c>
      <c r="C66" s="7" t="n">
        <v>0.6773338818937912</v>
      </c>
      <c r="D66" s="7" t="n">
        <v>0.5782255615905627</v>
      </c>
      <c r="E66" s="7" t="n">
        <v>0.506177779318022</v>
      </c>
      <c r="F66" s="7" t="n">
        <v>0.4871460069781179</v>
      </c>
      <c r="G66" s="7" t="n">
        <v>0.484924798092807</v>
      </c>
      <c r="H66" s="7" t="n">
        <v>0.4295275869339151</v>
      </c>
      <c r="I66" s="7" t="n">
        <v>0.6061180336170779</v>
      </c>
      <c r="J66" s="7" t="n">
        <v>0.5833358955304144</v>
      </c>
      <c r="K66" s="7" t="n">
        <v>0.3377898178011028</v>
      </c>
      <c r="L66" s="7" t="n">
        <v>0.6067814849792617</v>
      </c>
      <c r="M66" s="7" t="n">
        <v>0.314726696601368</v>
      </c>
      <c r="N66" s="7" t="n">
        <v>0.3928109028158318</v>
      </c>
      <c r="O66" s="7" t="n">
        <v>0.5872221656233264</v>
      </c>
      <c r="P66" s="7" t="n">
        <v>0.416316045714783</v>
      </c>
      <c r="Q66" s="7" t="n">
        <v>0.5131031607571432</v>
      </c>
      <c r="R66" s="7" t="n">
        <v>0.6694229757325657</v>
      </c>
      <c r="S66" s="7" t="n">
        <v>0.432732835372041</v>
      </c>
      <c r="T66" s="7" t="n">
        <v>0.4771652465176169</v>
      </c>
      <c r="U66" s="7" t="n">
        <v>0.6124457084786504</v>
      </c>
      <c r="V66" s="7" t="n">
        <v>0.6440183276140425</v>
      </c>
      <c r="W66" s="7" t="n">
        <v>0.5582639524582895</v>
      </c>
      <c r="X66" s="7" t="n">
        <v>0.5346528450738323</v>
      </c>
      <c r="Y66" s="7" t="n">
        <v>0.6444884725092476</v>
      </c>
      <c r="Z66" s="7" t="n">
        <v>0.6193558213372551</v>
      </c>
      <c r="AA66" s="7" t="n">
        <v>0.566232359948345</v>
      </c>
      <c r="AB66" s="7" t="n">
        <v>0.6264979342290101</v>
      </c>
      <c r="AC66" s="7" t="n">
        <v>0.4528037418985654</v>
      </c>
      <c r="AD66" s="7" t="n">
        <v>0.4722663836155541</v>
      </c>
      <c r="AE66" s="7" t="n">
        <v>0.6010907969468733</v>
      </c>
      <c r="AF66" s="7" t="n">
        <v>0.541170751259615</v>
      </c>
      <c r="AG66" s="7" t="n">
        <v>0.5778937019590089</v>
      </c>
      <c r="AH66" s="7" t="n">
        <v>0.6172754313336599</v>
      </c>
      <c r="AI66" s="7" t="n">
        <v>0.6061130357466465</v>
      </c>
      <c r="AJ66" s="7" t="n">
        <v>0.4182406032017958</v>
      </c>
      <c r="AK66" s="7" t="n">
        <v>0.601823941176186</v>
      </c>
      <c r="AL66" s="7" t="n">
        <v>0.5462637053631</v>
      </c>
      <c r="AM66" s="7" t="n">
        <v>0.5520031249666614</v>
      </c>
      <c r="AN66" s="7" t="n">
        <v>0.5634587687407148</v>
      </c>
      <c r="AO66" s="7" t="n">
        <v>0.5980113826450656</v>
      </c>
      <c r="AP66" s="7" t="n">
        <v>0.552801460692368</v>
      </c>
      <c r="AQ66" s="7" t="n">
        <v>0.5203305196261652</v>
      </c>
      <c r="AR66" s="7" t="n">
        <v>0.6338504499191346</v>
      </c>
      <c r="AS66" s="7" t="n">
        <v>0.5972460987228219</v>
      </c>
      <c r="AT66" s="7" t="n">
        <v>0.5508937633927041</v>
      </c>
      <c r="AU66" s="7" t="n">
        <v>0.5877969291875264</v>
      </c>
      <c r="AV66" s="7" t="n">
        <v>0.6086453189165139</v>
      </c>
      <c r="AW66" s="7" t="n">
        <v>0.5517413214713979</v>
      </c>
      <c r="AX66" s="7" t="n">
        <v>0.6354257764235793</v>
      </c>
      <c r="AY66" s="7" t="n">
        <v>0.5275473247840471</v>
      </c>
      <c r="AZ66" s="7" t="n">
        <v>0.5411708105390619</v>
      </c>
      <c r="BA66" s="7" t="n">
        <v>0.598288908536267</v>
      </c>
      <c r="BB66" s="7" t="n">
        <v>0.5538176874376964</v>
      </c>
      <c r="BC66" s="7" t="n">
        <v>0.4574314772204145</v>
      </c>
      <c r="BD66" s="7" t="n">
        <v>0.5367424860271919</v>
      </c>
      <c r="BE66" s="7" t="n">
        <v>0.603170914537443</v>
      </c>
      <c r="BF66" s="7" t="n">
        <v>0.4840164985815421</v>
      </c>
      <c r="BG66" s="7" t="n">
        <v>0.2556447124375394</v>
      </c>
      <c r="BH66" s="7" t="n">
        <v>0.4431311724700773</v>
      </c>
      <c r="BI66" s="7" t="n">
        <v>0.5415957104475687</v>
      </c>
      <c r="BJ66" s="7" t="n">
        <v>0.6644228641403953</v>
      </c>
      <c r="BK66" s="7" t="n">
        <v>0.6687295923592765</v>
      </c>
      <c r="BL66" s="7" t="n">
        <v>0.4670891070401198</v>
      </c>
      <c r="BM66" s="7" t="n">
        <v>0.5479112186620366</v>
      </c>
      <c r="BN66" s="7" t="n">
        <v>0.4267892638366508</v>
      </c>
      <c r="BO66" s="7" t="n">
        <v>1</v>
      </c>
      <c r="BP66" s="7" t="n">
        <v>0.6310091951271812</v>
      </c>
      <c r="BQ66" s="7" t="n">
        <v>0.5444436855561537</v>
      </c>
      <c r="BR66" s="7" t="n">
        <v>0.5644938339206638</v>
      </c>
      <c r="BS66" s="7" t="n">
        <v>0.5025125532302543</v>
      </c>
      <c r="BT66" s="7" t="n">
        <v>0.4257565604202597</v>
      </c>
      <c r="BU66" s="7" t="n">
        <v>0.389702729915644</v>
      </c>
      <c r="BV66" s="7" t="n">
        <v>0.5582680304606218</v>
      </c>
      <c r="BW66" s="7" t="n">
        <v>0.5682811686520548</v>
      </c>
      <c r="BX66" s="7" t="n">
        <v>0.4255949004820606</v>
      </c>
      <c r="BY66" s="7" t="n">
        <v>0.4783994642436062</v>
      </c>
      <c r="BZ66" s="7" t="n">
        <v>0.5466565543687807</v>
      </c>
      <c r="CA66" s="7" t="n">
        <v>0.4234574102443539</v>
      </c>
      <c r="CB66" s="7" t="n">
        <v>0.5713274058800281</v>
      </c>
      <c r="CC66" s="7" t="n">
        <v>0.4247896262299242</v>
      </c>
      <c r="CD66" s="7" t="n">
        <v>0.3967589910039496</v>
      </c>
      <c r="CE66" s="7" t="n">
        <v>0.4008524497929967</v>
      </c>
      <c r="CF66" s="7" t="n">
        <v>0.5826171412678749</v>
      </c>
      <c r="CG66" s="7" t="n">
        <v>0.4945818082344933</v>
      </c>
      <c r="CH66" s="7" t="n">
        <v>0.4829340284851441</v>
      </c>
      <c r="CI66" s="7" t="n">
        <v>0.7047261254757745</v>
      </c>
      <c r="CJ66" s="7" t="n">
        <v>0.6814067790529585</v>
      </c>
      <c r="CK66" s="7" t="n">
        <v>0.4968423690535059</v>
      </c>
      <c r="CL66" s="7" t="n">
        <v>0.4346038772129386</v>
      </c>
      <c r="CM66" s="7" t="n">
        <v>0.3804781519025744</v>
      </c>
      <c r="CN66" s="7" t="n">
        <v>0.4183249940009157</v>
      </c>
      <c r="CO66" s="7" t="n">
        <v>0.4793754744122868</v>
      </c>
      <c r="CP66" s="7" t="n">
        <v>0.5926732574617635</v>
      </c>
      <c r="CQ66" s="7" t="n">
        <v>0.6869484052473478</v>
      </c>
      <c r="CR66" s="7" t="n">
        <v>0.620979147932634</v>
      </c>
      <c r="CS66" s="7" t="n">
        <v>0.4182704895152577</v>
      </c>
      <c r="CT66" s="7" t="n">
        <v>0.1955748026160166</v>
      </c>
      <c r="CU66" s="7" t="n">
        <v>0.4288150297686961</v>
      </c>
      <c r="CV66" s="7" t="n">
        <v>0.6077115381978132</v>
      </c>
      <c r="CW66" s="7" t="n">
        <v>0.4075288653216468</v>
      </c>
      <c r="CX66" s="7" t="n">
        <v>0.5935741420086417</v>
      </c>
      <c r="CY66" s="7" t="n">
        <v>0.4061305293864882</v>
      </c>
      <c r="CZ66" s="7" t="n">
        <v>0.3762858255770824</v>
      </c>
      <c r="DA66" s="7" t="n">
        <v>0.5226426323556402</v>
      </c>
      <c r="DB66" s="7" t="n">
        <v>0.3737225072113001</v>
      </c>
      <c r="DC66" s="7" t="n">
        <v>0.4693568848264859</v>
      </c>
      <c r="DD66" s="7" t="n">
        <v>0.5320325730658031</v>
      </c>
      <c r="DE66" s="7" t="n">
        <v>0.3833813826001295</v>
      </c>
      <c r="DF66" s="7" t="n">
        <v>0.546439008851481</v>
      </c>
      <c r="DG66" s="7" t="n">
        <v>0.5825215084199887</v>
      </c>
      <c r="DH66" s="7" t="n">
        <v>0.3160562676609571</v>
      </c>
      <c r="DI66" s="7" t="n">
        <v>0.4899989140023071</v>
      </c>
      <c r="DJ66" s="7" t="n">
        <v>0.6110016955442359</v>
      </c>
      <c r="DK66" s="7" t="n">
        <v>0.4499792884126141</v>
      </c>
      <c r="DL66" s="7" t="n">
        <v>0.7270789712187294</v>
      </c>
      <c r="DM66" s="7" t="n">
        <v>0.3132323847198359</v>
      </c>
      <c r="DN66" s="7" t="n">
        <v>0.2845500832370269</v>
      </c>
      <c r="DO66" s="7" t="n">
        <v>0.4390129629394627</v>
      </c>
      <c r="DP66" s="7" t="n">
        <v>0.3955248136184065</v>
      </c>
      <c r="DQ66" s="7" t="n">
        <v>0.4478469057256094</v>
      </c>
      <c r="DR66" s="7" t="n">
        <v>0.3203981754173179</v>
      </c>
      <c r="DS66" s="7" t="n">
        <v>0.7312467722096679</v>
      </c>
      <c r="DT66" s="7" t="n">
        <v>0.4028131548402947</v>
      </c>
      <c r="DU66" s="7" t="n">
        <v>0.4943529136661574</v>
      </c>
      <c r="DV66" s="7" t="n">
        <v>0.3120442927238027</v>
      </c>
      <c r="DW66" s="7" t="n">
        <v>0.4906400779543615</v>
      </c>
      <c r="DX66" s="7" t="n">
        <v>0.2458338970090529</v>
      </c>
      <c r="DY66" s="7" t="n">
        <v>0.5877904883841931</v>
      </c>
      <c r="DZ66" s="7" t="n">
        <v>0.3337246108948384</v>
      </c>
      <c r="EA66" s="7" t="n">
        <v>0.4939590395608749</v>
      </c>
      <c r="EB66" s="7" t="n">
        <v>0.4668025609216515</v>
      </c>
      <c r="EC66" s="7" t="n">
        <v>0.5396446611221152</v>
      </c>
      <c r="ED66" s="7" t="n">
        <v>0.4695775434117658</v>
      </c>
      <c r="EE66" s="7" t="n">
        <v>0.3926539879563898</v>
      </c>
      <c r="EF66" s="7" t="n">
        <v>0.4668277327128609</v>
      </c>
    </row>
    <row r="67">
      <c r="A67" s="6" t="inlineStr">
        <is>
          <t>930608.CSI</t>
        </is>
      </c>
      <c r="B67" s="6" t="inlineStr">
        <is>
          <t>中证基建指数</t>
        </is>
      </c>
      <c r="C67" s="7" t="n">
        <v>0.8070739331007577</v>
      </c>
      <c r="D67" s="7" t="n">
        <v>0.792693065741999</v>
      </c>
      <c r="E67" s="7" t="n">
        <v>0.6713838649426307</v>
      </c>
      <c r="F67" s="7" t="n">
        <v>0.7705704954277572</v>
      </c>
      <c r="G67" s="7" t="n">
        <v>0.7528216385489622</v>
      </c>
      <c r="H67" s="7" t="n">
        <v>0.6017297640250536</v>
      </c>
      <c r="I67" s="7" t="n">
        <v>0.7355670931568148</v>
      </c>
      <c r="J67" s="7" t="n">
        <v>0.8043909411459133</v>
      </c>
      <c r="K67" s="7" t="n">
        <v>0.3837038551466433</v>
      </c>
      <c r="L67" s="7" t="n">
        <v>0.5773257176695623</v>
      </c>
      <c r="M67" s="7" t="n">
        <v>0.3648136869493208</v>
      </c>
      <c r="N67" s="7" t="n">
        <v>0.4262185729479482</v>
      </c>
      <c r="O67" s="7" t="n">
        <v>0.6240407699326167</v>
      </c>
      <c r="P67" s="7" t="n">
        <v>0.4133566934560491</v>
      </c>
      <c r="Q67" s="7" t="n">
        <v>0.529212097631936</v>
      </c>
      <c r="R67" s="7" t="n">
        <v>0.7586986369237347</v>
      </c>
      <c r="S67" s="7" t="n">
        <v>0.6095172045321473</v>
      </c>
      <c r="T67" s="7" t="n">
        <v>0.438325428173813</v>
      </c>
      <c r="U67" s="7" t="n">
        <v>0.7987151857793673</v>
      </c>
      <c r="V67" s="7" t="n">
        <v>0.6200078619702454</v>
      </c>
      <c r="W67" s="7" t="n">
        <v>0.7954576062405925</v>
      </c>
      <c r="X67" s="7" t="n">
        <v>0.7685077330816132</v>
      </c>
      <c r="Y67" s="7" t="n">
        <v>0.6876118579923838</v>
      </c>
      <c r="Z67" s="7" t="n">
        <v>0.7872876096814961</v>
      </c>
      <c r="AA67" s="7" t="n">
        <v>0.5657967712811922</v>
      </c>
      <c r="AB67" s="7" t="n">
        <v>0.7545646934246047</v>
      </c>
      <c r="AC67" s="7" t="n">
        <v>0.5791359963726908</v>
      </c>
      <c r="AD67" s="7" t="n">
        <v>0.6565133057067238</v>
      </c>
      <c r="AE67" s="7" t="n">
        <v>0.5922731371045328</v>
      </c>
      <c r="AF67" s="7" t="n">
        <v>0.6490931376726646</v>
      </c>
      <c r="AG67" s="7" t="n">
        <v>0.6899248705549453</v>
      </c>
      <c r="AH67" s="7" t="n">
        <v>0.7510553486473028</v>
      </c>
      <c r="AI67" s="7" t="n">
        <v>0.6009456232825225</v>
      </c>
      <c r="AJ67" s="7" t="n">
        <v>0.4904859750117946</v>
      </c>
      <c r="AK67" s="7" t="n">
        <v>0.7141897246760049</v>
      </c>
      <c r="AL67" s="7" t="n">
        <v>0.660354078320887</v>
      </c>
      <c r="AM67" s="7" t="n">
        <v>0.6761672700471821</v>
      </c>
      <c r="AN67" s="7" t="n">
        <v>0.5234164488569584</v>
      </c>
      <c r="AO67" s="7" t="n">
        <v>0.604065946597379</v>
      </c>
      <c r="AP67" s="7" t="n">
        <v>0.6758870172636612</v>
      </c>
      <c r="AQ67" s="7" t="n">
        <v>0.6040459672652001</v>
      </c>
      <c r="AR67" s="7" t="n">
        <v>0.5614390939299289</v>
      </c>
      <c r="AS67" s="7" t="n">
        <v>0.7876321670407154</v>
      </c>
      <c r="AT67" s="7" t="n">
        <v>0.7322333365081642</v>
      </c>
      <c r="AU67" s="7" t="n">
        <v>0.7168630916989773</v>
      </c>
      <c r="AV67" s="7" t="n">
        <v>0.4896891894779833</v>
      </c>
      <c r="AW67" s="7" t="n">
        <v>0.6805637041109177</v>
      </c>
      <c r="AX67" s="7" t="n">
        <v>0.7257793684910447</v>
      </c>
      <c r="AY67" s="7" t="n">
        <v>0.7137771857344704</v>
      </c>
      <c r="AZ67" s="7" t="n">
        <v>0.6490931783876336</v>
      </c>
      <c r="BA67" s="7" t="n">
        <v>0.7525494763131578</v>
      </c>
      <c r="BB67" s="7" t="n">
        <v>0.5682117442619824</v>
      </c>
      <c r="BC67" s="7" t="n">
        <v>0.3918473463281613</v>
      </c>
      <c r="BD67" s="7" t="n">
        <v>0.5094354335864829</v>
      </c>
      <c r="BE67" s="7" t="n">
        <v>0.6968533860383581</v>
      </c>
      <c r="BF67" s="7" t="n">
        <v>0.5791162139205928</v>
      </c>
      <c r="BG67" s="7" t="n">
        <v>0.5086205617106719</v>
      </c>
      <c r="BH67" s="7" t="n">
        <v>0.5771514242359689</v>
      </c>
      <c r="BI67" s="7" t="n">
        <v>0.4934002507938661</v>
      </c>
      <c r="BJ67" s="7" t="n">
        <v>0.9362729472366603</v>
      </c>
      <c r="BK67" s="7" t="n">
        <v>0.6615571743737767</v>
      </c>
      <c r="BL67" s="7" t="n">
        <v>0.7539423250762277</v>
      </c>
      <c r="BM67" s="7" t="n">
        <v>0.5051472820342401</v>
      </c>
      <c r="BN67" s="7" t="n">
        <v>0.4717829064322359</v>
      </c>
      <c r="BO67" s="7" t="n">
        <v>0.6310091951271812</v>
      </c>
      <c r="BP67" s="7" t="n">
        <v>1</v>
      </c>
      <c r="BQ67" s="7" t="n">
        <v>0.524281230568529</v>
      </c>
      <c r="BR67" s="7" t="n">
        <v>0.6109120056712293</v>
      </c>
      <c r="BS67" s="7" t="n">
        <v>0.5840348926993694</v>
      </c>
      <c r="BT67" s="7" t="n">
        <v>0.4923096677798476</v>
      </c>
      <c r="BU67" s="7" t="n">
        <v>0.4728102837973897</v>
      </c>
      <c r="BV67" s="7" t="n">
        <v>0.577865057522731</v>
      </c>
      <c r="BW67" s="7" t="n">
        <v>0.6558294938954257</v>
      </c>
      <c r="BX67" s="7" t="n">
        <v>0.4461256043850998</v>
      </c>
      <c r="BY67" s="7" t="n">
        <v>0.4702504191537871</v>
      </c>
      <c r="BZ67" s="7" t="n">
        <v>0.5379536025065443</v>
      </c>
      <c r="CA67" s="7" t="n">
        <v>0.677655875690877</v>
      </c>
      <c r="CB67" s="7" t="n">
        <v>0.5298031241521852</v>
      </c>
      <c r="CC67" s="7" t="n">
        <v>0.4578731630932328</v>
      </c>
      <c r="CD67" s="7" t="n">
        <v>0.3509171046546536</v>
      </c>
      <c r="CE67" s="7" t="n">
        <v>0.4438850422721535</v>
      </c>
      <c r="CF67" s="7" t="n">
        <v>0.7708537739028053</v>
      </c>
      <c r="CG67" s="7" t="n">
        <v>0.5463050728293405</v>
      </c>
      <c r="CH67" s="7" t="n">
        <v>0.5759475745713578</v>
      </c>
      <c r="CI67" s="7" t="n">
        <v>0.7194478265127937</v>
      </c>
      <c r="CJ67" s="7" t="n">
        <v>0.8290824127364514</v>
      </c>
      <c r="CK67" s="7" t="n">
        <v>0.4781894486876392</v>
      </c>
      <c r="CL67" s="7" t="n">
        <v>0.4589658792655394</v>
      </c>
      <c r="CM67" s="7" t="n">
        <v>0.4299287345516207</v>
      </c>
      <c r="CN67" s="7" t="n">
        <v>0.5023456686044938</v>
      </c>
      <c r="CO67" s="7" t="n">
        <v>0.6537856688607336</v>
      </c>
      <c r="CP67" s="7" t="n">
        <v>0.5964245542487044</v>
      </c>
      <c r="CQ67" s="7" t="n">
        <v>0.7118868544541225</v>
      </c>
      <c r="CR67" s="7" t="n">
        <v>0.5123789705193565</v>
      </c>
      <c r="CS67" s="7" t="n">
        <v>0.4420396733656143</v>
      </c>
      <c r="CT67" s="7" t="n">
        <v>0.06697865240865991</v>
      </c>
      <c r="CU67" s="7" t="n">
        <v>0.5284755464805307</v>
      </c>
      <c r="CV67" s="7" t="n">
        <v>0.7105883191317873</v>
      </c>
      <c r="CW67" s="7" t="n">
        <v>0.4312339054568872</v>
      </c>
      <c r="CX67" s="7" t="n">
        <v>0.5694898186641154</v>
      </c>
      <c r="CY67" s="7" t="n">
        <v>0.4053041525873963</v>
      </c>
      <c r="CZ67" s="7" t="n">
        <v>0.4646996168701151</v>
      </c>
      <c r="DA67" s="7" t="n">
        <v>0.5092301274907989</v>
      </c>
      <c r="DB67" s="7" t="n">
        <v>0.474390747897115</v>
      </c>
      <c r="DC67" s="7" t="n">
        <v>0.5683112427038555</v>
      </c>
      <c r="DD67" s="7" t="n">
        <v>0.6143436162125592</v>
      </c>
      <c r="DE67" s="7" t="n">
        <v>0.5407095363136208</v>
      </c>
      <c r="DF67" s="7" t="n">
        <v>0.7782665785933383</v>
      </c>
      <c r="DG67" s="7" t="n">
        <v>0.5896863397228491</v>
      </c>
      <c r="DH67" s="7" t="n">
        <v>0.4708246112205234</v>
      </c>
      <c r="DI67" s="7" t="n">
        <v>0.4157789401074293</v>
      </c>
      <c r="DJ67" s="7" t="n">
        <v>0.476143903215597</v>
      </c>
      <c r="DK67" s="7" t="n">
        <v>0.5129955034289423</v>
      </c>
      <c r="DL67" s="7" t="n">
        <v>0.8685203475723658</v>
      </c>
      <c r="DM67" s="7" t="n">
        <v>0.3494789436255816</v>
      </c>
      <c r="DN67" s="7" t="n">
        <v>0.3862784261856362</v>
      </c>
      <c r="DO67" s="7" t="n">
        <v>0.3982117705352026</v>
      </c>
      <c r="DP67" s="7" t="n">
        <v>0.4556289517688269</v>
      </c>
      <c r="DQ67" s="7" t="n">
        <v>0.5601651998283956</v>
      </c>
      <c r="DR67" s="7" t="n">
        <v>0.4028435791702106</v>
      </c>
      <c r="DS67" s="7" t="n">
        <v>0.789211942077599</v>
      </c>
      <c r="DT67" s="7" t="n">
        <v>0.7020231378666625</v>
      </c>
      <c r="DU67" s="7" t="n">
        <v>0.4911630635681804</v>
      </c>
      <c r="DV67" s="7" t="n">
        <v>0.3948933805799383</v>
      </c>
      <c r="DW67" s="7" t="n">
        <v>0.6395647366037434</v>
      </c>
      <c r="DX67" s="7" t="n">
        <v>0.5009353636287008</v>
      </c>
      <c r="DY67" s="7" t="n">
        <v>0.7819783715613657</v>
      </c>
      <c r="DZ67" s="7" t="n">
        <v>0.4047280778893848</v>
      </c>
      <c r="EA67" s="7" t="n">
        <v>0.630756277470881</v>
      </c>
      <c r="EB67" s="7" t="n">
        <v>0.4765072354378721</v>
      </c>
      <c r="EC67" s="7" t="n">
        <v>0.5740966140327207</v>
      </c>
      <c r="ED67" s="7" t="n">
        <v>0.6674621968422858</v>
      </c>
      <c r="EE67" s="7" t="n">
        <v>0.3555551714849108</v>
      </c>
      <c r="EF67" s="7" t="n">
        <v>0.6890420140741226</v>
      </c>
    </row>
    <row r="68">
      <c r="A68" s="6" t="inlineStr">
        <is>
          <t>930632.CSI</t>
        </is>
      </c>
      <c r="B68" s="6" t="inlineStr">
        <is>
          <t>中证稀有金属主题指数</t>
        </is>
      </c>
      <c r="C68" s="7" t="n">
        <v>0.6651204049675359</v>
      </c>
      <c r="D68" s="7" t="n">
        <v>0.6222664353965853</v>
      </c>
      <c r="E68" s="7" t="n">
        <v>0.1476209794388946</v>
      </c>
      <c r="F68" s="7" t="n">
        <v>0.4778363812700068</v>
      </c>
      <c r="G68" s="7" t="n">
        <v>0.4243152276630346</v>
      </c>
      <c r="H68" s="7" t="n">
        <v>0.3971254079822745</v>
      </c>
      <c r="I68" s="7" t="n">
        <v>0.5948538945773473</v>
      </c>
      <c r="J68" s="7" t="n">
        <v>0.654127541485262</v>
      </c>
      <c r="K68" s="7" t="n">
        <v>0.5823101994155663</v>
      </c>
      <c r="L68" s="7" t="n">
        <v>0.5885858210068786</v>
      </c>
      <c r="M68" s="7" t="n">
        <v>0.5451133710196483</v>
      </c>
      <c r="N68" s="7" t="n">
        <v>0.585017693025114</v>
      </c>
      <c r="O68" s="7" t="n">
        <v>0.8301053087122268</v>
      </c>
      <c r="P68" s="7" t="n">
        <v>0.6036719886134212</v>
      </c>
      <c r="Q68" s="7" t="n">
        <v>0.7298041021353783</v>
      </c>
      <c r="R68" s="7" t="n">
        <v>0.7450204347154303</v>
      </c>
      <c r="S68" s="7" t="n">
        <v>0.4067102544110446</v>
      </c>
      <c r="T68" s="7" t="n">
        <v>0.7815694763198303</v>
      </c>
      <c r="U68" s="7" t="n">
        <v>0.2616173633558851</v>
      </c>
      <c r="V68" s="7" t="n">
        <v>0.751181930543961</v>
      </c>
      <c r="W68" s="7" t="n">
        <v>0.5602874956370965</v>
      </c>
      <c r="X68" s="7" t="n">
        <v>0.6353635032347018</v>
      </c>
      <c r="Y68" s="7" t="n">
        <v>0.7882188488606681</v>
      </c>
      <c r="Z68" s="7" t="n">
        <v>0.7159073490205521</v>
      </c>
      <c r="AA68" s="7" t="n">
        <v>0.5555647283864575</v>
      </c>
      <c r="AB68" s="7" t="n">
        <v>0.2753840379897755</v>
      </c>
      <c r="AC68" s="7" t="n">
        <v>0.1959770434912674</v>
      </c>
      <c r="AD68" s="7" t="n">
        <v>0.4589165371669361</v>
      </c>
      <c r="AE68" s="7" t="n">
        <v>0.6247025124906921</v>
      </c>
      <c r="AF68" s="7" t="n">
        <v>0.6655007052087395</v>
      </c>
      <c r="AG68" s="7" t="n">
        <v>0.6208270975642849</v>
      </c>
      <c r="AH68" s="7" t="n">
        <v>0.6084063552532726</v>
      </c>
      <c r="AI68" s="7" t="n">
        <v>0.6330337984158213</v>
      </c>
      <c r="AJ68" s="7" t="n">
        <v>0.6675737775998924</v>
      </c>
      <c r="AK68" s="7" t="n">
        <v>0.7632449694795894</v>
      </c>
      <c r="AL68" s="7" t="n">
        <v>0.7748020209415055</v>
      </c>
      <c r="AM68" s="7" t="n">
        <v>0.7414486524943342</v>
      </c>
      <c r="AN68" s="7" t="n">
        <v>0.7259250824463226</v>
      </c>
      <c r="AO68" s="7" t="n">
        <v>0.7523806049069055</v>
      </c>
      <c r="AP68" s="7" t="n">
        <v>0.7257134591343819</v>
      </c>
      <c r="AQ68" s="7" t="n">
        <v>0.645335948808336</v>
      </c>
      <c r="AR68" s="7" t="n">
        <v>0.7201952622395783</v>
      </c>
      <c r="AS68" s="7" t="n">
        <v>0.5010237840527587</v>
      </c>
      <c r="AT68" s="7" t="n">
        <v>0.7028651835171951</v>
      </c>
      <c r="AU68" s="7" t="n">
        <v>0.689651012780668</v>
      </c>
      <c r="AV68" s="7" t="n">
        <v>0.632342525110093</v>
      </c>
      <c r="AW68" s="7" t="n">
        <v>0.7156704160668035</v>
      </c>
      <c r="AX68" s="7" t="n">
        <v>0.7691343255009476</v>
      </c>
      <c r="AY68" s="7" t="n">
        <v>0.6775059623093346</v>
      </c>
      <c r="AZ68" s="7" t="n">
        <v>0.6655007400109931</v>
      </c>
      <c r="BA68" s="7" t="n">
        <v>0.6757184205841801</v>
      </c>
      <c r="BB68" s="7" t="n">
        <v>0.7280513307344556</v>
      </c>
      <c r="BC68" s="7" t="n">
        <v>0.5361082461463915</v>
      </c>
      <c r="BD68" s="7" t="n">
        <v>0.7225604980359962</v>
      </c>
      <c r="BE68" s="7" t="n">
        <v>0.7002656882097777</v>
      </c>
      <c r="BF68" s="7" t="n">
        <v>0.8235026391752207</v>
      </c>
      <c r="BG68" s="7" t="n">
        <v>0.10191412967659</v>
      </c>
      <c r="BH68" s="7" t="n">
        <v>0.4076518879634972</v>
      </c>
      <c r="BI68" s="7" t="n">
        <v>0.5879725003448568</v>
      </c>
      <c r="BJ68" s="7" t="n">
        <v>0.595781042049451</v>
      </c>
      <c r="BK68" s="7" t="n">
        <v>0.4093006484171914</v>
      </c>
      <c r="BL68" s="7" t="n">
        <v>0.5320358839821374</v>
      </c>
      <c r="BM68" s="7" t="n">
        <v>0.9091858055967037</v>
      </c>
      <c r="BN68" s="7" t="n">
        <v>0.6591513745707108</v>
      </c>
      <c r="BO68" s="7" t="n">
        <v>0.5444436855561537</v>
      </c>
      <c r="BP68" s="7" t="n">
        <v>0.524281230568529</v>
      </c>
      <c r="BQ68" s="7" t="n">
        <v>1</v>
      </c>
      <c r="BR68" s="7" t="n">
        <v>0.4799709837320081</v>
      </c>
      <c r="BS68" s="7" t="n">
        <v>0.6257017815048223</v>
      </c>
      <c r="BT68" s="7" t="n">
        <v>0.6284048685695627</v>
      </c>
      <c r="BU68" s="7" t="n">
        <v>0.6370657777505421</v>
      </c>
      <c r="BV68" s="7" t="n">
        <v>0.5251768511056534</v>
      </c>
      <c r="BW68" s="7" t="n">
        <v>0.6098438920666364</v>
      </c>
      <c r="BX68" s="7" t="n">
        <v>0.5704440786035463</v>
      </c>
      <c r="BY68" s="7" t="n">
        <v>0.6657690343604281</v>
      </c>
      <c r="BZ68" s="7" t="n">
        <v>0.5725083806465369</v>
      </c>
      <c r="CA68" s="7" t="n">
        <v>0.1107280901302307</v>
      </c>
      <c r="CB68" s="7" t="n">
        <v>0.6020334441180631</v>
      </c>
      <c r="CC68" s="7" t="n">
        <v>0.6018977145755131</v>
      </c>
      <c r="CD68" s="7" t="n">
        <v>0.5784942277400452</v>
      </c>
      <c r="CE68" s="7" t="n">
        <v>0.5879766973221572</v>
      </c>
      <c r="CF68" s="7" t="n">
        <v>0.2551145475178829</v>
      </c>
      <c r="CG68" s="7" t="n">
        <v>0.6812433878865728</v>
      </c>
      <c r="CH68" s="7" t="n">
        <v>0.8245427312710756</v>
      </c>
      <c r="CI68" s="7" t="n">
        <v>0.5486682265298887</v>
      </c>
      <c r="CJ68" s="7" t="n">
        <v>0.5130028258787414</v>
      </c>
      <c r="CK68" s="7" t="n">
        <v>0.6866550068674415</v>
      </c>
      <c r="CL68" s="7" t="n">
        <v>0.5756499245043385</v>
      </c>
      <c r="CM68" s="7" t="n">
        <v>0.5156446412149375</v>
      </c>
      <c r="CN68" s="7" t="n">
        <v>0.6301080093987528</v>
      </c>
      <c r="CO68" s="7" t="n">
        <v>0.3658460767698945</v>
      </c>
      <c r="CP68" s="7" t="n">
        <v>0.5943196292804698</v>
      </c>
      <c r="CQ68" s="7" t="n">
        <v>0.6952096901642213</v>
      </c>
      <c r="CR68" s="7" t="n">
        <v>0.5987649600254827</v>
      </c>
      <c r="CS68" s="7" t="n">
        <v>0.4928455348271186</v>
      </c>
      <c r="CT68" s="7" t="n">
        <v>0.3202523665660071</v>
      </c>
      <c r="CU68" s="7" t="n">
        <v>0.6349014542447365</v>
      </c>
      <c r="CV68" s="7" t="n">
        <v>0.6938763050759099</v>
      </c>
      <c r="CW68" s="7" t="n">
        <v>0.5384909911645084</v>
      </c>
      <c r="CX68" s="7" t="n">
        <v>0.5683218568210902</v>
      </c>
      <c r="CY68" s="7" t="n">
        <v>0.5237902098466001</v>
      </c>
      <c r="CZ68" s="7" t="n">
        <v>0.6386880609234671</v>
      </c>
      <c r="DA68" s="7" t="n">
        <v>0.7237871267803304</v>
      </c>
      <c r="DB68" s="7" t="n">
        <v>0.6379738536381935</v>
      </c>
      <c r="DC68" s="7" t="n">
        <v>0.6624714194499071</v>
      </c>
      <c r="DD68" s="7" t="n">
        <v>0.796138462196621</v>
      </c>
      <c r="DE68" s="7" t="n">
        <v>0.7660941074014485</v>
      </c>
      <c r="DF68" s="7" t="n">
        <v>0.4789637792008546</v>
      </c>
      <c r="DG68" s="7" t="n">
        <v>0.61254211129154</v>
      </c>
      <c r="DH68" s="7" t="n">
        <v>0.68539178544896</v>
      </c>
      <c r="DI68" s="7" t="n">
        <v>0.6186573677361915</v>
      </c>
      <c r="DJ68" s="7" t="n">
        <v>0.6589371517058282</v>
      </c>
      <c r="DK68" s="7" t="n">
        <v>0.6827356652584561</v>
      </c>
      <c r="DL68" s="7" t="n">
        <v>0.4168119035728786</v>
      </c>
      <c r="DM68" s="7" t="n">
        <v>0.541430360622463</v>
      </c>
      <c r="DN68" s="7" t="n">
        <v>0.5762750697668461</v>
      </c>
      <c r="DO68" s="7" t="n">
        <v>0.5992329444652066</v>
      </c>
      <c r="DP68" s="7" t="n">
        <v>0.6478011189055644</v>
      </c>
      <c r="DQ68" s="7" t="n">
        <v>0.772979271527329</v>
      </c>
      <c r="DR68" s="7" t="n">
        <v>0.6060613065561269</v>
      </c>
      <c r="DS68" s="7" t="n">
        <v>0.5662068454488891</v>
      </c>
      <c r="DT68" s="7" t="n">
        <v>0.2153862678583303</v>
      </c>
      <c r="DU68" s="7" t="n">
        <v>0.7394520158900714</v>
      </c>
      <c r="DV68" s="7" t="n">
        <v>0.5982093270131598</v>
      </c>
      <c r="DW68" s="7" t="n">
        <v>0.6409438462817922</v>
      </c>
      <c r="DX68" s="7" t="n">
        <v>0.09773468176993164</v>
      </c>
      <c r="DY68" s="7" t="n">
        <v>0.6565423985098369</v>
      </c>
      <c r="DZ68" s="7" t="n">
        <v>0.610648610075641</v>
      </c>
      <c r="EA68" s="7" t="n">
        <v>0.1494802980663937</v>
      </c>
      <c r="EB68" s="7" t="n">
        <v>0.6682068124664682</v>
      </c>
      <c r="EC68" s="7" t="n">
        <v>0.6016468611777704</v>
      </c>
      <c r="ED68" s="7" t="n">
        <v>0.1738129611352857</v>
      </c>
      <c r="EE68" s="7" t="n">
        <v>0.5934154715471595</v>
      </c>
      <c r="EF68" s="7" t="n">
        <v>0.1789727051206839</v>
      </c>
    </row>
    <row r="69">
      <c r="A69" s="6" t="inlineStr">
        <is>
          <t>930633.CSI</t>
        </is>
      </c>
      <c r="B69" s="6" t="inlineStr">
        <is>
          <t>中证旅游主题指数</t>
        </is>
      </c>
      <c r="C69" s="7" t="n">
        <v>0.697337568399207</v>
      </c>
      <c r="D69" s="7" t="n">
        <v>0.5619007170547525</v>
      </c>
      <c r="E69" s="7" t="n">
        <v>0.3821951500753545</v>
      </c>
      <c r="F69" s="7" t="n">
        <v>0.4947761149913686</v>
      </c>
      <c r="G69" s="7" t="n">
        <v>0.4635799325558381</v>
      </c>
      <c r="H69" s="7" t="n">
        <v>0.6638212168337396</v>
      </c>
      <c r="I69" s="7" t="n">
        <v>0.703401254226929</v>
      </c>
      <c r="J69" s="7" t="n">
        <v>0.5950639223080243</v>
      </c>
      <c r="K69" s="7" t="n">
        <v>0.4024147486615011</v>
      </c>
      <c r="L69" s="7" t="n">
        <v>0.5652491874592789</v>
      </c>
      <c r="M69" s="7" t="n">
        <v>0.3931899211871739</v>
      </c>
      <c r="N69" s="7" t="n">
        <v>0.4220123406948217</v>
      </c>
      <c r="O69" s="7" t="n">
        <v>0.6064741543543752</v>
      </c>
      <c r="P69" s="7" t="n">
        <v>0.5208648980694456</v>
      </c>
      <c r="Q69" s="7" t="n">
        <v>0.5764950544808708</v>
      </c>
      <c r="R69" s="7" t="n">
        <v>0.5476562386368871</v>
      </c>
      <c r="S69" s="7" t="n">
        <v>0.6749207859998712</v>
      </c>
      <c r="T69" s="7" t="n">
        <v>0.291397691965526</v>
      </c>
      <c r="U69" s="7" t="n">
        <v>0.4120633548183763</v>
      </c>
      <c r="V69" s="7" t="n">
        <v>0.7198913588833716</v>
      </c>
      <c r="W69" s="7" t="n">
        <v>0.5358507347877521</v>
      </c>
      <c r="X69" s="7" t="n">
        <v>0.545055488828979</v>
      </c>
      <c r="Y69" s="7" t="n">
        <v>0.682509753271914</v>
      </c>
      <c r="Z69" s="7" t="n">
        <v>0.6399788685569207</v>
      </c>
      <c r="AA69" s="7" t="n">
        <v>0.4642054598621563</v>
      </c>
      <c r="AB69" s="7" t="n">
        <v>0.4932002853731699</v>
      </c>
      <c r="AC69" s="7" t="n">
        <v>0.290622487751572</v>
      </c>
      <c r="AD69" s="7" t="n">
        <v>0.693025575401896</v>
      </c>
      <c r="AE69" s="7" t="n">
        <v>0.5293511451974203</v>
      </c>
      <c r="AF69" s="7" t="n">
        <v>0.6980267022008482</v>
      </c>
      <c r="AG69" s="7" t="n">
        <v>0.7281544013618453</v>
      </c>
      <c r="AH69" s="7" t="n">
        <v>0.4873700661630494</v>
      </c>
      <c r="AI69" s="7" t="n">
        <v>0.536677860117855</v>
      </c>
      <c r="AJ69" s="7" t="n">
        <v>0.4852882933241979</v>
      </c>
      <c r="AK69" s="7" t="n">
        <v>0.6525039536479328</v>
      </c>
      <c r="AL69" s="7" t="n">
        <v>0.5808158114071658</v>
      </c>
      <c r="AM69" s="7" t="n">
        <v>0.5954191310106546</v>
      </c>
      <c r="AN69" s="7" t="n">
        <v>0.6754893713146299</v>
      </c>
      <c r="AO69" s="7" t="n">
        <v>0.696036006699466</v>
      </c>
      <c r="AP69" s="7" t="n">
        <v>0.5791778900471701</v>
      </c>
      <c r="AQ69" s="7" t="n">
        <v>0.5750849162169505</v>
      </c>
      <c r="AR69" s="7" t="n">
        <v>0.728888971589399</v>
      </c>
      <c r="AS69" s="7" t="n">
        <v>0.6649168814951932</v>
      </c>
      <c r="AT69" s="7" t="n">
        <v>0.6010391290206352</v>
      </c>
      <c r="AU69" s="7" t="n">
        <v>0.5853419584256406</v>
      </c>
      <c r="AV69" s="7" t="n">
        <v>0.4901138785590191</v>
      </c>
      <c r="AW69" s="7" t="n">
        <v>0.5779002884432188</v>
      </c>
      <c r="AX69" s="7" t="n">
        <v>0.5431942485628763</v>
      </c>
      <c r="AY69" s="7" t="n">
        <v>0.5920486524040591</v>
      </c>
      <c r="AZ69" s="7" t="n">
        <v>0.6980267873520903</v>
      </c>
      <c r="BA69" s="7" t="n">
        <v>0.6113671622480392</v>
      </c>
      <c r="BB69" s="7" t="n">
        <v>0.6345282110714208</v>
      </c>
      <c r="BC69" s="7" t="n">
        <v>0.5941215618516151</v>
      </c>
      <c r="BD69" s="7" t="n">
        <v>0.5822068598547286</v>
      </c>
      <c r="BE69" s="7" t="n">
        <v>0.6093875908519314</v>
      </c>
      <c r="BF69" s="7" t="n">
        <v>0.4549218661743584</v>
      </c>
      <c r="BG69" s="7" t="n">
        <v>0.2265426806902246</v>
      </c>
      <c r="BH69" s="7" t="n">
        <v>0.6773156953580441</v>
      </c>
      <c r="BI69" s="7" t="n">
        <v>0.5026301991203146</v>
      </c>
      <c r="BJ69" s="7" t="n">
        <v>0.6588890590142087</v>
      </c>
      <c r="BK69" s="7" t="n">
        <v>0.4303197191850079</v>
      </c>
      <c r="BL69" s="7" t="n">
        <v>0.4947866305561046</v>
      </c>
      <c r="BM69" s="7" t="n">
        <v>0.4597495281940301</v>
      </c>
      <c r="BN69" s="7" t="n">
        <v>0.465288971615837</v>
      </c>
      <c r="BO69" s="7" t="n">
        <v>0.5644938339206638</v>
      </c>
      <c r="BP69" s="7" t="n">
        <v>0.6109120056712293</v>
      </c>
      <c r="BQ69" s="7" t="n">
        <v>0.4799709837320081</v>
      </c>
      <c r="BR69" s="7" t="n">
        <v>1</v>
      </c>
      <c r="BS69" s="7" t="n">
        <v>0.5099171587761144</v>
      </c>
      <c r="BT69" s="7" t="n">
        <v>0.4618958140838569</v>
      </c>
      <c r="BU69" s="7" t="n">
        <v>0.4522141772439725</v>
      </c>
      <c r="BV69" s="7" t="n">
        <v>0.6133118913745572</v>
      </c>
      <c r="BW69" s="7" t="n">
        <v>0.7474461290919606</v>
      </c>
      <c r="BX69" s="7" t="n">
        <v>0.4386446590243498</v>
      </c>
      <c r="BY69" s="7" t="n">
        <v>0.4880816899636064</v>
      </c>
      <c r="BZ69" s="7" t="n">
        <v>0.4326894265424043</v>
      </c>
      <c r="CA69" s="7" t="n">
        <v>0.3603821155388983</v>
      </c>
      <c r="CB69" s="7" t="n">
        <v>0.4637132283249836</v>
      </c>
      <c r="CC69" s="7" t="n">
        <v>0.4701562498516433</v>
      </c>
      <c r="CD69" s="7" t="n">
        <v>0.5355543188414746</v>
      </c>
      <c r="CE69" s="7" t="n">
        <v>0.4455101356017486</v>
      </c>
      <c r="CF69" s="7" t="n">
        <v>0.4847343662323715</v>
      </c>
      <c r="CG69" s="7" t="n">
        <v>0.6052231371991958</v>
      </c>
      <c r="CH69" s="7" t="n">
        <v>0.4524394502068001</v>
      </c>
      <c r="CI69" s="7" t="n">
        <v>0.7568841791087565</v>
      </c>
      <c r="CJ69" s="7" t="n">
        <v>0.6436339896598702</v>
      </c>
      <c r="CK69" s="7" t="n">
        <v>0.5501532712564747</v>
      </c>
      <c r="CL69" s="7" t="n">
        <v>0.4449750733759931</v>
      </c>
      <c r="CM69" s="7" t="n">
        <v>0.4430372400211203</v>
      </c>
      <c r="CN69" s="7" t="n">
        <v>0.4401181720786861</v>
      </c>
      <c r="CO69" s="7" t="n">
        <v>0.663664444166176</v>
      </c>
      <c r="CP69" s="7" t="n">
        <v>0.5270936919296805</v>
      </c>
      <c r="CQ69" s="7" t="n">
        <v>0.5409494673424737</v>
      </c>
      <c r="CR69" s="7" t="n">
        <v>0.4756098613580907</v>
      </c>
      <c r="CS69" s="7" t="n">
        <v>0.4606609654482799</v>
      </c>
      <c r="CT69" s="7" t="n">
        <v>0.01883104937000011</v>
      </c>
      <c r="CU69" s="7" t="n">
        <v>0.4409716699651628</v>
      </c>
      <c r="CV69" s="7" t="n">
        <v>0.5886585915936199</v>
      </c>
      <c r="CW69" s="7" t="n">
        <v>0.4146573190860019</v>
      </c>
      <c r="CX69" s="7" t="n">
        <v>0.5057796111915934</v>
      </c>
      <c r="CY69" s="7" t="n">
        <v>0.3819513922584286</v>
      </c>
      <c r="CZ69" s="7" t="n">
        <v>0.44637425401009</v>
      </c>
      <c r="DA69" s="7" t="n">
        <v>0.5960229893603983</v>
      </c>
      <c r="DB69" s="7" t="n">
        <v>0.4178592337561639</v>
      </c>
      <c r="DC69" s="7" t="n">
        <v>0.4864165094528378</v>
      </c>
      <c r="DD69" s="7" t="n">
        <v>0.4885971203974754</v>
      </c>
      <c r="DE69" s="7" t="n">
        <v>0.4725901773415146</v>
      </c>
      <c r="DF69" s="7" t="n">
        <v>0.5249337959331933</v>
      </c>
      <c r="DG69" s="7" t="n">
        <v>0.7800494881443074</v>
      </c>
      <c r="DH69" s="7" t="n">
        <v>0.3860896996807982</v>
      </c>
      <c r="DI69" s="7" t="n">
        <v>0.4698465844031935</v>
      </c>
      <c r="DJ69" s="7" t="n">
        <v>0.7400525660972008</v>
      </c>
      <c r="DK69" s="7" t="n">
        <v>0.5278035491537793</v>
      </c>
      <c r="DL69" s="7" t="n">
        <v>0.5277626612790517</v>
      </c>
      <c r="DM69" s="7" t="n">
        <v>0.390113690225984</v>
      </c>
      <c r="DN69" s="7" t="n">
        <v>0.3573637971264051</v>
      </c>
      <c r="DO69" s="7" t="n">
        <v>0.4899969259629369</v>
      </c>
      <c r="DP69" s="7" t="n">
        <v>0.4926865385685373</v>
      </c>
      <c r="DQ69" s="7" t="n">
        <v>0.427584637441805</v>
      </c>
      <c r="DR69" s="7" t="n">
        <v>0.3892637487694557</v>
      </c>
      <c r="DS69" s="7" t="n">
        <v>0.6925782917465503</v>
      </c>
      <c r="DT69" s="7" t="n">
        <v>0.3082108055765604</v>
      </c>
      <c r="DU69" s="7" t="n">
        <v>0.2988385798663627</v>
      </c>
      <c r="DV69" s="7" t="n">
        <v>0.3852809885323653</v>
      </c>
      <c r="DW69" s="7" t="n">
        <v>0.4929265802874926</v>
      </c>
      <c r="DX69" s="7" t="n">
        <v>0.2177498702113523</v>
      </c>
      <c r="DY69" s="7" t="n">
        <v>0.5921381633584145</v>
      </c>
      <c r="DZ69" s="7" t="n">
        <v>0.4119484011989063</v>
      </c>
      <c r="EA69" s="7" t="n">
        <v>0.3617149867848621</v>
      </c>
      <c r="EB69" s="7" t="n">
        <v>0.4958364848618084</v>
      </c>
      <c r="EC69" s="7" t="n">
        <v>0.5799761397269937</v>
      </c>
      <c r="ED69" s="7" t="n">
        <v>0.3822988998064209</v>
      </c>
      <c r="EE69" s="7" t="n">
        <v>0.4578209777208009</v>
      </c>
      <c r="EF69" s="7" t="n">
        <v>0.450278950383793</v>
      </c>
    </row>
    <row r="70">
      <c r="A70" s="6" t="inlineStr">
        <is>
          <t>930641.CSI</t>
        </is>
      </c>
      <c r="B70" s="6" t="inlineStr">
        <is>
          <t>中证中药指数</t>
        </is>
      </c>
      <c r="C70" s="7" t="n">
        <v>0.6355563403054807</v>
      </c>
      <c r="D70" s="7" t="n">
        <v>0.5910530564382764</v>
      </c>
      <c r="E70" s="7" t="n">
        <v>0.3865912654991272</v>
      </c>
      <c r="F70" s="7" t="n">
        <v>0.5040917034701092</v>
      </c>
      <c r="G70" s="7" t="n">
        <v>0.5372461332662498</v>
      </c>
      <c r="H70" s="7" t="n">
        <v>0.48675679376672</v>
      </c>
      <c r="I70" s="7" t="n">
        <v>0.6312351196876895</v>
      </c>
      <c r="J70" s="7" t="n">
        <v>0.6071939924535203</v>
      </c>
      <c r="K70" s="7" t="n">
        <v>0.3638817098594823</v>
      </c>
      <c r="L70" s="7" t="n">
        <v>0.6085451242593406</v>
      </c>
      <c r="M70" s="7" t="n">
        <v>0.3223333215772425</v>
      </c>
      <c r="N70" s="7" t="n">
        <v>0.3890201554509244</v>
      </c>
      <c r="O70" s="7" t="n">
        <v>0.5459540674586271</v>
      </c>
      <c r="P70" s="7" t="n">
        <v>0.3833880789295087</v>
      </c>
      <c r="Q70" s="7" t="n">
        <v>0.4839958499681232</v>
      </c>
      <c r="R70" s="7" t="n">
        <v>0.6921277170477264</v>
      </c>
      <c r="S70" s="7" t="n">
        <v>0.4636403993400172</v>
      </c>
      <c r="T70" s="7" t="n">
        <v>0.4674280660797279</v>
      </c>
      <c r="U70" s="7" t="n">
        <v>0.4361900954924302</v>
      </c>
      <c r="V70" s="7" t="n">
        <v>0.5887577484680312</v>
      </c>
      <c r="W70" s="7" t="n">
        <v>0.5608271636955845</v>
      </c>
      <c r="X70" s="7" t="n">
        <v>0.579876219066785</v>
      </c>
      <c r="Y70" s="7" t="n">
        <v>0.6522480145250225</v>
      </c>
      <c r="Z70" s="7" t="n">
        <v>0.6384030890879823</v>
      </c>
      <c r="AA70" s="7" t="n">
        <v>0.6606628264834075</v>
      </c>
      <c r="AB70" s="7" t="n">
        <v>0.5067197911170613</v>
      </c>
      <c r="AC70" s="7" t="n">
        <v>0.2869798613325623</v>
      </c>
      <c r="AD70" s="7" t="n">
        <v>0.5446297020334226</v>
      </c>
      <c r="AE70" s="7" t="n">
        <v>0.7431645926048154</v>
      </c>
      <c r="AF70" s="7" t="n">
        <v>0.5779027235045882</v>
      </c>
      <c r="AG70" s="7" t="n">
        <v>0.7068591390456401</v>
      </c>
      <c r="AH70" s="7" t="n">
        <v>0.5768628330337197</v>
      </c>
      <c r="AI70" s="7" t="n">
        <v>0.7559269763774916</v>
      </c>
      <c r="AJ70" s="7" t="n">
        <v>0.4319892400696448</v>
      </c>
      <c r="AK70" s="7" t="n">
        <v>0.6232948420080798</v>
      </c>
      <c r="AL70" s="7" t="n">
        <v>0.5918561103525016</v>
      </c>
      <c r="AM70" s="7" t="n">
        <v>0.5949916772026503</v>
      </c>
      <c r="AN70" s="7" t="n">
        <v>0.5410786271272027</v>
      </c>
      <c r="AO70" s="7" t="n">
        <v>0.5757099141995592</v>
      </c>
      <c r="AP70" s="7" t="n">
        <v>0.5700258095948423</v>
      </c>
      <c r="AQ70" s="7" t="n">
        <v>0.4537080515405122</v>
      </c>
      <c r="AR70" s="7" t="n">
        <v>0.5543231375155699</v>
      </c>
      <c r="AS70" s="7" t="n">
        <v>0.6072429044901876</v>
      </c>
      <c r="AT70" s="7" t="n">
        <v>0.593725238274414</v>
      </c>
      <c r="AU70" s="7" t="n">
        <v>0.6238924928771339</v>
      </c>
      <c r="AV70" s="7" t="n">
        <v>0.6550478870716252</v>
      </c>
      <c r="AW70" s="7" t="n">
        <v>0.5696460086809633</v>
      </c>
      <c r="AX70" s="7" t="n">
        <v>0.6093111094827887</v>
      </c>
      <c r="AY70" s="7" t="n">
        <v>0.5846786295431262</v>
      </c>
      <c r="AZ70" s="7" t="n">
        <v>0.5779026616444651</v>
      </c>
      <c r="BA70" s="7" t="n">
        <v>0.6273658099344859</v>
      </c>
      <c r="BB70" s="7" t="n">
        <v>0.5554236290687933</v>
      </c>
      <c r="BC70" s="7" t="n">
        <v>0.4834161378700502</v>
      </c>
      <c r="BD70" s="7" t="n">
        <v>0.5289717270113551</v>
      </c>
      <c r="BE70" s="7" t="n">
        <v>0.6203758447959185</v>
      </c>
      <c r="BF70" s="7" t="n">
        <v>0.5487759207329969</v>
      </c>
      <c r="BG70" s="7" t="n">
        <v>0.3067332706482258</v>
      </c>
      <c r="BH70" s="7" t="n">
        <v>0.4264388117863866</v>
      </c>
      <c r="BI70" s="7" t="n">
        <v>0.6195483484528027</v>
      </c>
      <c r="BJ70" s="7" t="n">
        <v>0.6605350092586664</v>
      </c>
      <c r="BK70" s="7" t="n">
        <v>0.4490721852107233</v>
      </c>
      <c r="BL70" s="7" t="n">
        <v>0.5194378474192983</v>
      </c>
      <c r="BM70" s="7" t="n">
        <v>0.5240172072065066</v>
      </c>
      <c r="BN70" s="7" t="n">
        <v>0.5016546392919538</v>
      </c>
      <c r="BO70" s="7" t="n">
        <v>0.5025125532302543</v>
      </c>
      <c r="BP70" s="7" t="n">
        <v>0.5840348926993694</v>
      </c>
      <c r="BQ70" s="7" t="n">
        <v>0.6257017815048223</v>
      </c>
      <c r="BR70" s="7" t="n">
        <v>0.5099171587761144</v>
      </c>
      <c r="BS70" s="7" t="n">
        <v>1</v>
      </c>
      <c r="BT70" s="7" t="n">
        <v>0.4816512712148398</v>
      </c>
      <c r="BU70" s="7" t="n">
        <v>0.394997794619129</v>
      </c>
      <c r="BV70" s="7" t="n">
        <v>0.4727493529093949</v>
      </c>
      <c r="BW70" s="7" t="n">
        <v>0.7288812440193605</v>
      </c>
      <c r="BX70" s="7" t="n">
        <v>0.3876381392660648</v>
      </c>
      <c r="BY70" s="7" t="n">
        <v>0.4019203784636861</v>
      </c>
      <c r="BZ70" s="7" t="n">
        <v>0.6358758438967212</v>
      </c>
      <c r="CA70" s="7" t="n">
        <v>0.3916074853468963</v>
      </c>
      <c r="CB70" s="7" t="n">
        <v>0.6556295713970998</v>
      </c>
      <c r="CC70" s="7" t="n">
        <v>0.4352182558421528</v>
      </c>
      <c r="CD70" s="7" t="n">
        <v>0.5057850367284255</v>
      </c>
      <c r="CE70" s="7" t="n">
        <v>0.4279587116460385</v>
      </c>
      <c r="CF70" s="7" t="n">
        <v>0.5400760817665496</v>
      </c>
      <c r="CG70" s="7" t="n">
        <v>0.5292737585645894</v>
      </c>
      <c r="CH70" s="7" t="n">
        <v>0.5446435217024684</v>
      </c>
      <c r="CI70" s="7" t="n">
        <v>0.6300574266500567</v>
      </c>
      <c r="CJ70" s="7" t="n">
        <v>0.6126986370941534</v>
      </c>
      <c r="CK70" s="7" t="n">
        <v>0.5112079949725803</v>
      </c>
      <c r="CL70" s="7" t="n">
        <v>0.3945123218619833</v>
      </c>
      <c r="CM70" s="7" t="n">
        <v>0.2794240429112177</v>
      </c>
      <c r="CN70" s="7" t="n">
        <v>0.4429897002658594</v>
      </c>
      <c r="CO70" s="7" t="n">
        <v>0.4972057342497428</v>
      </c>
      <c r="CP70" s="7" t="n">
        <v>0.706891779429008</v>
      </c>
      <c r="CQ70" s="7" t="n">
        <v>0.5504657462740407</v>
      </c>
      <c r="CR70" s="7" t="n">
        <v>0.6261190098732898</v>
      </c>
      <c r="CS70" s="7" t="n">
        <v>0.2564682879861736</v>
      </c>
      <c r="CT70" s="7" t="n">
        <v>0.1525135260394485</v>
      </c>
      <c r="CU70" s="7" t="n">
        <v>0.4631745866601241</v>
      </c>
      <c r="CV70" s="7" t="n">
        <v>0.6223669960471914</v>
      </c>
      <c r="CW70" s="7" t="n">
        <v>0.4311931531929102</v>
      </c>
      <c r="CX70" s="7" t="n">
        <v>0.6355403471343124</v>
      </c>
      <c r="CY70" s="7" t="n">
        <v>0.4052637320153224</v>
      </c>
      <c r="CZ70" s="7" t="n">
        <v>0.3832380743904695</v>
      </c>
      <c r="DA70" s="7" t="n">
        <v>0.5344591922976448</v>
      </c>
      <c r="DB70" s="7" t="n">
        <v>0.4376966904125327</v>
      </c>
      <c r="DC70" s="7" t="n">
        <v>0.4665673493100505</v>
      </c>
      <c r="DD70" s="7" t="n">
        <v>0.5731006844271368</v>
      </c>
      <c r="DE70" s="7" t="n">
        <v>0.4729454785431467</v>
      </c>
      <c r="DF70" s="7" t="n">
        <v>0.3971543399266914</v>
      </c>
      <c r="DG70" s="7" t="n">
        <v>0.5648928866692945</v>
      </c>
      <c r="DH70" s="7" t="n">
        <v>0.415359575091762</v>
      </c>
      <c r="DI70" s="7" t="n">
        <v>0.3337787345825543</v>
      </c>
      <c r="DJ70" s="7" t="n">
        <v>0.4923931603441912</v>
      </c>
      <c r="DK70" s="7" t="n">
        <v>0.4833123386209249</v>
      </c>
      <c r="DL70" s="7" t="n">
        <v>0.5315215363305891</v>
      </c>
      <c r="DM70" s="7" t="n">
        <v>0.328680169587795</v>
      </c>
      <c r="DN70" s="7" t="n">
        <v>0.3562914402616794</v>
      </c>
      <c r="DO70" s="7" t="n">
        <v>0.3455840956626379</v>
      </c>
      <c r="DP70" s="7" t="n">
        <v>0.3841264193646479</v>
      </c>
      <c r="DQ70" s="7" t="n">
        <v>0.5316082184907779</v>
      </c>
      <c r="DR70" s="7" t="n">
        <v>0.3739346852595488</v>
      </c>
      <c r="DS70" s="7" t="n">
        <v>0.6896390596115402</v>
      </c>
      <c r="DT70" s="7" t="n">
        <v>0.3410215471548328</v>
      </c>
      <c r="DU70" s="7" t="n">
        <v>0.4148677975835654</v>
      </c>
      <c r="DV70" s="7" t="n">
        <v>0.3655723100088634</v>
      </c>
      <c r="DW70" s="7" t="n">
        <v>0.4664000430365507</v>
      </c>
      <c r="DX70" s="7" t="n">
        <v>0.2986281420664768</v>
      </c>
      <c r="DY70" s="7" t="n">
        <v>0.6266036804701567</v>
      </c>
      <c r="DZ70" s="7" t="n">
        <v>0.3715466982039897</v>
      </c>
      <c r="EA70" s="7" t="n">
        <v>0.3887118296052014</v>
      </c>
      <c r="EB70" s="7" t="n">
        <v>0.512421831316593</v>
      </c>
      <c r="EC70" s="7" t="n">
        <v>0.7182474671052533</v>
      </c>
      <c r="ED70" s="7" t="n">
        <v>0.3887877928449934</v>
      </c>
      <c r="EE70" s="7" t="n">
        <v>0.3237665998460601</v>
      </c>
      <c r="EF70" s="7" t="n">
        <v>0.4296454075931134</v>
      </c>
    </row>
    <row r="71">
      <c r="A71" s="6" t="inlineStr">
        <is>
          <t>930651.CSI</t>
        </is>
      </c>
      <c r="B71" s="6" t="inlineStr">
        <is>
          <t>中证计算机主题指数</t>
        </is>
      </c>
      <c r="C71" s="7" t="n">
        <v>0.7325213788447779</v>
      </c>
      <c r="D71" s="7" t="n">
        <v>0.7567272168950573</v>
      </c>
      <c r="E71" s="7" t="n">
        <v>0.07155965593540803</v>
      </c>
      <c r="F71" s="7" t="n">
        <v>0.5887973208888642</v>
      </c>
      <c r="G71" s="7" t="n">
        <v>0.4098337646582161</v>
      </c>
      <c r="H71" s="7" t="n">
        <v>0.2353624196765252</v>
      </c>
      <c r="I71" s="7" t="n">
        <v>0.6093228434762682</v>
      </c>
      <c r="J71" s="7" t="n">
        <v>0.7474963529024258</v>
      </c>
      <c r="K71" s="7" t="n">
        <v>0.8423024023406777</v>
      </c>
      <c r="L71" s="7" t="n">
        <v>0.6087813222073372</v>
      </c>
      <c r="M71" s="7" t="n">
        <v>0.762217244162265</v>
      </c>
      <c r="N71" s="7" t="n">
        <v>0.8494448733137938</v>
      </c>
      <c r="O71" s="7" t="n">
        <v>0.740850710634175</v>
      </c>
      <c r="P71" s="7" t="n">
        <v>0.733953886703447</v>
      </c>
      <c r="Q71" s="7" t="n">
        <v>0.8477103574665933</v>
      </c>
      <c r="R71" s="7" t="n">
        <v>0.4920710945660089</v>
      </c>
      <c r="S71" s="7" t="n">
        <v>0.2858575418068775</v>
      </c>
      <c r="T71" s="7" t="n">
        <v>0.4975411619007785</v>
      </c>
      <c r="U71" s="7" t="n">
        <v>0.1980835138144976</v>
      </c>
      <c r="V71" s="7" t="n">
        <v>0.8534601940072007</v>
      </c>
      <c r="W71" s="7" t="n">
        <v>0.7290170595450182</v>
      </c>
      <c r="X71" s="7" t="n">
        <v>0.7501751863362435</v>
      </c>
      <c r="Y71" s="7" t="n">
        <v>0.8662653905885238</v>
      </c>
      <c r="Z71" s="7" t="n">
        <v>0.8068703889477821</v>
      </c>
      <c r="AA71" s="7" t="n">
        <v>0.6447406913093553</v>
      </c>
      <c r="AB71" s="7" t="n">
        <v>0.1532177719583216</v>
      </c>
      <c r="AC71" s="7" t="n">
        <v>0.0533727253340248</v>
      </c>
      <c r="AD71" s="7" t="n">
        <v>0.3096820500148788</v>
      </c>
      <c r="AE71" s="7" t="n">
        <v>0.6734931125989589</v>
      </c>
      <c r="AF71" s="7" t="n">
        <v>0.5389602216325264</v>
      </c>
      <c r="AG71" s="7" t="n">
        <v>0.4478761336438614</v>
      </c>
      <c r="AH71" s="7" t="n">
        <v>0.5110368414955592</v>
      </c>
      <c r="AI71" s="7" t="n">
        <v>0.675035714074015</v>
      </c>
      <c r="AJ71" s="7" t="n">
        <v>0.9169755023398182</v>
      </c>
      <c r="AK71" s="7" t="n">
        <v>0.8662476069511248</v>
      </c>
      <c r="AL71" s="7" t="n">
        <v>0.8613211487275617</v>
      </c>
      <c r="AM71" s="7" t="n">
        <v>0.8338844876908801</v>
      </c>
      <c r="AN71" s="7" t="n">
        <v>0.8873011540961404</v>
      </c>
      <c r="AO71" s="7" t="n">
        <v>0.8761084974417711</v>
      </c>
      <c r="AP71" s="7" t="n">
        <v>0.80189503166947</v>
      </c>
      <c r="AQ71" s="7" t="n">
        <v>0.7084386715099831</v>
      </c>
      <c r="AR71" s="7" t="n">
        <v>0.8303316386660734</v>
      </c>
      <c r="AS71" s="7" t="n">
        <v>0.5708299481416039</v>
      </c>
      <c r="AT71" s="7" t="n">
        <v>0.7907759432851829</v>
      </c>
      <c r="AU71" s="7" t="n">
        <v>0.7881129040205259</v>
      </c>
      <c r="AV71" s="7" t="n">
        <v>0.7095624519631034</v>
      </c>
      <c r="AW71" s="7" t="n">
        <v>0.7940827970337018</v>
      </c>
      <c r="AX71" s="7" t="n">
        <v>0.6297842842007811</v>
      </c>
      <c r="AY71" s="7" t="n">
        <v>0.7980896625206272</v>
      </c>
      <c r="AZ71" s="7" t="n">
        <v>0.5389601540885014</v>
      </c>
      <c r="BA71" s="7" t="n">
        <v>0.7665991954041104</v>
      </c>
      <c r="BB71" s="7" t="n">
        <v>0.7755317404838059</v>
      </c>
      <c r="BC71" s="7" t="n">
        <v>0.8121880794083007</v>
      </c>
      <c r="BD71" s="7" t="n">
        <v>0.6705872985495837</v>
      </c>
      <c r="BE71" s="7" t="n">
        <v>0.7955136377176112</v>
      </c>
      <c r="BF71" s="7" t="n">
        <v>0.720702037410726</v>
      </c>
      <c r="BG71" s="7" t="n">
        <v>0.01518601854336483</v>
      </c>
      <c r="BH71" s="7" t="n">
        <v>0.3105702921513008</v>
      </c>
      <c r="BI71" s="7" t="n">
        <v>0.6782982656054261</v>
      </c>
      <c r="BJ71" s="7" t="n">
        <v>0.6004767535633021</v>
      </c>
      <c r="BK71" s="7" t="n">
        <v>0.2572107047058978</v>
      </c>
      <c r="BL71" s="7" t="n">
        <v>0.630898754205238</v>
      </c>
      <c r="BM71" s="7" t="n">
        <v>0.7315820662990711</v>
      </c>
      <c r="BN71" s="7" t="n">
        <v>0.9817231404425176</v>
      </c>
      <c r="BO71" s="7" t="n">
        <v>0.4257565604202597</v>
      </c>
      <c r="BP71" s="7" t="n">
        <v>0.4923096677798476</v>
      </c>
      <c r="BQ71" s="7" t="n">
        <v>0.6284048685695627</v>
      </c>
      <c r="BR71" s="7" t="n">
        <v>0.4618958140838569</v>
      </c>
      <c r="BS71" s="7" t="n">
        <v>0.4816512712148398</v>
      </c>
      <c r="BT71" s="7" t="n">
        <v>1</v>
      </c>
      <c r="BU71" s="7" t="n">
        <v>0.8651904594435159</v>
      </c>
      <c r="BV71" s="7" t="n">
        <v>0.6433731886963507</v>
      </c>
      <c r="BW71" s="7" t="n">
        <v>0.4549570702967922</v>
      </c>
      <c r="BX71" s="7" t="n">
        <v>0.9330187080035369</v>
      </c>
      <c r="BY71" s="7" t="n">
        <v>0.8593098536924586</v>
      </c>
      <c r="BZ71" s="7" t="n">
        <v>0.7093958418615918</v>
      </c>
      <c r="CA71" s="7" t="n">
        <v>0.1414933264381036</v>
      </c>
      <c r="CB71" s="7" t="n">
        <v>0.7253967722837215</v>
      </c>
      <c r="CC71" s="7" t="n">
        <v>0.9840957237007143</v>
      </c>
      <c r="CD71" s="7" t="n">
        <v>0.8396120597616532</v>
      </c>
      <c r="CE71" s="7" t="n">
        <v>0.9848437462401428</v>
      </c>
      <c r="CF71" s="7" t="n">
        <v>0.1565450645570906</v>
      </c>
      <c r="CG71" s="7" t="n">
        <v>0.9128190444824907</v>
      </c>
      <c r="CH71" s="7" t="n">
        <v>0.7209993406451429</v>
      </c>
      <c r="CI71" s="7" t="n">
        <v>0.3403989786512442</v>
      </c>
      <c r="CJ71" s="7" t="n">
        <v>0.3672804148518415</v>
      </c>
      <c r="CK71" s="7" t="n">
        <v>0.6236143889901427</v>
      </c>
      <c r="CL71" s="7" t="n">
        <v>0.9406471381786919</v>
      </c>
      <c r="CM71" s="7" t="n">
        <v>0.7496669133632967</v>
      </c>
      <c r="CN71" s="7" t="n">
        <v>0.9087048339268365</v>
      </c>
      <c r="CO71" s="7" t="n">
        <v>0.3179438762747405</v>
      </c>
      <c r="CP71" s="7" t="n">
        <v>0.6309631445429507</v>
      </c>
      <c r="CQ71" s="7" t="n">
        <v>0.6694333614459308</v>
      </c>
      <c r="CR71" s="7" t="n">
        <v>0.6694678700607322</v>
      </c>
      <c r="CS71" s="7" t="n">
        <v>0.6861223543435147</v>
      </c>
      <c r="CT71" s="7" t="n">
        <v>0.2927976576100446</v>
      </c>
      <c r="CU71" s="7" t="n">
        <v>0.913312385313417</v>
      </c>
      <c r="CV71" s="7" t="n">
        <v>0.78632338216359</v>
      </c>
      <c r="CW71" s="7" t="n">
        <v>0.9441853097369276</v>
      </c>
      <c r="CX71" s="7" t="n">
        <v>0.6208273798534879</v>
      </c>
      <c r="CY71" s="7" t="n">
        <v>0.9364705751321837</v>
      </c>
      <c r="CZ71" s="7" t="n">
        <v>0.8399984245196371</v>
      </c>
      <c r="DA71" s="7" t="n">
        <v>0.7316034529884407</v>
      </c>
      <c r="DB71" s="7" t="n">
        <v>0.9372874865372713</v>
      </c>
      <c r="DC71" s="7" t="n">
        <v>0.8479339475572326</v>
      </c>
      <c r="DD71" s="7" t="n">
        <v>0.6875052869323126</v>
      </c>
      <c r="DE71" s="7" t="n">
        <v>0.736543755881033</v>
      </c>
      <c r="DF71" s="7" t="n">
        <v>0.531889621092106</v>
      </c>
      <c r="DG71" s="7" t="n">
        <v>0.5442736012383391</v>
      </c>
      <c r="DH71" s="7" t="n">
        <v>0.774427822310599</v>
      </c>
      <c r="DI71" s="7" t="n">
        <v>0.7606058602598809</v>
      </c>
      <c r="DJ71" s="7" t="n">
        <v>0.7601284663806178</v>
      </c>
      <c r="DK71" s="7" t="n">
        <v>0.8780871184235138</v>
      </c>
      <c r="DL71" s="7" t="n">
        <v>0.3861251084085499</v>
      </c>
      <c r="DM71" s="7" t="n">
        <v>0.7882792991151562</v>
      </c>
      <c r="DN71" s="7" t="n">
        <v>0.8178356874336241</v>
      </c>
      <c r="DO71" s="7" t="n">
        <v>0.8197890200466305</v>
      </c>
      <c r="DP71" s="7" t="n">
        <v>0.8059340391692441</v>
      </c>
      <c r="DQ71" s="7" t="n">
        <v>0.6648318095499431</v>
      </c>
      <c r="DR71" s="7" t="n">
        <v>0.8180414714555577</v>
      </c>
      <c r="DS71" s="7" t="n">
        <v>0.453284617641673</v>
      </c>
      <c r="DT71" s="7" t="n">
        <v>0.2745740108930031</v>
      </c>
      <c r="DU71" s="7" t="n">
        <v>0.4649699560371759</v>
      </c>
      <c r="DV71" s="7" t="n">
        <v>0.8125583366661111</v>
      </c>
      <c r="DW71" s="7" t="n">
        <v>0.7472168747433683</v>
      </c>
      <c r="DX71" s="7" t="n">
        <v>0.009951009341750611</v>
      </c>
      <c r="DY71" s="7" t="n">
        <v>0.7415398140979964</v>
      </c>
      <c r="DZ71" s="7" t="n">
        <v>0.8064112636314305</v>
      </c>
      <c r="EA71" s="7" t="n">
        <v>0.1973508577578639</v>
      </c>
      <c r="EB71" s="7" t="n">
        <v>0.973066561507569</v>
      </c>
      <c r="EC71" s="7" t="n">
        <v>0.6423986299835244</v>
      </c>
      <c r="ED71" s="7" t="n">
        <v>0.07789971974289917</v>
      </c>
      <c r="EE71" s="7" t="n">
        <v>0.8030519231845156</v>
      </c>
      <c r="EF71" s="7" t="n">
        <v>0.1088781449536226</v>
      </c>
    </row>
    <row r="72">
      <c r="A72" s="6" t="inlineStr">
        <is>
          <t>930652.CSI</t>
        </is>
      </c>
      <c r="B72" s="6" t="inlineStr">
        <is>
          <t>中证电子指数</t>
        </is>
      </c>
      <c r="C72" s="7" t="n">
        <v>0.754787800676711</v>
      </c>
      <c r="D72" s="7" t="n">
        <v>0.75897780895822</v>
      </c>
      <c r="E72" s="7" t="n">
        <v>0.07694084113196815</v>
      </c>
      <c r="F72" s="7" t="n">
        <v>0.5999419187087816</v>
      </c>
      <c r="G72" s="7" t="n">
        <v>0.4380425669243568</v>
      </c>
      <c r="H72" s="7" t="n">
        <v>0.2853364876932651</v>
      </c>
      <c r="I72" s="7" t="n">
        <v>0.6189167152628881</v>
      </c>
      <c r="J72" s="7" t="n">
        <v>0.7694197006102881</v>
      </c>
      <c r="K72" s="7" t="n">
        <v>0.9456589689439142</v>
      </c>
      <c r="L72" s="7" t="n">
        <v>0.557887513259421</v>
      </c>
      <c r="M72" s="7" t="n">
        <v>0.9308365892533538</v>
      </c>
      <c r="N72" s="7" t="n">
        <v>0.9295320628683934</v>
      </c>
      <c r="O72" s="7" t="n">
        <v>0.7904862683890528</v>
      </c>
      <c r="P72" s="7" t="n">
        <v>0.9293059252603135</v>
      </c>
      <c r="Q72" s="7" t="n">
        <v>0.9160362106138977</v>
      </c>
      <c r="R72" s="7" t="n">
        <v>0.495692664148178</v>
      </c>
      <c r="S72" s="7" t="n">
        <v>0.3279454108596843</v>
      </c>
      <c r="T72" s="7" t="n">
        <v>0.4204406574941411</v>
      </c>
      <c r="U72" s="7" t="n">
        <v>0.1944044346893282</v>
      </c>
      <c r="V72" s="7" t="n">
        <v>0.8676306738402838</v>
      </c>
      <c r="W72" s="7" t="n">
        <v>0.6991432433717917</v>
      </c>
      <c r="X72" s="7" t="n">
        <v>0.7613513543553225</v>
      </c>
      <c r="Y72" s="7" t="n">
        <v>0.8776211844306951</v>
      </c>
      <c r="Z72" s="7" t="n">
        <v>0.8259660910716148</v>
      </c>
      <c r="AA72" s="7" t="n">
        <v>0.578493631325272</v>
      </c>
      <c r="AB72" s="7" t="n">
        <v>0.1570988092900547</v>
      </c>
      <c r="AC72" s="7" t="n">
        <v>0.0121965801348653</v>
      </c>
      <c r="AD72" s="7" t="n">
        <v>0.3325229303854165</v>
      </c>
      <c r="AE72" s="7" t="n">
        <v>0.5965690348541473</v>
      </c>
      <c r="AF72" s="7" t="n">
        <v>0.5401467482293477</v>
      </c>
      <c r="AG72" s="7" t="n">
        <v>0.3822124841694015</v>
      </c>
      <c r="AH72" s="7" t="n">
        <v>0.4649350239846437</v>
      </c>
      <c r="AI72" s="7" t="n">
        <v>0.5983659738921604</v>
      </c>
      <c r="AJ72" s="7" t="n">
        <v>0.9903881246426925</v>
      </c>
      <c r="AK72" s="7" t="n">
        <v>0.8835847642657926</v>
      </c>
      <c r="AL72" s="7" t="n">
        <v>0.9006833600649656</v>
      </c>
      <c r="AM72" s="7" t="n">
        <v>0.8379541688541006</v>
      </c>
      <c r="AN72" s="7" t="n">
        <v>0.8640998552510243</v>
      </c>
      <c r="AO72" s="7" t="n">
        <v>0.8711022650771033</v>
      </c>
      <c r="AP72" s="7" t="n">
        <v>0.8335331819273251</v>
      </c>
      <c r="AQ72" s="7" t="n">
        <v>0.8264750524091945</v>
      </c>
      <c r="AR72" s="7" t="n">
        <v>0.838977828312119</v>
      </c>
      <c r="AS72" s="7" t="n">
        <v>0.5660993105985371</v>
      </c>
      <c r="AT72" s="7" t="n">
        <v>0.825886041201441</v>
      </c>
      <c r="AU72" s="7" t="n">
        <v>0.7992036328660341</v>
      </c>
      <c r="AV72" s="7" t="n">
        <v>0.6485923584779844</v>
      </c>
      <c r="AW72" s="7" t="n">
        <v>0.809417904666854</v>
      </c>
      <c r="AX72" s="7" t="n">
        <v>0.5894814989790313</v>
      </c>
      <c r="AY72" s="7" t="n">
        <v>0.8168228447172242</v>
      </c>
      <c r="AZ72" s="7" t="n">
        <v>0.5401467711007699</v>
      </c>
      <c r="BA72" s="7" t="n">
        <v>0.7822766601444933</v>
      </c>
      <c r="BB72" s="7" t="n">
        <v>0.7962799008880783</v>
      </c>
      <c r="BC72" s="7" t="n">
        <v>0.6452185015760822</v>
      </c>
      <c r="BD72" s="7" t="n">
        <v>0.7148733439529882</v>
      </c>
      <c r="BE72" s="7" t="n">
        <v>0.8146389519047813</v>
      </c>
      <c r="BF72" s="7" t="n">
        <v>0.7301955488443242</v>
      </c>
      <c r="BG72" s="7" t="n">
        <v>0.04844557749187566</v>
      </c>
      <c r="BH72" s="7" t="n">
        <v>0.323643202687105</v>
      </c>
      <c r="BI72" s="7" t="n">
        <v>0.5719217416935466</v>
      </c>
      <c r="BJ72" s="7" t="n">
        <v>0.5578811483340202</v>
      </c>
      <c r="BK72" s="7" t="n">
        <v>0.1747917053802143</v>
      </c>
      <c r="BL72" s="7" t="n">
        <v>0.6564420802395898</v>
      </c>
      <c r="BM72" s="7" t="n">
        <v>0.7654533641128015</v>
      </c>
      <c r="BN72" s="7" t="n">
        <v>0.8092459673295541</v>
      </c>
      <c r="BO72" s="7" t="n">
        <v>0.389702729915644</v>
      </c>
      <c r="BP72" s="7" t="n">
        <v>0.4728102837973897</v>
      </c>
      <c r="BQ72" s="7" t="n">
        <v>0.6370657777505421</v>
      </c>
      <c r="BR72" s="7" t="n">
        <v>0.4522141772439725</v>
      </c>
      <c r="BS72" s="7" t="n">
        <v>0.394997794619129</v>
      </c>
      <c r="BT72" s="7" t="n">
        <v>0.8651904594435159</v>
      </c>
      <c r="BU72" s="7" t="n">
        <v>1</v>
      </c>
      <c r="BV72" s="7" t="n">
        <v>0.7081387957281461</v>
      </c>
      <c r="BW72" s="7" t="n">
        <v>0.3779851860620695</v>
      </c>
      <c r="BX72" s="7" t="n">
        <v>0.9406682467175527</v>
      </c>
      <c r="BY72" s="7" t="n">
        <v>0.9001419009940261</v>
      </c>
      <c r="BZ72" s="7" t="n">
        <v>0.6275946241045165</v>
      </c>
      <c r="CA72" s="7" t="n">
        <v>0.1366127506951752</v>
      </c>
      <c r="CB72" s="7" t="n">
        <v>0.6380778022254223</v>
      </c>
      <c r="CC72" s="7" t="n">
        <v>0.8637441079986004</v>
      </c>
      <c r="CD72" s="7" t="n">
        <v>0.6613109663398228</v>
      </c>
      <c r="CE72" s="7" t="n">
        <v>0.8596793274227911</v>
      </c>
      <c r="CF72" s="7" t="n">
        <v>0.1625408064232678</v>
      </c>
      <c r="CG72" s="7" t="n">
        <v>0.8404148875884152</v>
      </c>
      <c r="CH72" s="7" t="n">
        <v>0.7309971735480281</v>
      </c>
      <c r="CI72" s="7" t="n">
        <v>0.3028649931104072</v>
      </c>
      <c r="CJ72" s="7" t="n">
        <v>0.4252589220197788</v>
      </c>
      <c r="CK72" s="7" t="n">
        <v>0.6716634373745262</v>
      </c>
      <c r="CL72" s="7" t="n">
        <v>0.9338906061479725</v>
      </c>
      <c r="CM72" s="7" t="n">
        <v>0.8969931998438004</v>
      </c>
      <c r="CN72" s="7" t="n">
        <v>0.971622131109081</v>
      </c>
      <c r="CO72" s="7" t="n">
        <v>0.3848458888061706</v>
      </c>
      <c r="CP72" s="7" t="n">
        <v>0.5690452166357175</v>
      </c>
      <c r="CQ72" s="7" t="n">
        <v>0.6380236922153287</v>
      </c>
      <c r="CR72" s="7" t="n">
        <v>0.6239990075631187</v>
      </c>
      <c r="CS72" s="7" t="n">
        <v>0.8170349288728639</v>
      </c>
      <c r="CT72" s="7" t="n">
        <v>0.1397380469567539</v>
      </c>
      <c r="CU72" s="7" t="n">
        <v>0.9593516197008429</v>
      </c>
      <c r="CV72" s="7" t="n">
        <v>0.8051932716036925</v>
      </c>
      <c r="CW72" s="7" t="n">
        <v>0.8015447330934061</v>
      </c>
      <c r="CX72" s="7" t="n">
        <v>0.566634095235045</v>
      </c>
      <c r="CY72" s="7" t="n">
        <v>0.8642778523909337</v>
      </c>
      <c r="CZ72" s="7" t="n">
        <v>0.9892680910824274</v>
      </c>
      <c r="DA72" s="7" t="n">
        <v>0.7482696702207903</v>
      </c>
      <c r="DB72" s="7" t="n">
        <v>0.9562797921413326</v>
      </c>
      <c r="DC72" s="7" t="n">
        <v>0.9329748911090714</v>
      </c>
      <c r="DD72" s="7" t="n">
        <v>0.6882625574646025</v>
      </c>
      <c r="DE72" s="7" t="n">
        <v>0.855015061039053</v>
      </c>
      <c r="DF72" s="7" t="n">
        <v>0.5620916947977296</v>
      </c>
      <c r="DG72" s="7" t="n">
        <v>0.5370553549475219</v>
      </c>
      <c r="DH72" s="7" t="n">
        <v>0.9022079223172634</v>
      </c>
      <c r="DI72" s="7" t="n">
        <v>0.8503761703748595</v>
      </c>
      <c r="DJ72" s="7" t="n">
        <v>0.7630570125383527</v>
      </c>
      <c r="DK72" s="7" t="n">
        <v>0.923598396748301</v>
      </c>
      <c r="DL72" s="7" t="n">
        <v>0.3496841180740559</v>
      </c>
      <c r="DM72" s="7" t="n">
        <v>0.9454447914411694</v>
      </c>
      <c r="DN72" s="7" t="n">
        <v>0.951765788512566</v>
      </c>
      <c r="DO72" s="7" t="n">
        <v>0.863967930923091</v>
      </c>
      <c r="DP72" s="7" t="n">
        <v>0.9517952970700964</v>
      </c>
      <c r="DQ72" s="7" t="n">
        <v>0.6585883080826163</v>
      </c>
      <c r="DR72" s="7" t="n">
        <v>0.9604757119017091</v>
      </c>
      <c r="DS72" s="7" t="n">
        <v>0.4393374904759068</v>
      </c>
      <c r="DT72" s="7" t="n">
        <v>0.2220147051744021</v>
      </c>
      <c r="DU72" s="7" t="n">
        <v>0.4078232270679189</v>
      </c>
      <c r="DV72" s="7" t="n">
        <v>0.9603132508977114</v>
      </c>
      <c r="DW72" s="7" t="n">
        <v>0.7777899370590019</v>
      </c>
      <c r="DX72" s="7" t="n">
        <v>0.04424048054144746</v>
      </c>
      <c r="DY72" s="7" t="n">
        <v>0.7532854834240131</v>
      </c>
      <c r="DZ72" s="7" t="n">
        <v>0.9606726991342486</v>
      </c>
      <c r="EA72" s="7" t="n">
        <v>0.1682750093591505</v>
      </c>
      <c r="EB72" s="7" t="n">
        <v>0.8062338024944334</v>
      </c>
      <c r="EC72" s="7" t="n">
        <v>0.5331181858611513</v>
      </c>
      <c r="ED72" s="7" t="n">
        <v>0.09466643772821079</v>
      </c>
      <c r="EE72" s="7" t="n">
        <v>0.8377499689506691</v>
      </c>
      <c r="EF72" s="7" t="n">
        <v>0.1316122165520435</v>
      </c>
    </row>
    <row r="73">
      <c r="A73" s="6" t="inlineStr">
        <is>
          <t>930697.CSI</t>
        </is>
      </c>
      <c r="B73" s="6" t="inlineStr">
        <is>
          <t>中证全指家用电器指数</t>
        </is>
      </c>
      <c r="C73" s="7" t="n">
        <v>0.7852376748210989</v>
      </c>
      <c r="D73" s="7" t="n">
        <v>0.7193435600375138</v>
      </c>
      <c r="E73" s="7" t="n">
        <v>0.3229758757346</v>
      </c>
      <c r="F73" s="7" t="n">
        <v>0.6177874798082525</v>
      </c>
      <c r="G73" s="7" t="n">
        <v>0.5573761057226553</v>
      </c>
      <c r="H73" s="7" t="n">
        <v>0.4956530684362472</v>
      </c>
      <c r="I73" s="7" t="n">
        <v>0.7270366673774895</v>
      </c>
      <c r="J73" s="7" t="n">
        <v>0.751165861342177</v>
      </c>
      <c r="K73" s="7" t="n">
        <v>0.614387227448781</v>
      </c>
      <c r="L73" s="7" t="n">
        <v>0.5317792828279957</v>
      </c>
      <c r="M73" s="7" t="n">
        <v>0.6042110034439309</v>
      </c>
      <c r="N73" s="7" t="n">
        <v>0.6274655794437034</v>
      </c>
      <c r="O73" s="7" t="n">
        <v>0.6787505847259079</v>
      </c>
      <c r="P73" s="7" t="n">
        <v>0.6781914886933262</v>
      </c>
      <c r="Q73" s="7" t="n">
        <v>0.7221236937652765</v>
      </c>
      <c r="R73" s="7" t="n">
        <v>0.5521587186608506</v>
      </c>
      <c r="S73" s="7" t="n">
        <v>0.5110956119154895</v>
      </c>
      <c r="T73" s="7" t="n">
        <v>0.417788103468773</v>
      </c>
      <c r="U73" s="7" t="n">
        <v>0.4203751250054464</v>
      </c>
      <c r="V73" s="7" t="n">
        <v>0.7929394447467288</v>
      </c>
      <c r="W73" s="7" t="n">
        <v>0.6725046987782859</v>
      </c>
      <c r="X73" s="7" t="n">
        <v>0.716442342643211</v>
      </c>
      <c r="Y73" s="7" t="n">
        <v>0.7851663761910914</v>
      </c>
      <c r="Z73" s="7" t="n">
        <v>0.7826945690956265</v>
      </c>
      <c r="AA73" s="7" t="n">
        <v>0.5410962744651778</v>
      </c>
      <c r="AB73" s="7" t="n">
        <v>0.4408245167557031</v>
      </c>
      <c r="AC73" s="7" t="n">
        <v>0.2344770174336229</v>
      </c>
      <c r="AD73" s="7" t="n">
        <v>0.51508328969154</v>
      </c>
      <c r="AE73" s="7" t="n">
        <v>0.5670520981339391</v>
      </c>
      <c r="AF73" s="7" t="n">
        <v>0.5763860013294649</v>
      </c>
      <c r="AG73" s="7" t="n">
        <v>0.4904027971553251</v>
      </c>
      <c r="AH73" s="7" t="n">
        <v>0.5522646517378593</v>
      </c>
      <c r="AI73" s="7" t="n">
        <v>0.5697024380428707</v>
      </c>
      <c r="AJ73" s="7" t="n">
        <v>0.7174322551434708</v>
      </c>
      <c r="AK73" s="7" t="n">
        <v>0.7984566363830262</v>
      </c>
      <c r="AL73" s="7" t="n">
        <v>0.7555400643213375</v>
      </c>
      <c r="AM73" s="7" t="n">
        <v>0.7089123280521638</v>
      </c>
      <c r="AN73" s="7" t="n">
        <v>0.7570071555340254</v>
      </c>
      <c r="AO73" s="7" t="n">
        <v>0.7808516211872906</v>
      </c>
      <c r="AP73" s="7" t="n">
        <v>0.720363260955679</v>
      </c>
      <c r="AQ73" s="7" t="n">
        <v>0.7235041074360244</v>
      </c>
      <c r="AR73" s="7" t="n">
        <v>0.7935458244926051</v>
      </c>
      <c r="AS73" s="7" t="n">
        <v>0.8085747349206442</v>
      </c>
      <c r="AT73" s="7" t="n">
        <v>0.7721285517561396</v>
      </c>
      <c r="AU73" s="7" t="n">
        <v>0.6765968329132624</v>
      </c>
      <c r="AV73" s="7" t="n">
        <v>0.5835331791951752</v>
      </c>
      <c r="AW73" s="7" t="n">
        <v>0.6954019637994767</v>
      </c>
      <c r="AX73" s="7" t="n">
        <v>0.6003454861085885</v>
      </c>
      <c r="AY73" s="7" t="n">
        <v>0.7649432000739442</v>
      </c>
      <c r="AZ73" s="7" t="n">
        <v>0.5763859861357237</v>
      </c>
      <c r="BA73" s="7" t="n">
        <v>0.7058442955964346</v>
      </c>
      <c r="BB73" s="7" t="n">
        <v>0.7004528566186177</v>
      </c>
      <c r="BC73" s="7" t="n">
        <v>0.5770600579734587</v>
      </c>
      <c r="BD73" s="7" t="n">
        <v>0.6364324812289163</v>
      </c>
      <c r="BE73" s="7" t="n">
        <v>0.6934174700215922</v>
      </c>
      <c r="BF73" s="7" t="n">
        <v>0.5836395611911422</v>
      </c>
      <c r="BG73" s="7" t="n">
        <v>0.2874357359669596</v>
      </c>
      <c r="BH73" s="7" t="n">
        <v>0.4748814756187439</v>
      </c>
      <c r="BI73" s="7" t="n">
        <v>0.5406668775616545</v>
      </c>
      <c r="BJ73" s="7" t="n">
        <v>0.6096953233902731</v>
      </c>
      <c r="BK73" s="7" t="n">
        <v>0.3524709200359675</v>
      </c>
      <c r="BL73" s="7" t="n">
        <v>0.6341844746384783</v>
      </c>
      <c r="BM73" s="7" t="n">
        <v>0.6218708649061951</v>
      </c>
      <c r="BN73" s="7" t="n">
        <v>0.6113471472390334</v>
      </c>
      <c r="BO73" s="7" t="n">
        <v>0.5582680304606218</v>
      </c>
      <c r="BP73" s="7" t="n">
        <v>0.577865057522731</v>
      </c>
      <c r="BQ73" s="7" t="n">
        <v>0.5251768511056534</v>
      </c>
      <c r="BR73" s="7" t="n">
        <v>0.6133118913745572</v>
      </c>
      <c r="BS73" s="7" t="n">
        <v>0.4727493529093949</v>
      </c>
      <c r="BT73" s="7" t="n">
        <v>0.6433731886963507</v>
      </c>
      <c r="BU73" s="7" t="n">
        <v>0.7081387957281461</v>
      </c>
      <c r="BV73" s="7" t="n">
        <v>1</v>
      </c>
      <c r="BW73" s="7" t="n">
        <v>0.4908017439104894</v>
      </c>
      <c r="BX73" s="7" t="n">
        <v>0.6905498110941745</v>
      </c>
      <c r="BY73" s="7" t="n">
        <v>0.7025823499464843</v>
      </c>
      <c r="BZ73" s="7" t="n">
        <v>0.5451409613662556</v>
      </c>
      <c r="CA73" s="7" t="n">
        <v>0.4004216978173724</v>
      </c>
      <c r="CB73" s="7" t="n">
        <v>0.5575895741897349</v>
      </c>
      <c r="CC73" s="7" t="n">
        <v>0.6438147985816696</v>
      </c>
      <c r="CD73" s="7" t="n">
        <v>0.5241456749913461</v>
      </c>
      <c r="CE73" s="7" t="n">
        <v>0.6259028665556654</v>
      </c>
      <c r="CF73" s="7" t="n">
        <v>0.4384008166364479</v>
      </c>
      <c r="CG73" s="7" t="n">
        <v>0.7031750419176592</v>
      </c>
      <c r="CH73" s="7" t="n">
        <v>0.5814831995700327</v>
      </c>
      <c r="CI73" s="7" t="n">
        <v>0.5861213879373052</v>
      </c>
      <c r="CJ73" s="7" t="n">
        <v>0.6608490362920239</v>
      </c>
      <c r="CK73" s="7" t="n">
        <v>0.5963372395888629</v>
      </c>
      <c r="CL73" s="7" t="n">
        <v>0.6948217780175311</v>
      </c>
      <c r="CM73" s="7" t="n">
        <v>0.6930351985041696</v>
      </c>
      <c r="CN73" s="7" t="n">
        <v>0.7106831172276514</v>
      </c>
      <c r="CO73" s="7" t="n">
        <v>0.7239917543351271</v>
      </c>
      <c r="CP73" s="7" t="n">
        <v>0.5682272540973667</v>
      </c>
      <c r="CQ73" s="7" t="n">
        <v>0.6949263927813505</v>
      </c>
      <c r="CR73" s="7" t="n">
        <v>0.5291167825315669</v>
      </c>
      <c r="CS73" s="7" t="n">
        <v>0.6774080956173703</v>
      </c>
      <c r="CT73" s="7" t="n">
        <v>0.2137133577138937</v>
      </c>
      <c r="CU73" s="7" t="n">
        <v>0.6900583810702747</v>
      </c>
      <c r="CV73" s="7" t="n">
        <v>0.6861237733123599</v>
      </c>
      <c r="CW73" s="7" t="n">
        <v>0.593832457543347</v>
      </c>
      <c r="CX73" s="7" t="n">
        <v>0.5540191964057625</v>
      </c>
      <c r="CY73" s="7" t="n">
        <v>0.6286338136894288</v>
      </c>
      <c r="CZ73" s="7" t="n">
        <v>0.6912676224380235</v>
      </c>
      <c r="DA73" s="7" t="n">
        <v>0.6538864159949006</v>
      </c>
      <c r="DB73" s="7" t="n">
        <v>0.6587981127061493</v>
      </c>
      <c r="DC73" s="7" t="n">
        <v>0.7008379159832205</v>
      </c>
      <c r="DD73" s="7" t="n">
        <v>0.6225533795951345</v>
      </c>
      <c r="DE73" s="7" t="n">
        <v>0.645191879363061</v>
      </c>
      <c r="DF73" s="7" t="n">
        <v>0.6588027867743331</v>
      </c>
      <c r="DG73" s="7" t="n">
        <v>0.6163214212569754</v>
      </c>
      <c r="DH73" s="7" t="n">
        <v>0.5972455040101931</v>
      </c>
      <c r="DI73" s="7" t="n">
        <v>0.7517964673738052</v>
      </c>
      <c r="DJ73" s="7" t="n">
        <v>0.7631396987359078</v>
      </c>
      <c r="DK73" s="7" t="n">
        <v>0.7099221499883428</v>
      </c>
      <c r="DL73" s="7" t="n">
        <v>0.5285715170395038</v>
      </c>
      <c r="DM73" s="7" t="n">
        <v>0.6225681355022579</v>
      </c>
      <c r="DN73" s="7" t="n">
        <v>0.6066590360317272</v>
      </c>
      <c r="DO73" s="7" t="n">
        <v>0.7390004660404956</v>
      </c>
      <c r="DP73" s="7" t="n">
        <v>0.716658879647054</v>
      </c>
      <c r="DQ73" s="7" t="n">
        <v>0.5232810907235964</v>
      </c>
      <c r="DR73" s="7" t="n">
        <v>0.6263560965889166</v>
      </c>
      <c r="DS73" s="7" t="n">
        <v>0.6709705860422543</v>
      </c>
      <c r="DT73" s="7" t="n">
        <v>0.3587661693224269</v>
      </c>
      <c r="DU73" s="7" t="n">
        <v>0.4255286851337853</v>
      </c>
      <c r="DV73" s="7" t="n">
        <v>0.6251290232864207</v>
      </c>
      <c r="DW73" s="7" t="n">
        <v>0.6964432763343787</v>
      </c>
      <c r="DX73" s="7" t="n">
        <v>0.2785910538421463</v>
      </c>
      <c r="DY73" s="7" t="n">
        <v>0.6981826883822906</v>
      </c>
      <c r="DZ73" s="7" t="n">
        <v>0.6439519824144759</v>
      </c>
      <c r="EA73" s="7" t="n">
        <v>0.3509359225684158</v>
      </c>
      <c r="EB73" s="7" t="n">
        <v>0.6249260705333237</v>
      </c>
      <c r="EC73" s="7" t="n">
        <v>0.5621615203781161</v>
      </c>
      <c r="ED73" s="7" t="n">
        <v>0.3778442404083079</v>
      </c>
      <c r="EE73" s="7" t="n">
        <v>0.7069033655989286</v>
      </c>
      <c r="EF73" s="7" t="n">
        <v>0.400486477248671</v>
      </c>
    </row>
    <row r="74">
      <c r="A74" s="6" t="inlineStr">
        <is>
          <t>930707.CSI</t>
        </is>
      </c>
      <c r="B74" s="6" t="inlineStr">
        <is>
          <t>中证畜牧养殖指数</t>
        </is>
      </c>
      <c r="C74" s="7" t="n">
        <v>0.6455306783447416</v>
      </c>
      <c r="D74" s="7" t="n">
        <v>0.560223924622135</v>
      </c>
      <c r="E74" s="7" t="n">
        <v>0.350244928433228</v>
      </c>
      <c r="F74" s="7" t="n">
        <v>0.4682919698266222</v>
      </c>
      <c r="G74" s="7" t="n">
        <v>0.4398830844977193</v>
      </c>
      <c r="H74" s="7" t="n">
        <v>0.6568823494249511</v>
      </c>
      <c r="I74" s="7" t="n">
        <v>0.6541841341398499</v>
      </c>
      <c r="J74" s="7" t="n">
        <v>0.5728430366567837</v>
      </c>
      <c r="K74" s="7" t="n">
        <v>0.324131495659193</v>
      </c>
      <c r="L74" s="7" t="n">
        <v>0.5467065581267554</v>
      </c>
      <c r="M74" s="7" t="n">
        <v>0.2966794255312341</v>
      </c>
      <c r="N74" s="7" t="n">
        <v>0.3374316818491818</v>
      </c>
      <c r="O74" s="7" t="n">
        <v>0.5962972663906689</v>
      </c>
      <c r="P74" s="7" t="n">
        <v>0.3577408211328113</v>
      </c>
      <c r="Q74" s="7" t="n">
        <v>0.4933900761310146</v>
      </c>
      <c r="R74" s="7" t="n">
        <v>0.6780064134714688</v>
      </c>
      <c r="S74" s="7" t="n">
        <v>0.640684117167946</v>
      </c>
      <c r="T74" s="7" t="n">
        <v>0.4640499018098578</v>
      </c>
      <c r="U74" s="7" t="n">
        <v>0.4353226388827608</v>
      </c>
      <c r="V74" s="7" t="n">
        <v>0.6397520993836843</v>
      </c>
      <c r="W74" s="7" t="n">
        <v>0.5628322433606038</v>
      </c>
      <c r="X74" s="7" t="n">
        <v>0.5184736235491842</v>
      </c>
      <c r="Y74" s="7" t="n">
        <v>0.6713678920716203</v>
      </c>
      <c r="Z74" s="7" t="n">
        <v>0.620779895976259</v>
      </c>
      <c r="AA74" s="7" t="n">
        <v>0.4707143786455303</v>
      </c>
      <c r="AB74" s="7" t="n">
        <v>0.4701598233267834</v>
      </c>
      <c r="AC74" s="7" t="n">
        <v>0.2539384721370839</v>
      </c>
      <c r="AD74" s="7" t="n">
        <v>0.7399820969279128</v>
      </c>
      <c r="AE74" s="7" t="n">
        <v>0.5677918494622892</v>
      </c>
      <c r="AF74" s="7" t="n">
        <v>0.6661928558509443</v>
      </c>
      <c r="AG74" s="7" t="n">
        <v>0.9639559383630284</v>
      </c>
      <c r="AH74" s="7" t="n">
        <v>0.5422135679221574</v>
      </c>
      <c r="AI74" s="7" t="n">
        <v>0.57937472799852</v>
      </c>
      <c r="AJ74" s="7" t="n">
        <v>0.421352718874206</v>
      </c>
      <c r="AK74" s="7" t="n">
        <v>0.6142003488034965</v>
      </c>
      <c r="AL74" s="7" t="n">
        <v>0.5530719189051506</v>
      </c>
      <c r="AM74" s="7" t="n">
        <v>0.5645840961891011</v>
      </c>
      <c r="AN74" s="7" t="n">
        <v>0.577012607120716</v>
      </c>
      <c r="AO74" s="7" t="n">
        <v>0.6117585244402408</v>
      </c>
      <c r="AP74" s="7" t="n">
        <v>0.5379760238516149</v>
      </c>
      <c r="AQ74" s="7" t="n">
        <v>0.4994223056114625</v>
      </c>
      <c r="AR74" s="7" t="n">
        <v>0.6270791832832884</v>
      </c>
      <c r="AS74" s="7" t="n">
        <v>0.6329492036856593</v>
      </c>
      <c r="AT74" s="7" t="n">
        <v>0.5578719341001912</v>
      </c>
      <c r="AU74" s="7" t="n">
        <v>0.6071449723329028</v>
      </c>
      <c r="AV74" s="7" t="n">
        <v>0.4813329575670532</v>
      </c>
      <c r="AW74" s="7" t="n">
        <v>0.5324772700083454</v>
      </c>
      <c r="AX74" s="7" t="n">
        <v>0.5884134037692217</v>
      </c>
      <c r="AY74" s="7" t="n">
        <v>0.5486009708152809</v>
      </c>
      <c r="AZ74" s="7" t="n">
        <v>0.6661928486301609</v>
      </c>
      <c r="BA74" s="7" t="n">
        <v>0.6113558107327625</v>
      </c>
      <c r="BB74" s="7" t="n">
        <v>0.6416321862007159</v>
      </c>
      <c r="BC74" s="7" t="n">
        <v>0.4964168125077273</v>
      </c>
      <c r="BD74" s="7" t="n">
        <v>0.6148271771003707</v>
      </c>
      <c r="BE74" s="7" t="n">
        <v>0.6158359195514589</v>
      </c>
      <c r="BF74" s="7" t="n">
        <v>0.466034668850788</v>
      </c>
      <c r="BG74" s="7" t="n">
        <v>0.1835551781392945</v>
      </c>
      <c r="BH74" s="7" t="n">
        <v>0.6320462288150618</v>
      </c>
      <c r="BI74" s="7" t="n">
        <v>0.4947553980284676</v>
      </c>
      <c r="BJ74" s="7" t="n">
        <v>0.7551112262338278</v>
      </c>
      <c r="BK74" s="7" t="n">
        <v>0.4396438163951696</v>
      </c>
      <c r="BL74" s="7" t="n">
        <v>0.4599778479717758</v>
      </c>
      <c r="BM74" s="7" t="n">
        <v>0.5504250437032937</v>
      </c>
      <c r="BN74" s="7" t="n">
        <v>0.4789817831421446</v>
      </c>
      <c r="BO74" s="7" t="n">
        <v>0.5682811686520548</v>
      </c>
      <c r="BP74" s="7" t="n">
        <v>0.6558294938954257</v>
      </c>
      <c r="BQ74" s="7" t="n">
        <v>0.6098438920666364</v>
      </c>
      <c r="BR74" s="7" t="n">
        <v>0.7474461290919606</v>
      </c>
      <c r="BS74" s="7" t="n">
        <v>0.7288812440193605</v>
      </c>
      <c r="BT74" s="7" t="n">
        <v>0.4549570702967922</v>
      </c>
      <c r="BU74" s="7" t="n">
        <v>0.3779851860620695</v>
      </c>
      <c r="BV74" s="7" t="n">
        <v>0.4908017439104894</v>
      </c>
      <c r="BW74" s="7" t="n">
        <v>1</v>
      </c>
      <c r="BX74" s="7" t="n">
        <v>0.3780039488561457</v>
      </c>
      <c r="BY74" s="7" t="n">
        <v>0.3987121361686469</v>
      </c>
      <c r="BZ74" s="7" t="n">
        <v>0.4425054151428303</v>
      </c>
      <c r="CA74" s="7" t="n">
        <v>0.3599256347133086</v>
      </c>
      <c r="CB74" s="7" t="n">
        <v>0.4687837725823327</v>
      </c>
      <c r="CC74" s="7" t="n">
        <v>0.4379178014394156</v>
      </c>
      <c r="CD74" s="7" t="n">
        <v>0.4924967768701443</v>
      </c>
      <c r="CE74" s="7" t="n">
        <v>0.4156460395319216</v>
      </c>
      <c r="CF74" s="7" t="n">
        <v>0.5261829816525506</v>
      </c>
      <c r="CG74" s="7" t="n">
        <v>0.5627405201738575</v>
      </c>
      <c r="CH74" s="7" t="n">
        <v>0.462313147062691</v>
      </c>
      <c r="CI74" s="7" t="n">
        <v>0.8061210798680556</v>
      </c>
      <c r="CJ74" s="7" t="n">
        <v>0.6685336481719274</v>
      </c>
      <c r="CK74" s="7" t="n">
        <v>0.6062745675472527</v>
      </c>
      <c r="CL74" s="7" t="n">
        <v>0.3868127842739267</v>
      </c>
      <c r="CM74" s="7" t="n">
        <v>0.3168165823754185</v>
      </c>
      <c r="CN74" s="7" t="n">
        <v>0.404293385675992</v>
      </c>
      <c r="CO74" s="7" t="n">
        <v>0.5898987038220991</v>
      </c>
      <c r="CP74" s="7" t="n">
        <v>0.5469121103669305</v>
      </c>
      <c r="CQ74" s="7" t="n">
        <v>0.5805208844846683</v>
      </c>
      <c r="CR74" s="7" t="n">
        <v>0.4581230187479137</v>
      </c>
      <c r="CS74" s="7" t="n">
        <v>0.3447075022904824</v>
      </c>
      <c r="CT74" s="7" t="n">
        <v>0.1477832446900698</v>
      </c>
      <c r="CU74" s="7" t="n">
        <v>0.4117044598478783</v>
      </c>
      <c r="CV74" s="7" t="n">
        <v>0.6048301999506365</v>
      </c>
      <c r="CW74" s="7" t="n">
        <v>0.3913309634693857</v>
      </c>
      <c r="CX74" s="7" t="n">
        <v>0.4863569081789869</v>
      </c>
      <c r="CY74" s="7" t="n">
        <v>0.334142851474952</v>
      </c>
      <c r="CZ74" s="7" t="n">
        <v>0.3676745240270795</v>
      </c>
      <c r="DA74" s="7" t="n">
        <v>0.6151345418193804</v>
      </c>
      <c r="DB74" s="7" t="n">
        <v>0.3933811541540385</v>
      </c>
      <c r="DC74" s="7" t="n">
        <v>0.4092718171645413</v>
      </c>
      <c r="DD74" s="7" t="n">
        <v>0.4980503679935539</v>
      </c>
      <c r="DE74" s="7" t="n">
        <v>0.4697033196977496</v>
      </c>
      <c r="DF74" s="7" t="n">
        <v>0.4240713025788126</v>
      </c>
      <c r="DG74" s="7" t="n">
        <v>0.6920772599469176</v>
      </c>
      <c r="DH74" s="7" t="n">
        <v>0.3820747371528873</v>
      </c>
      <c r="DI74" s="7" t="n">
        <v>0.3758748433904609</v>
      </c>
      <c r="DJ74" s="7" t="n">
        <v>0.6075352506659517</v>
      </c>
      <c r="DK74" s="7" t="n">
        <v>0.5195123962867108</v>
      </c>
      <c r="DL74" s="7" t="n">
        <v>0.5762022114951493</v>
      </c>
      <c r="DM74" s="7" t="n">
        <v>0.3145751208650076</v>
      </c>
      <c r="DN74" s="7" t="n">
        <v>0.3129045956360064</v>
      </c>
      <c r="DO74" s="7" t="n">
        <v>0.3687124275407959</v>
      </c>
      <c r="DP74" s="7" t="n">
        <v>0.3935090092325824</v>
      </c>
      <c r="DQ74" s="7" t="n">
        <v>0.4283147707483879</v>
      </c>
      <c r="DR74" s="7" t="n">
        <v>0.3413566178258118</v>
      </c>
      <c r="DS74" s="7" t="n">
        <v>0.6822736107914877</v>
      </c>
      <c r="DT74" s="7" t="n">
        <v>0.3146432144366771</v>
      </c>
      <c r="DU74" s="7" t="n">
        <v>0.4635653750605986</v>
      </c>
      <c r="DV74" s="7" t="n">
        <v>0.3328697904516091</v>
      </c>
      <c r="DW74" s="7" t="n">
        <v>0.4306695536346483</v>
      </c>
      <c r="DX74" s="7" t="n">
        <v>0.1737826525218773</v>
      </c>
      <c r="DY74" s="7" t="n">
        <v>0.5959125977634575</v>
      </c>
      <c r="DZ74" s="7" t="n">
        <v>0.3563082194526122</v>
      </c>
      <c r="EA74" s="7" t="n">
        <v>0.4256505555917255</v>
      </c>
      <c r="EB74" s="7" t="n">
        <v>0.5054078618313484</v>
      </c>
      <c r="EC74" s="7" t="n">
        <v>0.6169389990859191</v>
      </c>
      <c r="ED74" s="7" t="n">
        <v>0.3683932857384216</v>
      </c>
      <c r="EE74" s="7" t="n">
        <v>0.3418971030374007</v>
      </c>
      <c r="EF74" s="7" t="n">
        <v>0.4100803646544415</v>
      </c>
    </row>
    <row r="75">
      <c r="A75" s="6" t="inlineStr">
        <is>
          <t>930713.CSI</t>
        </is>
      </c>
      <c r="B75" s="6" t="inlineStr">
        <is>
          <t>中证人工智能主题指数</t>
        </is>
      </c>
      <c r="C75" s="7" t="n">
        <v>0.7268269117800337</v>
      </c>
      <c r="D75" s="7" t="n">
        <v>0.7366569020315626</v>
      </c>
      <c r="E75" s="7" t="n">
        <v>0.03953566141922838</v>
      </c>
      <c r="F75" s="7" t="n">
        <v>0.5699353593532342</v>
      </c>
      <c r="G75" s="7" t="n">
        <v>0.3793672245122817</v>
      </c>
      <c r="H75" s="7" t="n">
        <v>0.2094490089401083</v>
      </c>
      <c r="I75" s="7" t="n">
        <v>0.5860051621116988</v>
      </c>
      <c r="J75" s="7" t="n">
        <v>0.7344781579688235</v>
      </c>
      <c r="K75" s="7" t="n">
        <v>0.9055614830476243</v>
      </c>
      <c r="L75" s="7" t="n">
        <v>0.5770559543178242</v>
      </c>
      <c r="M75" s="7" t="n">
        <v>0.8663181141875821</v>
      </c>
      <c r="N75" s="7" t="n">
        <v>0.9045039512873458</v>
      </c>
      <c r="O75" s="7" t="n">
        <v>0.7296065371982006</v>
      </c>
      <c r="P75" s="7" t="n">
        <v>0.8450256788904593</v>
      </c>
      <c r="Q75" s="7" t="n">
        <v>0.8742578412828583</v>
      </c>
      <c r="R75" s="7" t="n">
        <v>0.4389381132437266</v>
      </c>
      <c r="S75" s="7" t="n">
        <v>0.2581384406630038</v>
      </c>
      <c r="T75" s="7" t="n">
        <v>0.4162207600264194</v>
      </c>
      <c r="U75" s="7" t="n">
        <v>0.1785844039475789</v>
      </c>
      <c r="V75" s="7" t="n">
        <v>0.8597597629409638</v>
      </c>
      <c r="W75" s="7" t="n">
        <v>0.6984860251855535</v>
      </c>
      <c r="X75" s="7" t="n">
        <v>0.732084900872169</v>
      </c>
      <c r="Y75" s="7" t="n">
        <v>0.861810354349407</v>
      </c>
      <c r="Z75" s="7" t="n">
        <v>0.796465005620199</v>
      </c>
      <c r="AA75" s="7" t="n">
        <v>0.5996901852161362</v>
      </c>
      <c r="AB75" s="7" t="n">
        <v>0.1203141580079542</v>
      </c>
      <c r="AC75" s="7" t="n">
        <v>-0.002561087590028336</v>
      </c>
      <c r="AD75" s="7" t="n">
        <v>0.2700995961739323</v>
      </c>
      <c r="AE75" s="7" t="n">
        <v>0.6189707662073878</v>
      </c>
      <c r="AF75" s="7" t="n">
        <v>0.5030388169634112</v>
      </c>
      <c r="AG75" s="7" t="n">
        <v>0.3736784010661807</v>
      </c>
      <c r="AH75" s="7" t="n">
        <v>0.4559343780329087</v>
      </c>
      <c r="AI75" s="7" t="n">
        <v>0.6201994263948037</v>
      </c>
      <c r="AJ75" s="7" t="n">
        <v>0.958058752736247</v>
      </c>
      <c r="AK75" s="7" t="n">
        <v>0.864012099318094</v>
      </c>
      <c r="AL75" s="7" t="n">
        <v>0.8591808520413218</v>
      </c>
      <c r="AM75" s="7" t="n">
        <v>0.8289839214268074</v>
      </c>
      <c r="AN75" s="7" t="n">
        <v>0.871054474109041</v>
      </c>
      <c r="AO75" s="7" t="n">
        <v>0.8724561777296209</v>
      </c>
      <c r="AP75" s="7" t="n">
        <v>0.8196985842064651</v>
      </c>
      <c r="AQ75" s="7" t="n">
        <v>0.8214043598870693</v>
      </c>
      <c r="AR75" s="7" t="n">
        <v>0.8405616355437208</v>
      </c>
      <c r="AS75" s="7" t="n">
        <v>0.542788995274633</v>
      </c>
      <c r="AT75" s="7" t="n">
        <v>0.7912167147765398</v>
      </c>
      <c r="AU75" s="7" t="n">
        <v>0.773400806851223</v>
      </c>
      <c r="AV75" s="7" t="n">
        <v>0.6699448124200903</v>
      </c>
      <c r="AW75" s="7" t="n">
        <v>0.7996704157008195</v>
      </c>
      <c r="AX75" s="7" t="n">
        <v>0.5758870932309116</v>
      </c>
      <c r="AY75" s="7" t="n">
        <v>0.7940226449778681</v>
      </c>
      <c r="AZ75" s="7" t="n">
        <v>0.5030387580439232</v>
      </c>
      <c r="BA75" s="7" t="n">
        <v>0.7530057078613386</v>
      </c>
      <c r="BB75" s="7" t="n">
        <v>0.7491733770821546</v>
      </c>
      <c r="BC75" s="7" t="n">
        <v>0.7303239464568997</v>
      </c>
      <c r="BD75" s="7" t="n">
        <v>0.645114747639526</v>
      </c>
      <c r="BE75" s="7" t="n">
        <v>0.7876969992994228</v>
      </c>
      <c r="BF75" s="7" t="n">
        <v>0.6782404704105388</v>
      </c>
      <c r="BG75" s="7" t="n">
        <v>-0.01972874788856029</v>
      </c>
      <c r="BH75" s="7" t="n">
        <v>0.271298315344739</v>
      </c>
      <c r="BI75" s="7" t="n">
        <v>0.6187285729310426</v>
      </c>
      <c r="BJ75" s="7" t="n">
        <v>0.5470742389635084</v>
      </c>
      <c r="BK75" s="7" t="n">
        <v>0.1822277429651097</v>
      </c>
      <c r="BL75" s="7" t="n">
        <v>0.6210132325050548</v>
      </c>
      <c r="BM75" s="7" t="n">
        <v>0.6937365737064332</v>
      </c>
      <c r="BN75" s="7" t="n">
        <v>0.88032391532888</v>
      </c>
      <c r="BO75" s="7" t="n">
        <v>0.4255949004820606</v>
      </c>
      <c r="BP75" s="7" t="n">
        <v>0.4461256043850998</v>
      </c>
      <c r="BQ75" s="7" t="n">
        <v>0.5704440786035463</v>
      </c>
      <c r="BR75" s="7" t="n">
        <v>0.4386446590243498</v>
      </c>
      <c r="BS75" s="7" t="n">
        <v>0.3876381392660648</v>
      </c>
      <c r="BT75" s="7" t="n">
        <v>0.9330187080035369</v>
      </c>
      <c r="BU75" s="7" t="n">
        <v>0.9406682467175527</v>
      </c>
      <c r="BV75" s="7" t="n">
        <v>0.6905498110941745</v>
      </c>
      <c r="BW75" s="7" t="n">
        <v>0.3780039488561457</v>
      </c>
      <c r="BX75" s="7" t="n">
        <v>1</v>
      </c>
      <c r="BY75" s="7" t="n">
        <v>0.8687022101938705</v>
      </c>
      <c r="BZ75" s="7" t="n">
        <v>0.6571367077011253</v>
      </c>
      <c r="CA75" s="7" t="n">
        <v>0.1194796330893438</v>
      </c>
      <c r="CB75" s="7" t="n">
        <v>0.67410175771325</v>
      </c>
      <c r="CC75" s="7" t="n">
        <v>0.9563823823418377</v>
      </c>
      <c r="CD75" s="7" t="n">
        <v>0.7462623668107032</v>
      </c>
      <c r="CE75" s="7" t="n">
        <v>0.9420409071022345</v>
      </c>
      <c r="CF75" s="7" t="n">
        <v>0.1355270450496492</v>
      </c>
      <c r="CG75" s="7" t="n">
        <v>0.8657705581413643</v>
      </c>
      <c r="CH75" s="7" t="n">
        <v>0.6784459885554276</v>
      </c>
      <c r="CI75" s="7" t="n">
        <v>0.2921386835664267</v>
      </c>
      <c r="CJ75" s="7" t="n">
        <v>0.374901466078481</v>
      </c>
      <c r="CK75" s="7" t="n">
        <v>0.5874905074354684</v>
      </c>
      <c r="CL75" s="7" t="n">
        <v>0.9979075727496707</v>
      </c>
      <c r="CM75" s="7" t="n">
        <v>0.8859744076388324</v>
      </c>
      <c r="CN75" s="7" t="n">
        <v>0.9587157062747171</v>
      </c>
      <c r="CO75" s="7" t="n">
        <v>0.318218239549889</v>
      </c>
      <c r="CP75" s="7" t="n">
        <v>0.5791943456287498</v>
      </c>
      <c r="CQ75" s="7" t="n">
        <v>0.6416245763761089</v>
      </c>
      <c r="CR75" s="7" t="n">
        <v>0.6450731137063087</v>
      </c>
      <c r="CS75" s="7" t="n">
        <v>0.835724259317135</v>
      </c>
      <c r="CT75" s="7" t="n">
        <v>0.1989760888814597</v>
      </c>
      <c r="CU75" s="7" t="n">
        <v>0.9525525250093554</v>
      </c>
      <c r="CV75" s="7" t="n">
        <v>0.776761294784683</v>
      </c>
      <c r="CW75" s="7" t="n">
        <v>0.9241366060317612</v>
      </c>
      <c r="CX75" s="7" t="n">
        <v>0.5830934339749428</v>
      </c>
      <c r="CY75" s="7" t="n">
        <v>0.95244032831508</v>
      </c>
      <c r="CZ75" s="7" t="n">
        <v>0.917848744426774</v>
      </c>
      <c r="DA75" s="7" t="n">
        <v>0.6941000408656477</v>
      </c>
      <c r="DB75" s="7" t="n">
        <v>0.9428646461121145</v>
      </c>
      <c r="DC75" s="7" t="n">
        <v>0.9137712617729882</v>
      </c>
      <c r="DD75" s="7" t="n">
        <v>0.6524323020196922</v>
      </c>
      <c r="DE75" s="7" t="n">
        <v>0.7550325905516077</v>
      </c>
      <c r="DF75" s="7" t="n">
        <v>0.5433247114186093</v>
      </c>
      <c r="DG75" s="7" t="n">
        <v>0.5226224338858488</v>
      </c>
      <c r="DH75" s="7" t="n">
        <v>0.8051409087743221</v>
      </c>
      <c r="DI75" s="7" t="n">
        <v>0.8059704843303218</v>
      </c>
      <c r="DJ75" s="7" t="n">
        <v>0.7731410873127397</v>
      </c>
      <c r="DK75" s="7" t="n">
        <v>0.8905537765306544</v>
      </c>
      <c r="DL75" s="7" t="n">
        <v>0.3593714083881919</v>
      </c>
      <c r="DM75" s="7" t="n">
        <v>0.8787165388996611</v>
      </c>
      <c r="DN75" s="7" t="n">
        <v>0.8882650252647772</v>
      </c>
      <c r="DO75" s="7" t="n">
        <v>0.8337271033048554</v>
      </c>
      <c r="DP75" s="7" t="n">
        <v>0.8630858605458263</v>
      </c>
      <c r="DQ75" s="7" t="n">
        <v>0.6162951211430445</v>
      </c>
      <c r="DR75" s="7" t="n">
        <v>0.8871966562178988</v>
      </c>
      <c r="DS75" s="7" t="n">
        <v>0.4145494309100164</v>
      </c>
      <c r="DT75" s="7" t="n">
        <v>0.2399214659172419</v>
      </c>
      <c r="DU75" s="7" t="n">
        <v>0.4035018763586184</v>
      </c>
      <c r="DV75" s="7" t="n">
        <v>0.885004304631848</v>
      </c>
      <c r="DW75" s="7" t="n">
        <v>0.7363649268431214</v>
      </c>
      <c r="DX75" s="7" t="n">
        <v>-0.02438852111316632</v>
      </c>
      <c r="DY75" s="7" t="n">
        <v>0.7208961287627774</v>
      </c>
      <c r="DZ75" s="7" t="n">
        <v>0.8837098004482159</v>
      </c>
      <c r="EA75" s="7" t="n">
        <v>0.1772277546572079</v>
      </c>
      <c r="EB75" s="7" t="n">
        <v>0.8760770797449994</v>
      </c>
      <c r="EC75" s="7" t="n">
        <v>0.5826048978392869</v>
      </c>
      <c r="ED75" s="7" t="n">
        <v>0.04296161855894956</v>
      </c>
      <c r="EE75" s="7" t="n">
        <v>0.8078410874773209</v>
      </c>
      <c r="EF75" s="7" t="n">
        <v>0.0950084295490998</v>
      </c>
    </row>
    <row r="76">
      <c r="A76" s="6" t="inlineStr">
        <is>
          <t>930721.CSI</t>
        </is>
      </c>
      <c r="B76" s="6" t="inlineStr">
        <is>
          <t>中证智能汽车主题指数</t>
        </is>
      </c>
      <c r="C76" s="7" t="n">
        <v>0.7435257573373527</v>
      </c>
      <c r="D76" s="7" t="n">
        <v>0.6971586918525753</v>
      </c>
      <c r="E76" s="7" t="n">
        <v>0.09518064556002626</v>
      </c>
      <c r="F76" s="7" t="n">
        <v>0.5218842916410548</v>
      </c>
      <c r="G76" s="7" t="n">
        <v>0.3951351781317901</v>
      </c>
      <c r="H76" s="7" t="n">
        <v>0.2669625638865144</v>
      </c>
      <c r="I76" s="7" t="n">
        <v>0.6210851903240341</v>
      </c>
      <c r="J76" s="7" t="n">
        <v>0.7153807817274646</v>
      </c>
      <c r="K76" s="7" t="n">
        <v>0.8271889689863781</v>
      </c>
      <c r="L76" s="7" t="n">
        <v>0.539797940268728</v>
      </c>
      <c r="M76" s="7" t="n">
        <v>0.7944370322120685</v>
      </c>
      <c r="N76" s="7" t="n">
        <v>0.809772065738521</v>
      </c>
      <c r="O76" s="7" t="n">
        <v>0.8141647178103808</v>
      </c>
      <c r="P76" s="7" t="n">
        <v>0.8518047915904741</v>
      </c>
      <c r="Q76" s="7" t="n">
        <v>0.9135103449874149</v>
      </c>
      <c r="R76" s="7" t="n">
        <v>0.4831368871018038</v>
      </c>
      <c r="S76" s="7" t="n">
        <v>0.301966503928776</v>
      </c>
      <c r="T76" s="7" t="n">
        <v>0.4595984334622582</v>
      </c>
      <c r="U76" s="7" t="n">
        <v>0.1955218757703865</v>
      </c>
      <c r="V76" s="7" t="n">
        <v>0.8918061989652386</v>
      </c>
      <c r="W76" s="7" t="n">
        <v>0.6426589197324553</v>
      </c>
      <c r="X76" s="7" t="n">
        <v>0.6994318661248614</v>
      </c>
      <c r="Y76" s="7" t="n">
        <v>0.8804958597379456</v>
      </c>
      <c r="Z76" s="7" t="n">
        <v>0.7892952035248469</v>
      </c>
      <c r="AA76" s="7" t="n">
        <v>0.5721818421978154</v>
      </c>
      <c r="AB76" s="7" t="n">
        <v>0.1771051331726779</v>
      </c>
      <c r="AC76" s="7" t="n">
        <v>0.05706426358424291</v>
      </c>
      <c r="AD76" s="7" t="n">
        <v>0.3018507156973479</v>
      </c>
      <c r="AE76" s="7" t="n">
        <v>0.6070083936008694</v>
      </c>
      <c r="AF76" s="7" t="n">
        <v>0.5596492998433225</v>
      </c>
      <c r="AG76" s="7" t="n">
        <v>0.3792410205801253</v>
      </c>
      <c r="AH76" s="7" t="n">
        <v>0.5076281471172294</v>
      </c>
      <c r="AI76" s="7" t="n">
        <v>0.6038278583537793</v>
      </c>
      <c r="AJ76" s="7" t="n">
        <v>0.9235296969645618</v>
      </c>
      <c r="AK76" s="7" t="n">
        <v>0.8594326089998331</v>
      </c>
      <c r="AL76" s="7" t="n">
        <v>0.8823120535287997</v>
      </c>
      <c r="AM76" s="7" t="n">
        <v>0.8174677076220306</v>
      </c>
      <c r="AN76" s="7" t="n">
        <v>0.8978596392938936</v>
      </c>
      <c r="AO76" s="7" t="n">
        <v>0.8924116727131424</v>
      </c>
      <c r="AP76" s="7" t="n">
        <v>0.7960927083611457</v>
      </c>
      <c r="AQ76" s="7" t="n">
        <v>0.7586003348961137</v>
      </c>
      <c r="AR76" s="7" t="n">
        <v>0.8746812886861516</v>
      </c>
      <c r="AS76" s="7" t="n">
        <v>0.5155645287326084</v>
      </c>
      <c r="AT76" s="7" t="n">
        <v>0.7817572613776386</v>
      </c>
      <c r="AU76" s="7" t="n">
        <v>0.7300480965465191</v>
      </c>
      <c r="AV76" s="7" t="n">
        <v>0.6556463205952391</v>
      </c>
      <c r="AW76" s="7" t="n">
        <v>0.7820941775821874</v>
      </c>
      <c r="AX76" s="7" t="n">
        <v>0.6236573187633568</v>
      </c>
      <c r="AY76" s="7" t="n">
        <v>0.7705093945424906</v>
      </c>
      <c r="AZ76" s="7" t="n">
        <v>0.5596494069483188</v>
      </c>
      <c r="BA76" s="7" t="n">
        <v>0.7152903837290656</v>
      </c>
      <c r="BB76" s="7" t="n">
        <v>0.8196907401528805</v>
      </c>
      <c r="BC76" s="7" t="n">
        <v>0.6939192834903216</v>
      </c>
      <c r="BD76" s="7" t="n">
        <v>0.7306102009238831</v>
      </c>
      <c r="BE76" s="7" t="n">
        <v>0.754941340748476</v>
      </c>
      <c r="BF76" s="7" t="n">
        <v>0.7695909690810032</v>
      </c>
      <c r="BG76" s="7" t="n">
        <v>0.04685540530951139</v>
      </c>
      <c r="BH76" s="7" t="n">
        <v>0.293747191856988</v>
      </c>
      <c r="BI76" s="7" t="n">
        <v>0.6230862006243749</v>
      </c>
      <c r="BJ76" s="7" t="n">
        <v>0.5329551768737492</v>
      </c>
      <c r="BK76" s="7" t="n">
        <v>0.2579217962453315</v>
      </c>
      <c r="BL76" s="7" t="n">
        <v>0.574590701121994</v>
      </c>
      <c r="BM76" s="7" t="n">
        <v>0.812916390159986</v>
      </c>
      <c r="BN76" s="7" t="n">
        <v>0.8510146146062207</v>
      </c>
      <c r="BO76" s="7" t="n">
        <v>0.4783994642436062</v>
      </c>
      <c r="BP76" s="7" t="n">
        <v>0.4702504191537871</v>
      </c>
      <c r="BQ76" s="7" t="n">
        <v>0.6657690343604281</v>
      </c>
      <c r="BR76" s="7" t="n">
        <v>0.4880816899636064</v>
      </c>
      <c r="BS76" s="7" t="n">
        <v>0.4019203784636861</v>
      </c>
      <c r="BT76" s="7" t="n">
        <v>0.8593098536924586</v>
      </c>
      <c r="BU76" s="7" t="n">
        <v>0.9001419009940261</v>
      </c>
      <c r="BV76" s="7" t="n">
        <v>0.7025823499464843</v>
      </c>
      <c r="BW76" s="7" t="n">
        <v>0.3987121361686469</v>
      </c>
      <c r="BX76" s="7" t="n">
        <v>0.8687022101938705</v>
      </c>
      <c r="BY76" s="7" t="n">
        <v>1</v>
      </c>
      <c r="BZ76" s="7" t="n">
        <v>0.6413340329122118</v>
      </c>
      <c r="CA76" s="7" t="n">
        <v>0.1211067420558206</v>
      </c>
      <c r="CB76" s="7" t="n">
        <v>0.6466488946161161</v>
      </c>
      <c r="CC76" s="7" t="n">
        <v>0.8445004392253411</v>
      </c>
      <c r="CD76" s="7" t="n">
        <v>0.7232259065007831</v>
      </c>
      <c r="CE76" s="7" t="n">
        <v>0.839960407429861</v>
      </c>
      <c r="CF76" s="7" t="n">
        <v>0.162722710491684</v>
      </c>
      <c r="CG76" s="7" t="n">
        <v>0.8429078977542072</v>
      </c>
      <c r="CH76" s="7" t="n">
        <v>0.7705630847047968</v>
      </c>
      <c r="CI76" s="7" t="n">
        <v>0.3308571945919835</v>
      </c>
      <c r="CJ76" s="7" t="n">
        <v>0.4200400098480768</v>
      </c>
      <c r="CK76" s="7" t="n">
        <v>0.6897883012066142</v>
      </c>
      <c r="CL76" s="7" t="n">
        <v>0.8684376528855278</v>
      </c>
      <c r="CM76" s="7" t="n">
        <v>0.8052693503682482</v>
      </c>
      <c r="CN76" s="7" t="n">
        <v>0.8671941825595763</v>
      </c>
      <c r="CO76" s="7" t="n">
        <v>0.3505947425640707</v>
      </c>
      <c r="CP76" s="7" t="n">
        <v>0.5653889184627621</v>
      </c>
      <c r="CQ76" s="7" t="n">
        <v>0.6717914633369938</v>
      </c>
      <c r="CR76" s="7" t="n">
        <v>0.5954888240256372</v>
      </c>
      <c r="CS76" s="7" t="n">
        <v>0.7377133701085984</v>
      </c>
      <c r="CT76" s="7" t="n">
        <v>0.2318969113649434</v>
      </c>
      <c r="CU76" s="7" t="n">
        <v>0.8399049116039186</v>
      </c>
      <c r="CV76" s="7" t="n">
        <v>0.7405917270325693</v>
      </c>
      <c r="CW76" s="7" t="n">
        <v>0.7661322929601299</v>
      </c>
      <c r="CX76" s="7" t="n">
        <v>0.5590782706445454</v>
      </c>
      <c r="CY76" s="7" t="n">
        <v>0.8128368635446812</v>
      </c>
      <c r="CZ76" s="7" t="n">
        <v>0.8907822700275966</v>
      </c>
      <c r="DA76" s="7" t="n">
        <v>0.7793209194023994</v>
      </c>
      <c r="DB76" s="7" t="n">
        <v>0.8727369094588423</v>
      </c>
      <c r="DC76" s="7" t="n">
        <v>0.8237390357356968</v>
      </c>
      <c r="DD76" s="7" t="n">
        <v>0.7103675402726983</v>
      </c>
      <c r="DE76" s="7" t="n">
        <v>0.8201676496221367</v>
      </c>
      <c r="DF76" s="7" t="n">
        <v>0.6121761683170575</v>
      </c>
      <c r="DG76" s="7" t="n">
        <v>0.5690387671121069</v>
      </c>
      <c r="DH76" s="7" t="n">
        <v>0.8071859452766866</v>
      </c>
      <c r="DI76" s="7" t="n">
        <v>0.8694449932116363</v>
      </c>
      <c r="DJ76" s="7" t="n">
        <v>0.8206642038005313</v>
      </c>
      <c r="DK76" s="7" t="n">
        <v>0.858143595273503</v>
      </c>
      <c r="DL76" s="7" t="n">
        <v>0.3595130366499828</v>
      </c>
      <c r="DM76" s="7" t="n">
        <v>0.8364690991652666</v>
      </c>
      <c r="DN76" s="7" t="n">
        <v>0.8147754411339312</v>
      </c>
      <c r="DO76" s="7" t="n">
        <v>0.8996158528166501</v>
      </c>
      <c r="DP76" s="7" t="n">
        <v>0.9230747645645788</v>
      </c>
      <c r="DQ76" s="7" t="n">
        <v>0.6893171086149327</v>
      </c>
      <c r="DR76" s="7" t="n">
        <v>0.844032644884805</v>
      </c>
      <c r="DS76" s="7" t="n">
        <v>0.4758405183383602</v>
      </c>
      <c r="DT76" s="7" t="n">
        <v>0.1778516145158115</v>
      </c>
      <c r="DU76" s="7" t="n">
        <v>0.4303733029914073</v>
      </c>
      <c r="DV76" s="7" t="n">
        <v>0.8428470570881043</v>
      </c>
      <c r="DW76" s="7" t="n">
        <v>0.8482110997538593</v>
      </c>
      <c r="DX76" s="7" t="n">
        <v>0.04123200720405462</v>
      </c>
      <c r="DY76" s="7" t="n">
        <v>0.682487089787977</v>
      </c>
      <c r="DZ76" s="7" t="n">
        <v>0.8586620933819983</v>
      </c>
      <c r="EA76" s="7" t="n">
        <v>0.1948396068207976</v>
      </c>
      <c r="EB76" s="7" t="n">
        <v>0.848074930705636</v>
      </c>
      <c r="EC76" s="7" t="n">
        <v>0.58747163624907</v>
      </c>
      <c r="ED76" s="7" t="n">
        <v>0.1120994467401113</v>
      </c>
      <c r="EE76" s="7" t="n">
        <v>0.8846740118267413</v>
      </c>
      <c r="EF76" s="7" t="n">
        <v>0.1288349963319074</v>
      </c>
    </row>
    <row r="77">
      <c r="A77" s="6" t="inlineStr">
        <is>
          <t>930726.CSI</t>
        </is>
      </c>
      <c r="B77" s="6" t="inlineStr">
        <is>
          <t>中证生物医药指数</t>
        </is>
      </c>
      <c r="C77" s="7" t="n">
        <v>0.7468927688190714</v>
      </c>
      <c r="D77" s="7" t="n">
        <v>0.7706503142494183</v>
      </c>
      <c r="E77" s="7" t="n">
        <v>0.3369960873907183</v>
      </c>
      <c r="F77" s="7" t="n">
        <v>0.6865299381277054</v>
      </c>
      <c r="G77" s="7" t="n">
        <v>0.5451932646168848</v>
      </c>
      <c r="H77" s="7" t="n">
        <v>0.3861103316328254</v>
      </c>
      <c r="I77" s="7" t="n">
        <v>0.7983481032741321</v>
      </c>
      <c r="J77" s="7" t="n">
        <v>0.7842418642482656</v>
      </c>
      <c r="K77" s="7" t="n">
        <v>0.5925696581119289</v>
      </c>
      <c r="L77" s="7" t="n">
        <v>0.8458894364557182</v>
      </c>
      <c r="M77" s="7" t="n">
        <v>0.5156441496971027</v>
      </c>
      <c r="N77" s="7" t="n">
        <v>0.6543188055931727</v>
      </c>
      <c r="O77" s="7" t="n">
        <v>0.653742672565257</v>
      </c>
      <c r="P77" s="7" t="n">
        <v>0.572384226342051</v>
      </c>
      <c r="Q77" s="7" t="n">
        <v>0.6714326126539262</v>
      </c>
      <c r="R77" s="7" t="n">
        <v>0.6217609983807304</v>
      </c>
      <c r="S77" s="7" t="n">
        <v>0.4126242160177059</v>
      </c>
      <c r="T77" s="7" t="n">
        <v>0.447630260849664</v>
      </c>
      <c r="U77" s="7" t="n">
        <v>0.4193154278612899</v>
      </c>
      <c r="V77" s="7" t="n">
        <v>0.7005092487965543</v>
      </c>
      <c r="W77" s="7" t="n">
        <v>0.7211013249033187</v>
      </c>
      <c r="X77" s="7" t="n">
        <v>0.7994739692158793</v>
      </c>
      <c r="Y77" s="7" t="n">
        <v>0.775335250823061</v>
      </c>
      <c r="Z77" s="7" t="n">
        <v>0.8025379902493587</v>
      </c>
      <c r="AA77" s="7" t="n">
        <v>0.9724553905430419</v>
      </c>
      <c r="AB77" s="7" t="n">
        <v>0.4195358099515155</v>
      </c>
      <c r="AC77" s="7" t="n">
        <v>0.3025737397543248</v>
      </c>
      <c r="AD77" s="7" t="n">
        <v>0.4366690858901165</v>
      </c>
      <c r="AE77" s="7" t="n">
        <v>0.969757172224792</v>
      </c>
      <c r="AF77" s="7" t="n">
        <v>0.5086352073375422</v>
      </c>
      <c r="AG77" s="7" t="n">
        <v>0.448387677618618</v>
      </c>
      <c r="AH77" s="7" t="n">
        <v>0.7031657456886624</v>
      </c>
      <c r="AI77" s="7" t="n">
        <v>0.966248290359772</v>
      </c>
      <c r="AJ77" s="7" t="n">
        <v>0.657293403101021</v>
      </c>
      <c r="AK77" s="7" t="n">
        <v>0.8006915134430921</v>
      </c>
      <c r="AL77" s="7" t="n">
        <v>0.7856559176711438</v>
      </c>
      <c r="AM77" s="7" t="n">
        <v>0.8256572587910239</v>
      </c>
      <c r="AN77" s="7" t="n">
        <v>0.6985681479782068</v>
      </c>
      <c r="AO77" s="7" t="n">
        <v>0.7516537742462274</v>
      </c>
      <c r="AP77" s="7" t="n">
        <v>0.8005540945573755</v>
      </c>
      <c r="AQ77" s="7" t="n">
        <v>0.6552278374131538</v>
      </c>
      <c r="AR77" s="7" t="n">
        <v>0.6585595736499823</v>
      </c>
      <c r="AS77" s="7" t="n">
        <v>0.6227384636183847</v>
      </c>
      <c r="AT77" s="7" t="n">
        <v>0.8036261201352622</v>
      </c>
      <c r="AU77" s="7" t="n">
        <v>0.7603665307379878</v>
      </c>
      <c r="AV77" s="7" t="n">
        <v>0.9646686358083214</v>
      </c>
      <c r="AW77" s="7" t="n">
        <v>0.813403189219834</v>
      </c>
      <c r="AX77" s="7" t="n">
        <v>0.7139298913941525</v>
      </c>
      <c r="AY77" s="7" t="n">
        <v>0.8001742021259841</v>
      </c>
      <c r="AZ77" s="7" t="n">
        <v>0.5086351423489284</v>
      </c>
      <c r="BA77" s="7" t="n">
        <v>0.7639875596343171</v>
      </c>
      <c r="BB77" s="7" t="n">
        <v>0.6261880100591118</v>
      </c>
      <c r="BC77" s="7" t="n">
        <v>0.5708418668611933</v>
      </c>
      <c r="BD77" s="7" t="n">
        <v>0.5515422148316763</v>
      </c>
      <c r="BE77" s="7" t="n">
        <v>0.7495510285887734</v>
      </c>
      <c r="BF77" s="7" t="n">
        <v>0.7323549537829181</v>
      </c>
      <c r="BG77" s="7" t="n">
        <v>0.188629266556835</v>
      </c>
      <c r="BH77" s="7" t="n">
        <v>0.3868896010922815</v>
      </c>
      <c r="BI77" s="7" t="n">
        <v>0.934717082349627</v>
      </c>
      <c r="BJ77" s="7" t="n">
        <v>0.5959597031589873</v>
      </c>
      <c r="BK77" s="7" t="n">
        <v>0.4728971069904389</v>
      </c>
      <c r="BL77" s="7" t="n">
        <v>0.7359511453541526</v>
      </c>
      <c r="BM77" s="7" t="n">
        <v>0.591066108897043</v>
      </c>
      <c r="BN77" s="7" t="n">
        <v>0.6976597853603047</v>
      </c>
      <c r="BO77" s="7" t="n">
        <v>0.5466565543687807</v>
      </c>
      <c r="BP77" s="7" t="n">
        <v>0.5379536025065443</v>
      </c>
      <c r="BQ77" s="7" t="n">
        <v>0.5725083806465369</v>
      </c>
      <c r="BR77" s="7" t="n">
        <v>0.4326894265424043</v>
      </c>
      <c r="BS77" s="7" t="n">
        <v>0.6358758438967212</v>
      </c>
      <c r="BT77" s="7" t="n">
        <v>0.7093958418615918</v>
      </c>
      <c r="BU77" s="7" t="n">
        <v>0.6275946241045165</v>
      </c>
      <c r="BV77" s="7" t="n">
        <v>0.5451409613662556</v>
      </c>
      <c r="BW77" s="7" t="n">
        <v>0.4425054151428303</v>
      </c>
      <c r="BX77" s="7" t="n">
        <v>0.6571367077011253</v>
      </c>
      <c r="BY77" s="7" t="n">
        <v>0.6413340329122118</v>
      </c>
      <c r="BZ77" s="7" t="n">
        <v>1</v>
      </c>
      <c r="CA77" s="7" t="n">
        <v>0.3596332864200812</v>
      </c>
      <c r="CB77" s="7" t="n">
        <v>0.9903943188128551</v>
      </c>
      <c r="CC77" s="7" t="n">
        <v>0.6938439013077391</v>
      </c>
      <c r="CD77" s="7" t="n">
        <v>0.6333998761891361</v>
      </c>
      <c r="CE77" s="7" t="n">
        <v>0.686224066265869</v>
      </c>
      <c r="CF77" s="7" t="n">
        <v>0.4112885139201569</v>
      </c>
      <c r="CG77" s="7" t="n">
        <v>0.6904495944549884</v>
      </c>
      <c r="CH77" s="7" t="n">
        <v>0.7320059997936584</v>
      </c>
      <c r="CI77" s="7" t="n">
        <v>0.4277414720837662</v>
      </c>
      <c r="CJ77" s="7" t="n">
        <v>0.5100742612008851</v>
      </c>
      <c r="CK77" s="7" t="n">
        <v>0.5080046647837186</v>
      </c>
      <c r="CL77" s="7" t="n">
        <v>0.6635748947875975</v>
      </c>
      <c r="CM77" s="7" t="n">
        <v>0.5378755658091098</v>
      </c>
      <c r="CN77" s="7" t="n">
        <v>0.7017710494801072</v>
      </c>
      <c r="CO77" s="7" t="n">
        <v>0.4653682337588467</v>
      </c>
      <c r="CP77" s="7" t="n">
        <v>0.9574482180274088</v>
      </c>
      <c r="CQ77" s="7" t="n">
        <v>0.6474394018198406</v>
      </c>
      <c r="CR77" s="7" t="n">
        <v>0.9521760166559373</v>
      </c>
      <c r="CS77" s="7" t="n">
        <v>0.4875922944075737</v>
      </c>
      <c r="CT77" s="7" t="n">
        <v>0.1720364688323083</v>
      </c>
      <c r="CU77" s="7" t="n">
        <v>0.7220213269541431</v>
      </c>
      <c r="CV77" s="7" t="n">
        <v>0.7589299430287619</v>
      </c>
      <c r="CW77" s="7" t="n">
        <v>0.7173315656935412</v>
      </c>
      <c r="CX77" s="7" t="n">
        <v>0.9557531931750082</v>
      </c>
      <c r="CY77" s="7" t="n">
        <v>0.6994266898457164</v>
      </c>
      <c r="CZ77" s="7" t="n">
        <v>0.5896506064641801</v>
      </c>
      <c r="DA77" s="7" t="n">
        <v>0.5849181438799462</v>
      </c>
      <c r="DB77" s="7" t="n">
        <v>0.6706347076442428</v>
      </c>
      <c r="DC77" s="7" t="n">
        <v>0.7594685958572394</v>
      </c>
      <c r="DD77" s="7" t="n">
        <v>0.719982591571149</v>
      </c>
      <c r="DE77" s="7" t="n">
        <v>0.5860849696425507</v>
      </c>
      <c r="DF77" s="7" t="n">
        <v>0.5559507959410401</v>
      </c>
      <c r="DG77" s="7" t="n">
        <v>0.4872564487772029</v>
      </c>
      <c r="DH77" s="7" t="n">
        <v>0.578165478231967</v>
      </c>
      <c r="DI77" s="7" t="n">
        <v>0.5502153752351235</v>
      </c>
      <c r="DJ77" s="7" t="n">
        <v>0.5720034077038015</v>
      </c>
      <c r="DK77" s="7" t="n">
        <v>0.6596547838678453</v>
      </c>
      <c r="DL77" s="7" t="n">
        <v>0.5574508744031881</v>
      </c>
      <c r="DM77" s="7" t="n">
        <v>0.4990957617277993</v>
      </c>
      <c r="DN77" s="7" t="n">
        <v>0.550594500485025</v>
      </c>
      <c r="DO77" s="7" t="n">
        <v>0.5884913494324723</v>
      </c>
      <c r="DP77" s="7" t="n">
        <v>0.5797182208207963</v>
      </c>
      <c r="DQ77" s="7" t="n">
        <v>0.7249815671357027</v>
      </c>
      <c r="DR77" s="7" t="n">
        <v>0.5569783129927699</v>
      </c>
      <c r="DS77" s="7" t="n">
        <v>0.5679489023155154</v>
      </c>
      <c r="DT77" s="7" t="n">
        <v>0.4337850737521383</v>
      </c>
      <c r="DU77" s="7" t="n">
        <v>0.4159298924714023</v>
      </c>
      <c r="DV77" s="7" t="n">
        <v>0.5481178814960026</v>
      </c>
      <c r="DW77" s="7" t="n">
        <v>0.6917471809610507</v>
      </c>
      <c r="DX77" s="7" t="n">
        <v>0.1848718365767458</v>
      </c>
      <c r="DY77" s="7" t="n">
        <v>0.7652147670634057</v>
      </c>
      <c r="DZ77" s="7" t="n">
        <v>0.5385639164639467</v>
      </c>
      <c r="EA77" s="7" t="n">
        <v>0.4288784671973728</v>
      </c>
      <c r="EB77" s="7" t="n">
        <v>0.6946087677094935</v>
      </c>
      <c r="EC77" s="7" t="n">
        <v>0.867552192947547</v>
      </c>
      <c r="ED77" s="7" t="n">
        <v>0.2887818357325987</v>
      </c>
      <c r="EE77" s="7" t="n">
        <v>0.5672762131676333</v>
      </c>
      <c r="EF77" s="7" t="n">
        <v>0.350221954714435</v>
      </c>
    </row>
    <row r="78">
      <c r="A78" s="6" t="inlineStr">
        <is>
          <t>930740.CSI</t>
        </is>
      </c>
      <c r="B78" s="6" t="inlineStr">
        <is>
          <t>沪深300红利低波动指数</t>
        </is>
      </c>
      <c r="C78" s="7" t="n">
        <v>0.6462236508531201</v>
      </c>
      <c r="D78" s="7" t="n">
        <v>0.6515143881505211</v>
      </c>
      <c r="E78" s="7" t="n">
        <v>0.9113859393126187</v>
      </c>
      <c r="F78" s="7" t="n">
        <v>0.750945957182319</v>
      </c>
      <c r="G78" s="7" t="n">
        <v>0.8341353299328494</v>
      </c>
      <c r="H78" s="7" t="n">
        <v>0.4741267723059037</v>
      </c>
      <c r="I78" s="7" t="n">
        <v>0.5750892086948897</v>
      </c>
      <c r="J78" s="7" t="n">
        <v>0.6227096248008904</v>
      </c>
      <c r="K78" s="7" t="n">
        <v>0.07335740057034375</v>
      </c>
      <c r="L78" s="7" t="n">
        <v>0.3120127190475183</v>
      </c>
      <c r="M78" s="7" t="n">
        <v>0.06290865542853963</v>
      </c>
      <c r="N78" s="7" t="n">
        <v>0.1204792783552458</v>
      </c>
      <c r="O78" s="7" t="n">
        <v>0.1716171476578479</v>
      </c>
      <c r="P78" s="7" t="n">
        <v>0.1277577488912113</v>
      </c>
      <c r="Q78" s="7" t="n">
        <v>0.1529524987330746</v>
      </c>
      <c r="R78" s="7" t="n">
        <v>0.4959175592934933</v>
      </c>
      <c r="S78" s="7" t="n">
        <v>0.4602999003215946</v>
      </c>
      <c r="T78" s="7" t="n">
        <v>0.119215252568453</v>
      </c>
      <c r="U78" s="7" t="n">
        <v>0.917811825700006</v>
      </c>
      <c r="V78" s="7" t="n">
        <v>0.2367693593175905</v>
      </c>
      <c r="W78" s="7" t="n">
        <v>0.6899874520835645</v>
      </c>
      <c r="X78" s="7" t="n">
        <v>0.5949176535428696</v>
      </c>
      <c r="Y78" s="7" t="n">
        <v>0.3305038526978352</v>
      </c>
      <c r="Z78" s="7" t="n">
        <v>0.5427146710612438</v>
      </c>
      <c r="AA78" s="7" t="n">
        <v>0.4329241077552206</v>
      </c>
      <c r="AB78" s="7" t="n">
        <v>0.9002744866090389</v>
      </c>
      <c r="AC78" s="7" t="n">
        <v>0.7693261722845847</v>
      </c>
      <c r="AD78" s="7" t="n">
        <v>0.4773339667946811</v>
      </c>
      <c r="AE78" s="7" t="n">
        <v>0.4121524879500806</v>
      </c>
      <c r="AF78" s="7" t="n">
        <v>0.2424544411559704</v>
      </c>
      <c r="AG78" s="7" t="n">
        <v>0.3862635174053352</v>
      </c>
      <c r="AH78" s="7" t="n">
        <v>0.5646938608283308</v>
      </c>
      <c r="AI78" s="7" t="n">
        <v>0.4125231634315709</v>
      </c>
      <c r="AJ78" s="7" t="n">
        <v>0.1308713389834098</v>
      </c>
      <c r="AK78" s="7" t="n">
        <v>0.3674710445616338</v>
      </c>
      <c r="AL78" s="7" t="n">
        <v>0.3376968140110899</v>
      </c>
      <c r="AM78" s="7" t="n">
        <v>0.3211743218612626</v>
      </c>
      <c r="AN78" s="7" t="n">
        <v>0.1511972933953306</v>
      </c>
      <c r="AO78" s="7" t="n">
        <v>0.2282463772230267</v>
      </c>
      <c r="AP78" s="7" t="n">
        <v>0.3415332178850131</v>
      </c>
      <c r="AQ78" s="7" t="n">
        <v>0.2697420401821808</v>
      </c>
      <c r="AR78" s="7" t="n">
        <v>0.1961253057530339</v>
      </c>
      <c r="AS78" s="7" t="n">
        <v>0.6694148001184257</v>
      </c>
      <c r="AT78" s="7" t="n">
        <v>0.4442689431926112</v>
      </c>
      <c r="AU78" s="7" t="n">
        <v>0.4272949274900396</v>
      </c>
      <c r="AV78" s="7" t="n">
        <v>0.3089745098647783</v>
      </c>
      <c r="AW78" s="7" t="n">
        <v>0.3420901425933977</v>
      </c>
      <c r="AX78" s="7" t="n">
        <v>0.4112453098934203</v>
      </c>
      <c r="AY78" s="7" t="n">
        <v>0.423965026049246</v>
      </c>
      <c r="AZ78" s="7" t="n">
        <v>0.2424544082888904</v>
      </c>
      <c r="BA78" s="7" t="n">
        <v>0.4904824972337554</v>
      </c>
      <c r="BB78" s="7" t="n">
        <v>0.2121011013937406</v>
      </c>
      <c r="BC78" s="7" t="n">
        <v>0.1486201161468738</v>
      </c>
      <c r="BD78" s="7" t="n">
        <v>0.1661793544484484</v>
      </c>
      <c r="BE78" s="7" t="n">
        <v>0.3987525147741988</v>
      </c>
      <c r="BF78" s="7" t="n">
        <v>0.2454155194266384</v>
      </c>
      <c r="BG78" s="7" t="n">
        <v>0.858402501395557</v>
      </c>
      <c r="BH78" s="7" t="n">
        <v>0.3692823145348687</v>
      </c>
      <c r="BI78" s="7" t="n">
        <v>0.3269110916780822</v>
      </c>
      <c r="BJ78" s="7" t="n">
        <v>0.5932023776009047</v>
      </c>
      <c r="BK78" s="7" t="n">
        <v>0.6372695119138397</v>
      </c>
      <c r="BL78" s="7" t="n">
        <v>0.6507345858928953</v>
      </c>
      <c r="BM78" s="7" t="n">
        <v>0.07794525010652061</v>
      </c>
      <c r="BN78" s="7" t="n">
        <v>0.1102894646788132</v>
      </c>
      <c r="BO78" s="7" t="n">
        <v>0.4234574102443539</v>
      </c>
      <c r="BP78" s="7" t="n">
        <v>0.677655875690877</v>
      </c>
      <c r="BQ78" s="7" t="n">
        <v>0.1107280901302307</v>
      </c>
      <c r="BR78" s="7" t="n">
        <v>0.3603821155388983</v>
      </c>
      <c r="BS78" s="7" t="n">
        <v>0.3916074853468963</v>
      </c>
      <c r="BT78" s="7" t="n">
        <v>0.1414933264381036</v>
      </c>
      <c r="BU78" s="7" t="n">
        <v>0.1366127506951752</v>
      </c>
      <c r="BV78" s="7" t="n">
        <v>0.4004216978173724</v>
      </c>
      <c r="BW78" s="7" t="n">
        <v>0.3599256347133086</v>
      </c>
      <c r="BX78" s="7" t="n">
        <v>0.1194796330893438</v>
      </c>
      <c r="BY78" s="7" t="n">
        <v>0.1211067420558206</v>
      </c>
      <c r="BZ78" s="7" t="n">
        <v>0.3596332864200812</v>
      </c>
      <c r="CA78" s="7" t="n">
        <v>1</v>
      </c>
      <c r="CB78" s="7" t="n">
        <v>0.3273550565873473</v>
      </c>
      <c r="CC78" s="7" t="n">
        <v>0.1115864136266795</v>
      </c>
      <c r="CD78" s="7" t="n">
        <v>0.1064836824624761</v>
      </c>
      <c r="CE78" s="7" t="n">
        <v>0.1158029776155602</v>
      </c>
      <c r="CF78" s="7" t="n">
        <v>0.9172089175339897</v>
      </c>
      <c r="CG78" s="7" t="n">
        <v>0.1875874194516996</v>
      </c>
      <c r="CH78" s="7" t="n">
        <v>0.2387447662939896</v>
      </c>
      <c r="CI78" s="7" t="n">
        <v>0.5260131411846818</v>
      </c>
      <c r="CJ78" s="7" t="n">
        <v>0.7589472384966476</v>
      </c>
      <c r="CK78" s="7" t="n">
        <v>0.1570225205177702</v>
      </c>
      <c r="CL78" s="7" t="n">
        <v>0.1215372315984068</v>
      </c>
      <c r="CM78" s="7" t="n">
        <v>0.113698656265199</v>
      </c>
      <c r="CN78" s="7" t="n">
        <v>0.187010232574878</v>
      </c>
      <c r="CO78" s="7" t="n">
        <v>0.6238999806341025</v>
      </c>
      <c r="CP78" s="7" t="n">
        <v>0.449783506568633</v>
      </c>
      <c r="CQ78" s="7" t="n">
        <v>0.3603835833170246</v>
      </c>
      <c r="CR78" s="7" t="n">
        <v>0.3176576911061947</v>
      </c>
      <c r="CS78" s="7" t="n">
        <v>0.1309289834574423</v>
      </c>
      <c r="CT78" s="7" t="n">
        <v>-0.08957263986445577</v>
      </c>
      <c r="CU78" s="7" t="n">
        <v>0.2088512605613359</v>
      </c>
      <c r="CV78" s="7" t="n">
        <v>0.4231538199121873</v>
      </c>
      <c r="CW78" s="7" t="n">
        <v>0.1533273107474849</v>
      </c>
      <c r="CX78" s="7" t="n">
        <v>0.4234576870251938</v>
      </c>
      <c r="CY78" s="7" t="n">
        <v>0.1270822890159901</v>
      </c>
      <c r="CZ78" s="7" t="n">
        <v>0.1012167454667181</v>
      </c>
      <c r="DA78" s="7" t="n">
        <v>0.1483612396662881</v>
      </c>
      <c r="DB78" s="7" t="n">
        <v>0.1452521921185397</v>
      </c>
      <c r="DC78" s="7" t="n">
        <v>0.245490715480195</v>
      </c>
      <c r="DD78" s="7" t="n">
        <v>0.2746605377725524</v>
      </c>
      <c r="DE78" s="7" t="n">
        <v>0.1246239583258085</v>
      </c>
      <c r="DF78" s="7" t="n">
        <v>0.508486957068766</v>
      </c>
      <c r="DG78" s="7" t="n">
        <v>0.2120540555114665</v>
      </c>
      <c r="DH78" s="7" t="n">
        <v>0.1275949283488386</v>
      </c>
      <c r="DI78" s="7" t="n">
        <v>0.08967649650158487</v>
      </c>
      <c r="DJ78" s="7" t="n">
        <v>0.1330859397144902</v>
      </c>
      <c r="DK78" s="7" t="n">
        <v>0.1895207295273033</v>
      </c>
      <c r="DL78" s="7" t="n">
        <v>0.8156382861239185</v>
      </c>
      <c r="DM78" s="7" t="n">
        <v>0.05907128340027232</v>
      </c>
      <c r="DN78" s="7" t="n">
        <v>0.08731763782696335</v>
      </c>
      <c r="DO78" s="7" t="n">
        <v>0.09969775850570389</v>
      </c>
      <c r="DP78" s="7" t="n">
        <v>0.1175015903762721</v>
      </c>
      <c r="DQ78" s="7" t="n">
        <v>0.2596439202379286</v>
      </c>
      <c r="DR78" s="7" t="n">
        <v>0.08275523375495616</v>
      </c>
      <c r="DS78" s="7" t="n">
        <v>0.7154969011122676</v>
      </c>
      <c r="DT78" s="7" t="n">
        <v>0.8774731112300608</v>
      </c>
      <c r="DU78" s="7" t="n">
        <v>0.1914845918811998</v>
      </c>
      <c r="DV78" s="7" t="n">
        <v>0.08282666342698553</v>
      </c>
      <c r="DW78" s="7" t="n">
        <v>0.4168603343469636</v>
      </c>
      <c r="DX78" s="7" t="n">
        <v>0.8544528406663483</v>
      </c>
      <c r="DY78" s="7" t="n">
        <v>0.5395935824099825</v>
      </c>
      <c r="DZ78" s="7" t="n">
        <v>0.07943034171078552</v>
      </c>
      <c r="EA78" s="7" t="n">
        <v>0.7570976935874437</v>
      </c>
      <c r="EB78" s="7" t="n">
        <v>0.1281674878680195</v>
      </c>
      <c r="EC78" s="7" t="n">
        <v>0.3720367816408801</v>
      </c>
      <c r="ED78" s="7" t="n">
        <v>0.9084016123269674</v>
      </c>
      <c r="EE78" s="7" t="n">
        <v>0.05838076464472407</v>
      </c>
      <c r="EF78" s="7" t="n">
        <v>0.9265009537119165</v>
      </c>
    </row>
    <row r="79">
      <c r="A79" s="6" t="inlineStr">
        <is>
          <t>930743.CSI</t>
        </is>
      </c>
      <c r="B79" s="6" t="inlineStr">
        <is>
          <t>中证生物科技主题指数</t>
        </is>
      </c>
      <c r="C79" s="7" t="n">
        <v>0.7438325445262798</v>
      </c>
      <c r="D79" s="7" t="n">
        <v>0.7567343094174184</v>
      </c>
      <c r="E79" s="7" t="n">
        <v>0.30390879932538</v>
      </c>
      <c r="F79" s="7" t="n">
        <v>0.6628706084710181</v>
      </c>
      <c r="G79" s="7" t="n">
        <v>0.5243764502963879</v>
      </c>
      <c r="H79" s="7" t="n">
        <v>0.3841573049696753</v>
      </c>
      <c r="I79" s="7" t="n">
        <v>0.7867053959131022</v>
      </c>
      <c r="J79" s="7" t="n">
        <v>0.7719738459325829</v>
      </c>
      <c r="K79" s="7" t="n">
        <v>0.6078971928791634</v>
      </c>
      <c r="L79" s="7" t="n">
        <v>0.8699327975365706</v>
      </c>
      <c r="M79" s="7" t="n">
        <v>0.5329224609662371</v>
      </c>
      <c r="N79" s="7" t="n">
        <v>0.6701374066498134</v>
      </c>
      <c r="O79" s="7" t="n">
        <v>0.676629998784952</v>
      </c>
      <c r="P79" s="7" t="n">
        <v>0.5884849516146058</v>
      </c>
      <c r="Q79" s="7" t="n">
        <v>0.6910733520331137</v>
      </c>
      <c r="R79" s="7" t="n">
        <v>0.6283388201239957</v>
      </c>
      <c r="S79" s="7" t="n">
        <v>0.412402179776715</v>
      </c>
      <c r="T79" s="7" t="n">
        <v>0.4586548429197002</v>
      </c>
      <c r="U79" s="7" t="n">
        <v>0.3929308584721557</v>
      </c>
      <c r="V79" s="7" t="n">
        <v>0.7258768414152819</v>
      </c>
      <c r="W79" s="7" t="n">
        <v>0.7091303764051239</v>
      </c>
      <c r="X79" s="7" t="n">
        <v>0.7841095561653759</v>
      </c>
      <c r="Y79" s="7" t="n">
        <v>0.7885530570190488</v>
      </c>
      <c r="Z79" s="7" t="n">
        <v>0.798364882419902</v>
      </c>
      <c r="AA79" s="7" t="n">
        <v>0.9658678812117025</v>
      </c>
      <c r="AB79" s="7" t="n">
        <v>0.3971998556896926</v>
      </c>
      <c r="AC79" s="7" t="n">
        <v>0.2648762171601059</v>
      </c>
      <c r="AD79" s="7" t="n">
        <v>0.4419848840841556</v>
      </c>
      <c r="AE79" s="7" t="n">
        <v>0.9720567324398676</v>
      </c>
      <c r="AF79" s="7" t="n">
        <v>0.5317517583573534</v>
      </c>
      <c r="AG79" s="7" t="n">
        <v>0.4757922410526151</v>
      </c>
      <c r="AH79" s="7" t="n">
        <v>0.6821212539557452</v>
      </c>
      <c r="AI79" s="7" t="n">
        <v>0.9706004647585301</v>
      </c>
      <c r="AJ79" s="7" t="n">
        <v>0.6705302621634959</v>
      </c>
      <c r="AK79" s="7" t="n">
        <v>0.8078220737148832</v>
      </c>
      <c r="AL79" s="7" t="n">
        <v>0.784474621066644</v>
      </c>
      <c r="AM79" s="7" t="n">
        <v>0.8280304618390483</v>
      </c>
      <c r="AN79" s="7" t="n">
        <v>0.7298871423103465</v>
      </c>
      <c r="AO79" s="7" t="n">
        <v>0.7751751298647229</v>
      </c>
      <c r="AP79" s="7" t="n">
        <v>0.8022109284927186</v>
      </c>
      <c r="AQ79" s="7" t="n">
        <v>0.6637847391066984</v>
      </c>
      <c r="AR79" s="7" t="n">
        <v>0.6902807206804675</v>
      </c>
      <c r="AS79" s="7" t="n">
        <v>0.6243723079432684</v>
      </c>
      <c r="AT79" s="7" t="n">
        <v>0.7982158576950532</v>
      </c>
      <c r="AU79" s="7" t="n">
        <v>0.7558639674221675</v>
      </c>
      <c r="AV79" s="7" t="n">
        <v>0.980011609200929</v>
      </c>
      <c r="AW79" s="7" t="n">
        <v>0.8121137028329064</v>
      </c>
      <c r="AX79" s="7" t="n">
        <v>0.7088535553220761</v>
      </c>
      <c r="AY79" s="7" t="n">
        <v>0.7943830534752698</v>
      </c>
      <c r="AZ79" s="7" t="n">
        <v>0.5317517110914609</v>
      </c>
      <c r="BA79" s="7" t="n">
        <v>0.757264517066325</v>
      </c>
      <c r="BB79" s="7" t="n">
        <v>0.6430509338469235</v>
      </c>
      <c r="BC79" s="7" t="n">
        <v>0.6020008192099678</v>
      </c>
      <c r="BD79" s="7" t="n">
        <v>0.5710362244027066</v>
      </c>
      <c r="BE79" s="7" t="n">
        <v>0.7483614276660925</v>
      </c>
      <c r="BF79" s="7" t="n">
        <v>0.7287827705698761</v>
      </c>
      <c r="BG79" s="7" t="n">
        <v>0.1627907520321127</v>
      </c>
      <c r="BH79" s="7" t="n">
        <v>0.395346641428182</v>
      </c>
      <c r="BI79" s="7" t="n">
        <v>0.9496749829758444</v>
      </c>
      <c r="BJ79" s="7" t="n">
        <v>0.597418347949948</v>
      </c>
      <c r="BK79" s="7" t="n">
        <v>0.4556521126222778</v>
      </c>
      <c r="BL79" s="7" t="n">
        <v>0.7092985441813991</v>
      </c>
      <c r="BM79" s="7" t="n">
        <v>0.6139428505039296</v>
      </c>
      <c r="BN79" s="7" t="n">
        <v>0.7113427117634666</v>
      </c>
      <c r="BO79" s="7" t="n">
        <v>0.5713274058800281</v>
      </c>
      <c r="BP79" s="7" t="n">
        <v>0.5298031241521852</v>
      </c>
      <c r="BQ79" s="7" t="n">
        <v>0.6020334441180631</v>
      </c>
      <c r="BR79" s="7" t="n">
        <v>0.4637132283249836</v>
      </c>
      <c r="BS79" s="7" t="n">
        <v>0.6556295713970998</v>
      </c>
      <c r="BT79" s="7" t="n">
        <v>0.7253967722837215</v>
      </c>
      <c r="BU79" s="7" t="n">
        <v>0.6380778022254223</v>
      </c>
      <c r="BV79" s="7" t="n">
        <v>0.5575895741897349</v>
      </c>
      <c r="BW79" s="7" t="n">
        <v>0.4687837725823327</v>
      </c>
      <c r="BX79" s="7" t="n">
        <v>0.67410175771325</v>
      </c>
      <c r="BY79" s="7" t="n">
        <v>0.6466488946161161</v>
      </c>
      <c r="BZ79" s="7" t="n">
        <v>0.9903943188128551</v>
      </c>
      <c r="CA79" s="7" t="n">
        <v>0.3273550565873473</v>
      </c>
      <c r="CB79" s="7" t="n">
        <v>1</v>
      </c>
      <c r="CC79" s="7" t="n">
        <v>0.7151343069569832</v>
      </c>
      <c r="CD79" s="7" t="n">
        <v>0.6615654678052135</v>
      </c>
      <c r="CE79" s="7" t="n">
        <v>0.7091477322074757</v>
      </c>
      <c r="CF79" s="7" t="n">
        <v>0.3889203123059478</v>
      </c>
      <c r="CG79" s="7" t="n">
        <v>0.7135823959907942</v>
      </c>
      <c r="CH79" s="7" t="n">
        <v>0.7280440121476277</v>
      </c>
      <c r="CI79" s="7" t="n">
        <v>0.4481473635745402</v>
      </c>
      <c r="CJ79" s="7" t="n">
        <v>0.4978277710399681</v>
      </c>
      <c r="CK79" s="7" t="n">
        <v>0.5260371495044525</v>
      </c>
      <c r="CL79" s="7" t="n">
        <v>0.680851521116645</v>
      </c>
      <c r="CM79" s="7" t="n">
        <v>0.5465242286290796</v>
      </c>
      <c r="CN79" s="7" t="n">
        <v>0.7101817703042411</v>
      </c>
      <c r="CO79" s="7" t="n">
        <v>0.4607901709373911</v>
      </c>
      <c r="CP79" s="7" t="n">
        <v>0.9502108222421146</v>
      </c>
      <c r="CQ79" s="7" t="n">
        <v>0.6465501290606372</v>
      </c>
      <c r="CR79" s="7" t="n">
        <v>0.955193576925785</v>
      </c>
      <c r="CS79" s="7" t="n">
        <v>0.5007495724810312</v>
      </c>
      <c r="CT79" s="7" t="n">
        <v>0.1739131578028749</v>
      </c>
      <c r="CU79" s="7" t="n">
        <v>0.7288235267925531</v>
      </c>
      <c r="CV79" s="7" t="n">
        <v>0.7562486338563025</v>
      </c>
      <c r="CW79" s="7" t="n">
        <v>0.7318127967285725</v>
      </c>
      <c r="CX79" s="7" t="n">
        <v>0.9516129882842868</v>
      </c>
      <c r="CY79" s="7" t="n">
        <v>0.7112187882601967</v>
      </c>
      <c r="CZ79" s="7" t="n">
        <v>0.6001006417757787</v>
      </c>
      <c r="DA79" s="7" t="n">
        <v>0.6093437169287472</v>
      </c>
      <c r="DB79" s="7" t="n">
        <v>0.6815003871844727</v>
      </c>
      <c r="DC79" s="7" t="n">
        <v>0.7646160541212311</v>
      </c>
      <c r="DD79" s="7" t="n">
        <v>0.7160753859844801</v>
      </c>
      <c r="DE79" s="7" t="n">
        <v>0.5951256548526215</v>
      </c>
      <c r="DF79" s="7" t="n">
        <v>0.5490834131373648</v>
      </c>
      <c r="DG79" s="7" t="n">
        <v>0.5236541914300155</v>
      </c>
      <c r="DH79" s="7" t="n">
        <v>0.5848118621541197</v>
      </c>
      <c r="DI79" s="7" t="n">
        <v>0.5661328380301431</v>
      </c>
      <c r="DJ79" s="7" t="n">
        <v>0.6113975611451403</v>
      </c>
      <c r="DK79" s="7" t="n">
        <v>0.6744263772226917</v>
      </c>
      <c r="DL79" s="7" t="n">
        <v>0.5391198182100045</v>
      </c>
      <c r="DM79" s="7" t="n">
        <v>0.5171898205446394</v>
      </c>
      <c r="DN79" s="7" t="n">
        <v>0.5623225657779171</v>
      </c>
      <c r="DO79" s="7" t="n">
        <v>0.6058735038301462</v>
      </c>
      <c r="DP79" s="7" t="n">
        <v>0.5864725359334031</v>
      </c>
      <c r="DQ79" s="7" t="n">
        <v>0.7170986226451019</v>
      </c>
      <c r="DR79" s="7" t="n">
        <v>0.5711541495066683</v>
      </c>
      <c r="DS79" s="7" t="n">
        <v>0.5690945576760891</v>
      </c>
      <c r="DT79" s="7" t="n">
        <v>0.3993506405756951</v>
      </c>
      <c r="DU79" s="7" t="n">
        <v>0.4246229034849641</v>
      </c>
      <c r="DV79" s="7" t="n">
        <v>0.5620850740461956</v>
      </c>
      <c r="DW79" s="7" t="n">
        <v>0.6660681942554983</v>
      </c>
      <c r="DX79" s="7" t="n">
        <v>0.1591221078887237</v>
      </c>
      <c r="DY79" s="7" t="n">
        <v>0.7551231589309007</v>
      </c>
      <c r="DZ79" s="7" t="n">
        <v>0.5542438309165187</v>
      </c>
      <c r="EA79" s="7" t="n">
        <v>0.4041832091208873</v>
      </c>
      <c r="EB79" s="7" t="n">
        <v>0.7131350176265534</v>
      </c>
      <c r="EC79" s="7" t="n">
        <v>0.8892366128371832</v>
      </c>
      <c r="ED79" s="7" t="n">
        <v>0.2682676770720804</v>
      </c>
      <c r="EE79" s="7" t="n">
        <v>0.5853946497455812</v>
      </c>
      <c r="EF79" s="7" t="n">
        <v>0.3283310525626835</v>
      </c>
    </row>
    <row r="80">
      <c r="A80" s="6" t="inlineStr">
        <is>
          <t>930851.CSI</t>
        </is>
      </c>
      <c r="B80" s="6" t="inlineStr">
        <is>
          <t>中证云计算与大数据主题指数</t>
        </is>
      </c>
      <c r="C80" s="7" t="n">
        <v>0.7119543271374437</v>
      </c>
      <c r="D80" s="7" t="n">
        <v>0.7225159004160853</v>
      </c>
      <c r="E80" s="7" t="n">
        <v>0.04487776464112598</v>
      </c>
      <c r="F80" s="7" t="n">
        <v>0.550223126954398</v>
      </c>
      <c r="G80" s="7" t="n">
        <v>0.3617517532457359</v>
      </c>
      <c r="H80" s="7" t="n">
        <v>0.2080547446683955</v>
      </c>
      <c r="I80" s="7" t="n">
        <v>0.5927591735179977</v>
      </c>
      <c r="J80" s="7" t="n">
        <v>0.7214378399556322</v>
      </c>
      <c r="K80" s="7" t="n">
        <v>0.8273005409461547</v>
      </c>
      <c r="L80" s="7" t="n">
        <v>0.6137617267282827</v>
      </c>
      <c r="M80" s="7" t="n">
        <v>0.7530189547914682</v>
      </c>
      <c r="N80" s="7" t="n">
        <v>0.8370329322600479</v>
      </c>
      <c r="O80" s="7" t="n">
        <v>0.7249385992791776</v>
      </c>
      <c r="P80" s="7" t="n">
        <v>0.7354087306867907</v>
      </c>
      <c r="Q80" s="7" t="n">
        <v>0.8369963309186558</v>
      </c>
      <c r="R80" s="7" t="n">
        <v>0.4570207682901549</v>
      </c>
      <c r="S80" s="7" t="n">
        <v>0.2583447557543702</v>
      </c>
      <c r="T80" s="7" t="n">
        <v>0.4680898525889122</v>
      </c>
      <c r="U80" s="7" t="n">
        <v>0.1631329108111807</v>
      </c>
      <c r="V80" s="7" t="n">
        <v>0.8540320757256998</v>
      </c>
      <c r="W80" s="7" t="n">
        <v>0.7013060696327721</v>
      </c>
      <c r="X80" s="7" t="n">
        <v>0.7217604121828396</v>
      </c>
      <c r="Y80" s="7" t="n">
        <v>0.8565318382238204</v>
      </c>
      <c r="Z80" s="7" t="n">
        <v>0.7855592731859897</v>
      </c>
      <c r="AA80" s="7" t="n">
        <v>0.6313243803694529</v>
      </c>
      <c r="AB80" s="7" t="n">
        <v>0.1240640588752511</v>
      </c>
      <c r="AC80" s="7" t="n">
        <v>0.03030598452293309</v>
      </c>
      <c r="AD80" s="7" t="n">
        <v>0.2804224109483672</v>
      </c>
      <c r="AE80" s="7" t="n">
        <v>0.6585268035409522</v>
      </c>
      <c r="AF80" s="7" t="n">
        <v>0.5213679805120581</v>
      </c>
      <c r="AG80" s="7" t="n">
        <v>0.4308433742951912</v>
      </c>
      <c r="AH80" s="7" t="n">
        <v>0.492607048266303</v>
      </c>
      <c r="AI80" s="7" t="n">
        <v>0.6601284080376199</v>
      </c>
      <c r="AJ80" s="7" t="n">
        <v>0.9112379701267285</v>
      </c>
      <c r="AK80" s="7" t="n">
        <v>0.858882540466967</v>
      </c>
      <c r="AL80" s="7" t="n">
        <v>0.8460689249999492</v>
      </c>
      <c r="AM80" s="7" t="n">
        <v>0.8345636010531238</v>
      </c>
      <c r="AN80" s="7" t="n">
        <v>0.8852527643665212</v>
      </c>
      <c r="AO80" s="7" t="n">
        <v>0.881035969958248</v>
      </c>
      <c r="AP80" s="7" t="n">
        <v>0.8083641935479503</v>
      </c>
      <c r="AQ80" s="7" t="n">
        <v>0.7578311580335287</v>
      </c>
      <c r="AR80" s="7" t="n">
        <v>0.8374791392575809</v>
      </c>
      <c r="AS80" s="7" t="n">
        <v>0.538055023337053</v>
      </c>
      <c r="AT80" s="7" t="n">
        <v>0.7811901621865863</v>
      </c>
      <c r="AU80" s="7" t="n">
        <v>0.7639561342292354</v>
      </c>
      <c r="AV80" s="7" t="n">
        <v>0.6995032148004755</v>
      </c>
      <c r="AW80" s="7" t="n">
        <v>0.7989058979804282</v>
      </c>
      <c r="AX80" s="7" t="n">
        <v>0.6159789067346254</v>
      </c>
      <c r="AY80" s="7" t="n">
        <v>0.7886523230486758</v>
      </c>
      <c r="AZ80" s="7" t="n">
        <v>0.5213679068498818</v>
      </c>
      <c r="BA80" s="7" t="n">
        <v>0.742096532126405</v>
      </c>
      <c r="BB80" s="7" t="n">
        <v>0.7497371695257059</v>
      </c>
      <c r="BC80" s="7" t="n">
        <v>0.8020606525915639</v>
      </c>
      <c r="BD80" s="7" t="n">
        <v>0.637205925404891</v>
      </c>
      <c r="BE80" s="7" t="n">
        <v>0.77580137706887</v>
      </c>
      <c r="BF80" s="7" t="n">
        <v>0.6961671967936655</v>
      </c>
      <c r="BG80" s="7" t="n">
        <v>-0.03582331342937981</v>
      </c>
      <c r="BH80" s="7" t="n">
        <v>0.2900687997915365</v>
      </c>
      <c r="BI80" s="7" t="n">
        <v>0.6778753051223542</v>
      </c>
      <c r="BJ80" s="7" t="n">
        <v>0.562000024829535</v>
      </c>
      <c r="BK80" s="7" t="n">
        <v>0.2353025100358205</v>
      </c>
      <c r="BL80" s="7" t="n">
        <v>0.6047924280377015</v>
      </c>
      <c r="BM80" s="7" t="n">
        <v>0.7011017612557127</v>
      </c>
      <c r="BN80" s="7" t="n">
        <v>0.9573428464979684</v>
      </c>
      <c r="BO80" s="7" t="n">
        <v>0.4247896262299242</v>
      </c>
      <c r="BP80" s="7" t="n">
        <v>0.4578731630932328</v>
      </c>
      <c r="BQ80" s="7" t="n">
        <v>0.6018977145755131</v>
      </c>
      <c r="BR80" s="7" t="n">
        <v>0.4701562498516433</v>
      </c>
      <c r="BS80" s="7" t="n">
        <v>0.4352182558421528</v>
      </c>
      <c r="BT80" s="7" t="n">
        <v>0.9840957237007143</v>
      </c>
      <c r="BU80" s="7" t="n">
        <v>0.8637441079986004</v>
      </c>
      <c r="BV80" s="7" t="n">
        <v>0.6438147985816696</v>
      </c>
      <c r="BW80" s="7" t="n">
        <v>0.4379178014394156</v>
      </c>
      <c r="BX80" s="7" t="n">
        <v>0.9563823823418377</v>
      </c>
      <c r="BY80" s="7" t="n">
        <v>0.8445004392253411</v>
      </c>
      <c r="BZ80" s="7" t="n">
        <v>0.6938439013077391</v>
      </c>
      <c r="CA80" s="7" t="n">
        <v>0.1115864136266795</v>
      </c>
      <c r="CB80" s="7" t="n">
        <v>0.7151343069569832</v>
      </c>
      <c r="CC80" s="7" t="n">
        <v>1</v>
      </c>
      <c r="CD80" s="7" t="n">
        <v>0.8293035129814996</v>
      </c>
      <c r="CE80" s="7" t="n">
        <v>0.9896003744648704</v>
      </c>
      <c r="CF80" s="7" t="n">
        <v>0.1274265044302464</v>
      </c>
      <c r="CG80" s="7" t="n">
        <v>0.9034677575445931</v>
      </c>
      <c r="CH80" s="7" t="n">
        <v>0.6960541833064099</v>
      </c>
      <c r="CI80" s="7" t="n">
        <v>0.3182723266465958</v>
      </c>
      <c r="CJ80" s="7" t="n">
        <v>0.350097454946988</v>
      </c>
      <c r="CK80" s="7" t="n">
        <v>0.5836564446190976</v>
      </c>
      <c r="CL80" s="7" t="n">
        <v>0.964287745427406</v>
      </c>
      <c r="CM80" s="7" t="n">
        <v>0.801787477956539</v>
      </c>
      <c r="CN80" s="7" t="n">
        <v>0.9084119847145434</v>
      </c>
      <c r="CO80" s="7" t="n">
        <v>0.2908601736555202</v>
      </c>
      <c r="CP80" s="7" t="n">
        <v>0.615184817603191</v>
      </c>
      <c r="CQ80" s="7" t="n">
        <v>0.6600962236584564</v>
      </c>
      <c r="CR80" s="7" t="n">
        <v>0.6659083436023088</v>
      </c>
      <c r="CS80" s="7" t="n">
        <v>0.7548668483621523</v>
      </c>
      <c r="CT80" s="7" t="n">
        <v>0.2611540053116271</v>
      </c>
      <c r="CU80" s="7" t="n">
        <v>0.9085518854177925</v>
      </c>
      <c r="CV80" s="7" t="n">
        <v>0.7631999691744423</v>
      </c>
      <c r="CW80" s="7" t="n">
        <v>0.9685630922821918</v>
      </c>
      <c r="CX80" s="7" t="n">
        <v>0.6132356662028621</v>
      </c>
      <c r="CY80" s="7" t="n">
        <v>0.9399568580311661</v>
      </c>
      <c r="CZ80" s="7" t="n">
        <v>0.8417701174234965</v>
      </c>
      <c r="DA80" s="7" t="n">
        <v>0.7008005749093993</v>
      </c>
      <c r="DB80" s="7" t="n">
        <v>0.9141498611448229</v>
      </c>
      <c r="DC80" s="7" t="n">
        <v>0.8549507582090908</v>
      </c>
      <c r="DD80" s="7" t="n">
        <v>0.6687155509078229</v>
      </c>
      <c r="DE80" s="7" t="n">
        <v>0.7075264526515661</v>
      </c>
      <c r="DF80" s="7" t="n">
        <v>0.5321126695160387</v>
      </c>
      <c r="DG80" s="7" t="n">
        <v>0.5405078238949279</v>
      </c>
      <c r="DH80" s="7" t="n">
        <v>0.7407540643055498</v>
      </c>
      <c r="DI80" s="7" t="n">
        <v>0.7575540206203148</v>
      </c>
      <c r="DJ80" s="7" t="n">
        <v>0.7757607420594703</v>
      </c>
      <c r="DK80" s="7" t="n">
        <v>0.8661478757504241</v>
      </c>
      <c r="DL80" s="7" t="n">
        <v>0.357238443827901</v>
      </c>
      <c r="DM80" s="7" t="n">
        <v>0.7763241886435648</v>
      </c>
      <c r="DN80" s="7" t="n">
        <v>0.7992969781808976</v>
      </c>
      <c r="DO80" s="7" t="n">
        <v>0.804156996598942</v>
      </c>
      <c r="DP80" s="7" t="n">
        <v>0.8019311800019546</v>
      </c>
      <c r="DQ80" s="7" t="n">
        <v>0.6456933615357521</v>
      </c>
      <c r="DR80" s="7" t="n">
        <v>0.7984706547055194</v>
      </c>
      <c r="DS80" s="7" t="n">
        <v>0.4318097517431498</v>
      </c>
      <c r="DT80" s="7" t="n">
        <v>0.2505206213925314</v>
      </c>
      <c r="DU80" s="7" t="n">
        <v>0.4451006669093787</v>
      </c>
      <c r="DV80" s="7" t="n">
        <v>0.7932790774193601</v>
      </c>
      <c r="DW80" s="7" t="n">
        <v>0.7257395878767817</v>
      </c>
      <c r="DX80" s="7" t="n">
        <v>-0.04086467920549845</v>
      </c>
      <c r="DY80" s="7" t="n">
        <v>0.7112503039522348</v>
      </c>
      <c r="DZ80" s="7" t="n">
        <v>0.7895964071316113</v>
      </c>
      <c r="EA80" s="7" t="n">
        <v>0.1754996304941301</v>
      </c>
      <c r="EB80" s="7" t="n">
        <v>0.9498635666201879</v>
      </c>
      <c r="EC80" s="7" t="n">
        <v>0.6394644407087416</v>
      </c>
      <c r="ED80" s="7" t="n">
        <v>0.04029790868780966</v>
      </c>
      <c r="EE80" s="7" t="n">
        <v>0.7855251726725976</v>
      </c>
      <c r="EF80" s="7" t="n">
        <v>0.07907044648845377</v>
      </c>
    </row>
    <row r="81">
      <c r="A81" s="6" t="inlineStr">
        <is>
          <t>930901.CSI</t>
        </is>
      </c>
      <c r="B81" s="6" t="inlineStr">
        <is>
          <t>中证动漫游戏指数</t>
        </is>
      </c>
      <c r="C81" s="7" t="n">
        <v>0.6346465957293639</v>
      </c>
      <c r="D81" s="7" t="n">
        <v>0.5903629855958912</v>
      </c>
      <c r="E81" s="7" t="n">
        <v>0.07676762778213655</v>
      </c>
      <c r="F81" s="7" t="n">
        <v>0.4524920978360726</v>
      </c>
      <c r="G81" s="7" t="n">
        <v>0.3484077368833166</v>
      </c>
      <c r="H81" s="7" t="n">
        <v>0.2520204221054521</v>
      </c>
      <c r="I81" s="7" t="n">
        <v>0.5441579535972141</v>
      </c>
      <c r="J81" s="7" t="n">
        <v>0.5908351158358363</v>
      </c>
      <c r="K81" s="7" t="n">
        <v>0.6659715275149332</v>
      </c>
      <c r="L81" s="7" t="n">
        <v>0.5434730064479696</v>
      </c>
      <c r="M81" s="7" t="n">
        <v>0.5831007632694705</v>
      </c>
      <c r="N81" s="7" t="n">
        <v>0.6629758717425288</v>
      </c>
      <c r="O81" s="7" t="n">
        <v>0.6314905822596096</v>
      </c>
      <c r="P81" s="7" t="n">
        <v>0.5945314691304601</v>
      </c>
      <c r="Q81" s="7" t="n">
        <v>0.7098134579427886</v>
      </c>
      <c r="R81" s="7" t="n">
        <v>0.4292192957550788</v>
      </c>
      <c r="S81" s="7" t="n">
        <v>0.2871381515722555</v>
      </c>
      <c r="T81" s="7" t="n">
        <v>0.419032043740204</v>
      </c>
      <c r="U81" s="7" t="n">
        <v>0.1254284909367638</v>
      </c>
      <c r="V81" s="7" t="n">
        <v>0.7719138110635548</v>
      </c>
      <c r="W81" s="7" t="n">
        <v>0.5417494094311851</v>
      </c>
      <c r="X81" s="7" t="n">
        <v>0.587644812647551</v>
      </c>
      <c r="Y81" s="7" t="n">
        <v>0.7720320758450576</v>
      </c>
      <c r="Z81" s="7" t="n">
        <v>0.6668406907009308</v>
      </c>
      <c r="AA81" s="7" t="n">
        <v>0.5725315666929003</v>
      </c>
      <c r="AB81" s="7" t="n">
        <v>0.1565843347180687</v>
      </c>
      <c r="AC81" s="7" t="n">
        <v>0.005271369377650934</v>
      </c>
      <c r="AD81" s="7" t="n">
        <v>0.309080120485159</v>
      </c>
      <c r="AE81" s="7" t="n">
        <v>0.634115809711652</v>
      </c>
      <c r="AF81" s="7" t="n">
        <v>0.5215727427219469</v>
      </c>
      <c r="AG81" s="7" t="n">
        <v>0.4500353866868748</v>
      </c>
      <c r="AH81" s="7" t="n">
        <v>0.4323430766862724</v>
      </c>
      <c r="AI81" s="7" t="n">
        <v>0.6364391086920242</v>
      </c>
      <c r="AJ81" s="7" t="n">
        <v>0.7334406047129409</v>
      </c>
      <c r="AK81" s="7" t="n">
        <v>0.730827223317757</v>
      </c>
      <c r="AL81" s="7" t="n">
        <v>0.7285599335160103</v>
      </c>
      <c r="AM81" s="7" t="n">
        <v>0.7015980201620279</v>
      </c>
      <c r="AN81" s="7" t="n">
        <v>0.8244381988927926</v>
      </c>
      <c r="AO81" s="7" t="n">
        <v>0.7963979546164336</v>
      </c>
      <c r="AP81" s="7" t="n">
        <v>0.6590235097333034</v>
      </c>
      <c r="AQ81" s="7" t="n">
        <v>0.5445363998581357</v>
      </c>
      <c r="AR81" s="7" t="n">
        <v>0.7772586094854854</v>
      </c>
      <c r="AS81" s="7" t="n">
        <v>0.4547576024560598</v>
      </c>
      <c r="AT81" s="7" t="n">
        <v>0.6334608706439153</v>
      </c>
      <c r="AU81" s="7" t="n">
        <v>0.6575923371799497</v>
      </c>
      <c r="AV81" s="7" t="n">
        <v>0.6588476152569701</v>
      </c>
      <c r="AW81" s="7" t="n">
        <v>0.6492888489504768</v>
      </c>
      <c r="AX81" s="7" t="n">
        <v>0.5506916572104192</v>
      </c>
      <c r="AY81" s="7" t="n">
        <v>0.6352882920477717</v>
      </c>
      <c r="AZ81" s="7" t="n">
        <v>0.5215727877477992</v>
      </c>
      <c r="BA81" s="7" t="n">
        <v>0.6459952835449372</v>
      </c>
      <c r="BB81" s="7" t="n">
        <v>0.6285355484202405</v>
      </c>
      <c r="BC81" s="7" t="n">
        <v>0.9463676702450166</v>
      </c>
      <c r="BD81" s="7" t="n">
        <v>0.5276512077548202</v>
      </c>
      <c r="BE81" s="7" t="n">
        <v>0.6766731526063823</v>
      </c>
      <c r="BF81" s="7" t="n">
        <v>0.6595141718465186</v>
      </c>
      <c r="BG81" s="7" t="n">
        <v>0.02614584601030879</v>
      </c>
      <c r="BH81" s="7" t="n">
        <v>0.3174477510499814</v>
      </c>
      <c r="BI81" s="7" t="n">
        <v>0.6660141241939388</v>
      </c>
      <c r="BJ81" s="7" t="n">
        <v>0.4935429811481014</v>
      </c>
      <c r="BK81" s="7" t="n">
        <v>0.2221821487924886</v>
      </c>
      <c r="BL81" s="7" t="n">
        <v>0.4800935077604945</v>
      </c>
      <c r="BM81" s="7" t="n">
        <v>0.6034768777827859</v>
      </c>
      <c r="BN81" s="7" t="n">
        <v>0.8688451462237147</v>
      </c>
      <c r="BO81" s="7" t="n">
        <v>0.3967589910039496</v>
      </c>
      <c r="BP81" s="7" t="n">
        <v>0.3509171046546536</v>
      </c>
      <c r="BQ81" s="7" t="n">
        <v>0.5784942277400452</v>
      </c>
      <c r="BR81" s="7" t="n">
        <v>0.5355543188414746</v>
      </c>
      <c r="BS81" s="7" t="n">
        <v>0.5057850367284255</v>
      </c>
      <c r="BT81" s="7" t="n">
        <v>0.8396120597616532</v>
      </c>
      <c r="BU81" s="7" t="n">
        <v>0.6613109663398228</v>
      </c>
      <c r="BV81" s="7" t="n">
        <v>0.5241456749913461</v>
      </c>
      <c r="BW81" s="7" t="n">
        <v>0.4924967768701443</v>
      </c>
      <c r="BX81" s="7" t="n">
        <v>0.7462623668107032</v>
      </c>
      <c r="BY81" s="7" t="n">
        <v>0.7232259065007831</v>
      </c>
      <c r="BZ81" s="7" t="n">
        <v>0.6333998761891361</v>
      </c>
      <c r="CA81" s="7" t="n">
        <v>0.1064836824624761</v>
      </c>
      <c r="CB81" s="7" t="n">
        <v>0.6615654678052135</v>
      </c>
      <c r="CC81" s="7" t="n">
        <v>0.8293035129814996</v>
      </c>
      <c r="CD81" s="7" t="n">
        <v>1</v>
      </c>
      <c r="CE81" s="7" t="n">
        <v>0.8351824165616153</v>
      </c>
      <c r="CF81" s="7" t="n">
        <v>0.1393671820459227</v>
      </c>
      <c r="CG81" s="7" t="n">
        <v>0.8137678052052385</v>
      </c>
      <c r="CH81" s="7" t="n">
        <v>0.6582177682851043</v>
      </c>
      <c r="CI81" s="7" t="n">
        <v>0.3894924908553651</v>
      </c>
      <c r="CJ81" s="7" t="n">
        <v>0.2933961749516329</v>
      </c>
      <c r="CK81" s="7" t="n">
        <v>0.4865939755375077</v>
      </c>
      <c r="CL81" s="7" t="n">
        <v>0.7521203294430698</v>
      </c>
      <c r="CM81" s="7" t="n">
        <v>0.5191112642995873</v>
      </c>
      <c r="CN81" s="7" t="n">
        <v>0.689577146562923</v>
      </c>
      <c r="CO81" s="7" t="n">
        <v>0.2822500622739797</v>
      </c>
      <c r="CP81" s="7" t="n">
        <v>0.5905631820723206</v>
      </c>
      <c r="CQ81" s="7" t="n">
        <v>0.5092161454782006</v>
      </c>
      <c r="CR81" s="7" t="n">
        <v>0.6100160707627436</v>
      </c>
      <c r="CS81" s="7" t="n">
        <v>0.4566993379988445</v>
      </c>
      <c r="CT81" s="7" t="n">
        <v>0.2539657408611096</v>
      </c>
      <c r="CU81" s="7" t="n">
        <v>0.6912804234090019</v>
      </c>
      <c r="CV81" s="7" t="n">
        <v>0.6562502819750293</v>
      </c>
      <c r="CW81" s="7" t="n">
        <v>0.8203328169472058</v>
      </c>
      <c r="CX81" s="7" t="n">
        <v>0.561525887791758</v>
      </c>
      <c r="CY81" s="7" t="n">
        <v>0.776743254368501</v>
      </c>
      <c r="CZ81" s="7" t="n">
        <v>0.641413226536156</v>
      </c>
      <c r="DA81" s="7" t="n">
        <v>0.5979447241521397</v>
      </c>
      <c r="DB81" s="7" t="n">
        <v>0.7466753349965651</v>
      </c>
      <c r="DC81" s="7" t="n">
        <v>0.6454021087526199</v>
      </c>
      <c r="DD81" s="7" t="n">
        <v>0.6198936793026059</v>
      </c>
      <c r="DE81" s="7" t="n">
        <v>0.5906942363457028</v>
      </c>
      <c r="DF81" s="7" t="n">
        <v>0.3673280122365944</v>
      </c>
      <c r="DG81" s="7" t="n">
        <v>0.5786302190096325</v>
      </c>
      <c r="DH81" s="7" t="n">
        <v>0.6010428755624847</v>
      </c>
      <c r="DI81" s="7" t="n">
        <v>0.6073250684622372</v>
      </c>
      <c r="DJ81" s="7" t="n">
        <v>0.7513557976081539</v>
      </c>
      <c r="DK81" s="7" t="n">
        <v>0.6806856481573711</v>
      </c>
      <c r="DL81" s="7" t="n">
        <v>0.2891512039977236</v>
      </c>
      <c r="DM81" s="7" t="n">
        <v>0.6158031296074802</v>
      </c>
      <c r="DN81" s="7" t="n">
        <v>0.6290355806003703</v>
      </c>
      <c r="DO81" s="7" t="n">
        <v>0.6816745583218836</v>
      </c>
      <c r="DP81" s="7" t="n">
        <v>0.6483457886945397</v>
      </c>
      <c r="DQ81" s="7" t="n">
        <v>0.6209822850792269</v>
      </c>
      <c r="DR81" s="7" t="n">
        <v>0.6348010656303087</v>
      </c>
      <c r="DS81" s="7" t="n">
        <v>0.4469242017814184</v>
      </c>
      <c r="DT81" s="7" t="n">
        <v>0.1586678149461117</v>
      </c>
      <c r="DU81" s="7" t="n">
        <v>0.3506812011409413</v>
      </c>
      <c r="DV81" s="7" t="n">
        <v>0.6306001585700066</v>
      </c>
      <c r="DW81" s="7" t="n">
        <v>0.6003866978341811</v>
      </c>
      <c r="DX81" s="7" t="n">
        <v>0.02190412504676838</v>
      </c>
      <c r="DY81" s="7" t="n">
        <v>0.6114238110426292</v>
      </c>
      <c r="DZ81" s="7" t="n">
        <v>0.6330130466029426</v>
      </c>
      <c r="EA81" s="7" t="n">
        <v>0.1335607755724387</v>
      </c>
      <c r="EB81" s="7" t="n">
        <v>0.8847169396037529</v>
      </c>
      <c r="EC81" s="7" t="n">
        <v>0.6569481942115349</v>
      </c>
      <c r="ED81" s="7" t="n">
        <v>0.09163036806663641</v>
      </c>
      <c r="EE81" s="7" t="n">
        <v>0.678705797923379</v>
      </c>
      <c r="EF81" s="7" t="n">
        <v>0.1099201599550897</v>
      </c>
    </row>
    <row r="82">
      <c r="A82" s="6" t="inlineStr">
        <is>
          <t>930902.CSI</t>
        </is>
      </c>
      <c r="B82" s="6" t="inlineStr">
        <is>
          <t>中证大数据产业指数</t>
        </is>
      </c>
      <c r="C82" s="7" t="n">
        <v>0.6956695296748944</v>
      </c>
      <c r="D82" s="7" t="n">
        <v>0.7179991891736129</v>
      </c>
      <c r="E82" s="7" t="n">
        <v>0.03820275723334817</v>
      </c>
      <c r="F82" s="7" t="n">
        <v>0.5514333983861344</v>
      </c>
      <c r="G82" s="7" t="n">
        <v>0.3607457303155923</v>
      </c>
      <c r="H82" s="7" t="n">
        <v>0.1915988811258232</v>
      </c>
      <c r="I82" s="7" t="n">
        <v>0.5753098096579033</v>
      </c>
      <c r="J82" s="7" t="n">
        <v>0.7075376405448406</v>
      </c>
      <c r="K82" s="7" t="n">
        <v>0.8388739149927209</v>
      </c>
      <c r="L82" s="7" t="n">
        <v>0.5943771648593232</v>
      </c>
      <c r="M82" s="7" t="n">
        <v>0.7660166703378906</v>
      </c>
      <c r="N82" s="7" t="n">
        <v>0.8479754291625742</v>
      </c>
      <c r="O82" s="7" t="n">
        <v>0.7091526219088801</v>
      </c>
      <c r="P82" s="7" t="n">
        <v>0.7314397889594396</v>
      </c>
      <c r="Q82" s="7" t="n">
        <v>0.8256174666791279</v>
      </c>
      <c r="R82" s="7" t="n">
        <v>0.4307448328199702</v>
      </c>
      <c r="S82" s="7" t="n">
        <v>0.2434507628374609</v>
      </c>
      <c r="T82" s="7" t="n">
        <v>0.4417627074155305</v>
      </c>
      <c r="U82" s="7" t="n">
        <v>0.1553693333919672</v>
      </c>
      <c r="V82" s="7" t="n">
        <v>0.8319405217974455</v>
      </c>
      <c r="W82" s="7" t="n">
        <v>0.6939469396952568</v>
      </c>
      <c r="X82" s="7" t="n">
        <v>0.7146706274610632</v>
      </c>
      <c r="Y82" s="7" t="n">
        <v>0.8355750770221128</v>
      </c>
      <c r="Z82" s="7" t="n">
        <v>0.7689549737508468</v>
      </c>
      <c r="AA82" s="7" t="n">
        <v>0.6233721557391456</v>
      </c>
      <c r="AB82" s="7" t="n">
        <v>0.1153256585227586</v>
      </c>
      <c r="AC82" s="7" t="n">
        <v>0.01603617028104559</v>
      </c>
      <c r="AD82" s="7" t="n">
        <v>0.2630450432611727</v>
      </c>
      <c r="AE82" s="7" t="n">
        <v>0.6466531059706062</v>
      </c>
      <c r="AF82" s="7" t="n">
        <v>0.4953729111845551</v>
      </c>
      <c r="AG82" s="7" t="n">
        <v>0.40189806146433</v>
      </c>
      <c r="AH82" s="7" t="n">
        <v>0.4731602470823463</v>
      </c>
      <c r="AI82" s="7" t="n">
        <v>0.6473787851353336</v>
      </c>
      <c r="AJ82" s="7" t="n">
        <v>0.9052256428204087</v>
      </c>
      <c r="AK82" s="7" t="n">
        <v>0.8363122018947721</v>
      </c>
      <c r="AL82" s="7" t="n">
        <v>0.8322471467287146</v>
      </c>
      <c r="AM82" s="7" t="n">
        <v>0.8044301727715967</v>
      </c>
      <c r="AN82" s="7" t="n">
        <v>0.8725428057737891</v>
      </c>
      <c r="AO82" s="7" t="n">
        <v>0.8587734971898821</v>
      </c>
      <c r="AP82" s="7" t="n">
        <v>0.7717277916764341</v>
      </c>
      <c r="AQ82" s="7" t="n">
        <v>0.6977814599724219</v>
      </c>
      <c r="AR82" s="7" t="n">
        <v>0.8159047115111281</v>
      </c>
      <c r="AS82" s="7" t="n">
        <v>0.5240372611353361</v>
      </c>
      <c r="AT82" s="7" t="n">
        <v>0.7558977477388038</v>
      </c>
      <c r="AU82" s="7" t="n">
        <v>0.738691684203383</v>
      </c>
      <c r="AV82" s="7" t="n">
        <v>0.6888005438054539</v>
      </c>
      <c r="AW82" s="7" t="n">
        <v>0.7625754743996209</v>
      </c>
      <c r="AX82" s="7" t="n">
        <v>0.5926474138916247</v>
      </c>
      <c r="AY82" s="7" t="n">
        <v>0.7651376110183805</v>
      </c>
      <c r="AZ82" s="7" t="n">
        <v>0.4953728773598194</v>
      </c>
      <c r="BA82" s="7" t="n">
        <v>0.7182612814010014</v>
      </c>
      <c r="BB82" s="7" t="n">
        <v>0.7371711089567731</v>
      </c>
      <c r="BC82" s="7" t="n">
        <v>0.8028876726960334</v>
      </c>
      <c r="BD82" s="7" t="n">
        <v>0.6262998700196059</v>
      </c>
      <c r="BE82" s="7" t="n">
        <v>0.748054886972226</v>
      </c>
      <c r="BF82" s="7" t="n">
        <v>0.6888579664842008</v>
      </c>
      <c r="BG82" s="7" t="n">
        <v>-0.02234669379879917</v>
      </c>
      <c r="BH82" s="7" t="n">
        <v>0.274783662877075</v>
      </c>
      <c r="BI82" s="7" t="n">
        <v>0.665294913240388</v>
      </c>
      <c r="BJ82" s="7" t="n">
        <v>0.5533934077991147</v>
      </c>
      <c r="BK82" s="7" t="n">
        <v>0.2090467209360609</v>
      </c>
      <c r="BL82" s="7" t="n">
        <v>0.594952588265966</v>
      </c>
      <c r="BM82" s="7" t="n">
        <v>0.6860435071505535</v>
      </c>
      <c r="BN82" s="7" t="n">
        <v>0.9525031195586868</v>
      </c>
      <c r="BO82" s="7" t="n">
        <v>0.4008524497929967</v>
      </c>
      <c r="BP82" s="7" t="n">
        <v>0.4438850422721535</v>
      </c>
      <c r="BQ82" s="7" t="n">
        <v>0.5879766973221572</v>
      </c>
      <c r="BR82" s="7" t="n">
        <v>0.4455101356017486</v>
      </c>
      <c r="BS82" s="7" t="n">
        <v>0.4279587116460385</v>
      </c>
      <c r="BT82" s="7" t="n">
        <v>0.9848437462401428</v>
      </c>
      <c r="BU82" s="7" t="n">
        <v>0.8596793274227911</v>
      </c>
      <c r="BV82" s="7" t="n">
        <v>0.6259028665556654</v>
      </c>
      <c r="BW82" s="7" t="n">
        <v>0.4156460395319216</v>
      </c>
      <c r="BX82" s="7" t="n">
        <v>0.9420409071022345</v>
      </c>
      <c r="BY82" s="7" t="n">
        <v>0.839960407429861</v>
      </c>
      <c r="BZ82" s="7" t="n">
        <v>0.686224066265869</v>
      </c>
      <c r="CA82" s="7" t="n">
        <v>0.1158029776155602</v>
      </c>
      <c r="CB82" s="7" t="n">
        <v>0.7091477322074757</v>
      </c>
      <c r="CC82" s="7" t="n">
        <v>0.9896003744648704</v>
      </c>
      <c r="CD82" s="7" t="n">
        <v>0.8351824165616153</v>
      </c>
      <c r="CE82" s="7" t="n">
        <v>1</v>
      </c>
      <c r="CF82" s="7" t="n">
        <v>0.1143458504941868</v>
      </c>
      <c r="CG82" s="7" t="n">
        <v>0.8844716998756572</v>
      </c>
      <c r="CH82" s="7" t="n">
        <v>0.6888800274232842</v>
      </c>
      <c r="CI82" s="7" t="n">
        <v>0.2912565334262139</v>
      </c>
      <c r="CJ82" s="7" t="n">
        <v>0.3193374638607611</v>
      </c>
      <c r="CK82" s="7" t="n">
        <v>0.5791635104984544</v>
      </c>
      <c r="CL82" s="7" t="n">
        <v>0.9474682760487038</v>
      </c>
      <c r="CM82" s="7" t="n">
        <v>0.7592382771569091</v>
      </c>
      <c r="CN82" s="7" t="n">
        <v>0.8922294710393006</v>
      </c>
      <c r="CO82" s="7" t="n">
        <v>0.280165117475221</v>
      </c>
      <c r="CP82" s="7" t="n">
        <v>0.6016341661067877</v>
      </c>
      <c r="CQ82" s="7" t="n">
        <v>0.6307473750872054</v>
      </c>
      <c r="CR82" s="7" t="n">
        <v>0.6551599245810922</v>
      </c>
      <c r="CS82" s="7" t="n">
        <v>0.6970593350255028</v>
      </c>
      <c r="CT82" s="7" t="n">
        <v>0.2490627974805418</v>
      </c>
      <c r="CU82" s="7" t="n">
        <v>0.9010119655969087</v>
      </c>
      <c r="CV82" s="7" t="n">
        <v>0.7376848257993065</v>
      </c>
      <c r="CW82" s="7" t="n">
        <v>0.949915353500948</v>
      </c>
      <c r="CX82" s="7" t="n">
        <v>0.5957715805869243</v>
      </c>
      <c r="CY82" s="7" t="n">
        <v>0.9345902354172474</v>
      </c>
      <c r="CZ82" s="7" t="n">
        <v>0.8372941395384242</v>
      </c>
      <c r="DA82" s="7" t="n">
        <v>0.6971972819273291</v>
      </c>
      <c r="DB82" s="7" t="n">
        <v>0.919983927457219</v>
      </c>
      <c r="DC82" s="7" t="n">
        <v>0.8362939607500089</v>
      </c>
      <c r="DD82" s="7" t="n">
        <v>0.6525707830130715</v>
      </c>
      <c r="DE82" s="7" t="n">
        <v>0.6998007454082323</v>
      </c>
      <c r="DF82" s="7" t="n">
        <v>0.5037584672321077</v>
      </c>
      <c r="DG82" s="7" t="n">
        <v>0.5104910007458565</v>
      </c>
      <c r="DH82" s="7" t="n">
        <v>0.7463884216965809</v>
      </c>
      <c r="DI82" s="7" t="n">
        <v>0.7448072224254136</v>
      </c>
      <c r="DJ82" s="7" t="n">
        <v>0.7549077345643245</v>
      </c>
      <c r="DK82" s="7" t="n">
        <v>0.8568897306389252</v>
      </c>
      <c r="DL82" s="7" t="n">
        <v>0.3403961558924279</v>
      </c>
      <c r="DM82" s="7" t="n">
        <v>0.7907912706641118</v>
      </c>
      <c r="DN82" s="7" t="n">
        <v>0.8149710720383523</v>
      </c>
      <c r="DO82" s="7" t="n">
        <v>0.8044678910525233</v>
      </c>
      <c r="DP82" s="7" t="n">
        <v>0.7917518057774794</v>
      </c>
      <c r="DQ82" s="7" t="n">
        <v>0.6379033488682442</v>
      </c>
      <c r="DR82" s="7" t="n">
        <v>0.8117300484527297</v>
      </c>
      <c r="DS82" s="7" t="n">
        <v>0.4115392807882115</v>
      </c>
      <c r="DT82" s="7" t="n">
        <v>0.2542464057828538</v>
      </c>
      <c r="DU82" s="7" t="n">
        <v>0.4134456864370658</v>
      </c>
      <c r="DV82" s="7" t="n">
        <v>0.8079036321593968</v>
      </c>
      <c r="DW82" s="7" t="n">
        <v>0.7120792547412609</v>
      </c>
      <c r="DX82" s="7" t="n">
        <v>-0.02668723061565322</v>
      </c>
      <c r="DY82" s="7" t="n">
        <v>0.691205549254102</v>
      </c>
      <c r="DZ82" s="7" t="n">
        <v>0.7997551651155076</v>
      </c>
      <c r="EA82" s="7" t="n">
        <v>0.1579812585407898</v>
      </c>
      <c r="EB82" s="7" t="n">
        <v>0.9433208701985245</v>
      </c>
      <c r="EC82" s="7" t="n">
        <v>0.6194088545271781</v>
      </c>
      <c r="ED82" s="7" t="n">
        <v>0.03934366925091865</v>
      </c>
      <c r="EE82" s="7" t="n">
        <v>0.7899281211835222</v>
      </c>
      <c r="EF82" s="7" t="n">
        <v>0.07165197989392608</v>
      </c>
    </row>
    <row r="83">
      <c r="A83" s="6" t="inlineStr">
        <is>
          <t>930955.CSI</t>
        </is>
      </c>
      <c r="B83" s="6" t="inlineStr">
        <is>
          <t>中证红利低波动100指数</t>
        </is>
      </c>
      <c r="C83" s="7" t="n">
        <v>0.7091503511088036</v>
      </c>
      <c r="D83" s="7" t="n">
        <v>0.6592682768806557</v>
      </c>
      <c r="E83" s="7" t="n">
        <v>0.9422164226937709</v>
      </c>
      <c r="F83" s="7" t="n">
        <v>0.7236924049402169</v>
      </c>
      <c r="G83" s="7" t="n">
        <v>0.8242309669211795</v>
      </c>
      <c r="H83" s="7" t="n">
        <v>0.5637619296439532</v>
      </c>
      <c r="I83" s="7" t="n">
        <v>0.6280198132719323</v>
      </c>
      <c r="J83" s="7" t="n">
        <v>0.6475436212520863</v>
      </c>
      <c r="K83" s="7" t="n">
        <v>0.09174989086376979</v>
      </c>
      <c r="L83" s="7" t="n">
        <v>0.4323242504197841</v>
      </c>
      <c r="M83" s="7" t="n">
        <v>0.08241836342945108</v>
      </c>
      <c r="N83" s="7" t="n">
        <v>0.1437560665208863</v>
      </c>
      <c r="O83" s="7" t="n">
        <v>0.2981741437668923</v>
      </c>
      <c r="P83" s="7" t="n">
        <v>0.1725171510216918</v>
      </c>
      <c r="Q83" s="7" t="n">
        <v>0.2317088729529222</v>
      </c>
      <c r="R83" s="7" t="n">
        <v>0.6313731750514474</v>
      </c>
      <c r="S83" s="7" t="n">
        <v>0.5380909836515267</v>
      </c>
      <c r="T83" s="7" t="n">
        <v>0.2357665179201137</v>
      </c>
      <c r="U83" s="7" t="n">
        <v>0.9536481973798652</v>
      </c>
      <c r="V83" s="7" t="n">
        <v>0.3568274204866344</v>
      </c>
      <c r="W83" s="7" t="n">
        <v>0.6915072536277942</v>
      </c>
      <c r="X83" s="7" t="n">
        <v>0.605566966218964</v>
      </c>
      <c r="Y83" s="7" t="n">
        <v>0.4281296545038538</v>
      </c>
      <c r="Z83" s="7" t="n">
        <v>0.5922723848479839</v>
      </c>
      <c r="AA83" s="7" t="n">
        <v>0.4815506781488017</v>
      </c>
      <c r="AB83" s="7" t="n">
        <v>0.9682433790810702</v>
      </c>
      <c r="AC83" s="7" t="n">
        <v>0.7912015174917695</v>
      </c>
      <c r="AD83" s="7" t="n">
        <v>0.5745743599228837</v>
      </c>
      <c r="AE83" s="7" t="n">
        <v>0.4853101490222159</v>
      </c>
      <c r="AF83" s="7" t="n">
        <v>0.3952873791215791</v>
      </c>
      <c r="AG83" s="7" t="n">
        <v>0.5694904581068243</v>
      </c>
      <c r="AH83" s="7" t="n">
        <v>0.6172829117055276</v>
      </c>
      <c r="AI83" s="7" t="n">
        <v>0.491773121760076</v>
      </c>
      <c r="AJ83" s="7" t="n">
        <v>0.1631238806698395</v>
      </c>
      <c r="AK83" s="7" t="n">
        <v>0.4386985066507844</v>
      </c>
      <c r="AL83" s="7" t="n">
        <v>0.3908544936199304</v>
      </c>
      <c r="AM83" s="7" t="n">
        <v>0.3870419592487491</v>
      </c>
      <c r="AN83" s="7" t="n">
        <v>0.2388797809448177</v>
      </c>
      <c r="AO83" s="7" t="n">
        <v>0.3204778632975412</v>
      </c>
      <c r="AP83" s="7" t="n">
        <v>0.4039535356119784</v>
      </c>
      <c r="AQ83" s="7" t="n">
        <v>0.3422284895132993</v>
      </c>
      <c r="AR83" s="7" t="n">
        <v>0.3155626285499319</v>
      </c>
      <c r="AS83" s="7" t="n">
        <v>0.6896452619018806</v>
      </c>
      <c r="AT83" s="7" t="n">
        <v>0.4945701585816565</v>
      </c>
      <c r="AU83" s="7" t="n">
        <v>0.5071440670718427</v>
      </c>
      <c r="AV83" s="7" t="n">
        <v>0.3786169658894358</v>
      </c>
      <c r="AW83" s="7" t="n">
        <v>0.4061878734483219</v>
      </c>
      <c r="AX83" s="7" t="n">
        <v>0.4991780630074197</v>
      </c>
      <c r="AY83" s="7" t="n">
        <v>0.4673972781288623</v>
      </c>
      <c r="AZ83" s="7" t="n">
        <v>0.395287360405718</v>
      </c>
      <c r="BA83" s="7" t="n">
        <v>0.5603046945102311</v>
      </c>
      <c r="BB83" s="7" t="n">
        <v>0.3154467040068637</v>
      </c>
      <c r="BC83" s="7" t="n">
        <v>0.1989307728579294</v>
      </c>
      <c r="BD83" s="7" t="n">
        <v>0.2918310433856207</v>
      </c>
      <c r="BE83" s="7" t="n">
        <v>0.4833021636862104</v>
      </c>
      <c r="BF83" s="7" t="n">
        <v>0.3116469686256636</v>
      </c>
      <c r="BG83" s="7" t="n">
        <v>0.7858645885458025</v>
      </c>
      <c r="BH83" s="7" t="n">
        <v>0.4619691394874027</v>
      </c>
      <c r="BI83" s="7" t="n">
        <v>0.3752090978174458</v>
      </c>
      <c r="BJ83" s="7" t="n">
        <v>0.7209118109349868</v>
      </c>
      <c r="BK83" s="7" t="n">
        <v>0.763187639155073</v>
      </c>
      <c r="BL83" s="7" t="n">
        <v>0.6378806905933846</v>
      </c>
      <c r="BM83" s="7" t="n">
        <v>0.2067827435131498</v>
      </c>
      <c r="BN83" s="7" t="n">
        <v>0.1427814480716661</v>
      </c>
      <c r="BO83" s="7" t="n">
        <v>0.5826171412678749</v>
      </c>
      <c r="BP83" s="7" t="n">
        <v>0.7708537739028053</v>
      </c>
      <c r="BQ83" s="7" t="n">
        <v>0.2551145475178829</v>
      </c>
      <c r="BR83" s="7" t="n">
        <v>0.4847343662323715</v>
      </c>
      <c r="BS83" s="7" t="n">
        <v>0.5400760817665496</v>
      </c>
      <c r="BT83" s="7" t="n">
        <v>0.1565450645570906</v>
      </c>
      <c r="BU83" s="7" t="n">
        <v>0.1625408064232678</v>
      </c>
      <c r="BV83" s="7" t="n">
        <v>0.4384008166364479</v>
      </c>
      <c r="BW83" s="7" t="n">
        <v>0.5261829816525506</v>
      </c>
      <c r="BX83" s="7" t="n">
        <v>0.1355270450496492</v>
      </c>
      <c r="BY83" s="7" t="n">
        <v>0.162722710491684</v>
      </c>
      <c r="BZ83" s="7" t="n">
        <v>0.4112885139201569</v>
      </c>
      <c r="CA83" s="7" t="n">
        <v>0.9172089175339897</v>
      </c>
      <c r="CB83" s="7" t="n">
        <v>0.3889203123059478</v>
      </c>
      <c r="CC83" s="7" t="n">
        <v>0.1274265044302464</v>
      </c>
      <c r="CD83" s="7" t="n">
        <v>0.1393671820459227</v>
      </c>
      <c r="CE83" s="7" t="n">
        <v>0.1143458504941868</v>
      </c>
      <c r="CF83" s="7" t="n">
        <v>1</v>
      </c>
      <c r="CG83" s="7" t="n">
        <v>0.249285648725301</v>
      </c>
      <c r="CH83" s="7" t="n">
        <v>0.306364480265576</v>
      </c>
      <c r="CI83" s="7" t="n">
        <v>0.6477591719689276</v>
      </c>
      <c r="CJ83" s="7" t="n">
        <v>0.8738249625024836</v>
      </c>
      <c r="CK83" s="7" t="n">
        <v>0.2755971330123073</v>
      </c>
      <c r="CL83" s="7" t="n">
        <v>0.139077079345003</v>
      </c>
      <c r="CM83" s="7" t="n">
        <v>0.1574749622651396</v>
      </c>
      <c r="CN83" s="7" t="n">
        <v>0.2143252291380736</v>
      </c>
      <c r="CO83" s="7" t="n">
        <v>0.6596159892373719</v>
      </c>
      <c r="CP83" s="7" t="n">
        <v>0.5125224152969658</v>
      </c>
      <c r="CQ83" s="7" t="n">
        <v>0.4605097810889744</v>
      </c>
      <c r="CR83" s="7" t="n">
        <v>0.3975171930606741</v>
      </c>
      <c r="CS83" s="7" t="n">
        <v>0.1951990236076248</v>
      </c>
      <c r="CT83" s="7" t="n">
        <v>-0.03020183387043755</v>
      </c>
      <c r="CU83" s="7" t="n">
        <v>0.236336877310483</v>
      </c>
      <c r="CV83" s="7" t="n">
        <v>0.5066170437703912</v>
      </c>
      <c r="CW83" s="7" t="n">
        <v>0.148566473596224</v>
      </c>
      <c r="CX83" s="7" t="n">
        <v>0.4852942736803195</v>
      </c>
      <c r="CY83" s="7" t="n">
        <v>0.1302838214621714</v>
      </c>
      <c r="CZ83" s="7" t="n">
        <v>0.1440242107058519</v>
      </c>
      <c r="DA83" s="7" t="n">
        <v>0.2574351417878378</v>
      </c>
      <c r="DB83" s="7" t="n">
        <v>0.158866941589658</v>
      </c>
      <c r="DC83" s="7" t="n">
        <v>0.2799675425620234</v>
      </c>
      <c r="DD83" s="7" t="n">
        <v>0.3633860498970178</v>
      </c>
      <c r="DE83" s="7" t="n">
        <v>0.2103296186603393</v>
      </c>
      <c r="DF83" s="7" t="n">
        <v>0.5420391368747731</v>
      </c>
      <c r="DG83" s="7" t="n">
        <v>0.3842748431633705</v>
      </c>
      <c r="DH83" s="7" t="n">
        <v>0.1662825807866226</v>
      </c>
      <c r="DI83" s="7" t="n">
        <v>0.1707219020731101</v>
      </c>
      <c r="DJ83" s="7" t="n">
        <v>0.2602309688346428</v>
      </c>
      <c r="DK83" s="7" t="n">
        <v>0.2372863759447195</v>
      </c>
      <c r="DL83" s="7" t="n">
        <v>0.9060864413608303</v>
      </c>
      <c r="DM83" s="7" t="n">
        <v>0.06660446138958678</v>
      </c>
      <c r="DN83" s="7" t="n">
        <v>0.09181380095633991</v>
      </c>
      <c r="DO83" s="7" t="n">
        <v>0.1458516391318732</v>
      </c>
      <c r="DP83" s="7" t="n">
        <v>0.1544566655393609</v>
      </c>
      <c r="DQ83" s="7" t="n">
        <v>0.3143818050525735</v>
      </c>
      <c r="DR83" s="7" t="n">
        <v>0.1003773221258787</v>
      </c>
      <c r="DS83" s="7" t="n">
        <v>0.8558013172124126</v>
      </c>
      <c r="DT83" s="7" t="n">
        <v>0.8174182978082033</v>
      </c>
      <c r="DU83" s="7" t="n">
        <v>0.3027027702919198</v>
      </c>
      <c r="DV83" s="7" t="n">
        <v>0.09699310848594296</v>
      </c>
      <c r="DW83" s="7" t="n">
        <v>0.4126276214529073</v>
      </c>
      <c r="DX83" s="7" t="n">
        <v>0.7760924138151548</v>
      </c>
      <c r="DY83" s="7" t="n">
        <v>0.6001299599396779</v>
      </c>
      <c r="DZ83" s="7" t="n">
        <v>0.1022873432117882</v>
      </c>
      <c r="EA83" s="7" t="n">
        <v>0.7836263540466559</v>
      </c>
      <c r="EB83" s="7" t="n">
        <v>0.1733242271957881</v>
      </c>
      <c r="EC83" s="7" t="n">
        <v>0.4604145774088792</v>
      </c>
      <c r="ED83" s="7" t="n">
        <v>0.9404863857621953</v>
      </c>
      <c r="EE83" s="7" t="n">
        <v>0.1079483421679774</v>
      </c>
      <c r="EF83" s="7" t="n">
        <v>0.9475755984719242</v>
      </c>
    </row>
    <row r="84">
      <c r="A84" s="6" t="inlineStr">
        <is>
          <t>930986.CSI</t>
        </is>
      </c>
      <c r="B84" s="6" t="inlineStr">
        <is>
          <t>中证金融科技主题指数</t>
        </is>
      </c>
      <c r="C84" s="7" t="n">
        <v>0.8094404601611032</v>
      </c>
      <c r="D84" s="7" t="n">
        <v>0.7802462770701979</v>
      </c>
      <c r="E84" s="7" t="n">
        <v>0.1570908623914657</v>
      </c>
      <c r="F84" s="7" t="n">
        <v>0.6267294579519685</v>
      </c>
      <c r="G84" s="7" t="n">
        <v>0.4873101929943675</v>
      </c>
      <c r="H84" s="7" t="n">
        <v>0.3950702971500338</v>
      </c>
      <c r="I84" s="7" t="n">
        <v>0.6954203872217642</v>
      </c>
      <c r="J84" s="7" t="n">
        <v>0.7850779517629832</v>
      </c>
      <c r="K84" s="7" t="n">
        <v>0.8112673023059331</v>
      </c>
      <c r="L84" s="7" t="n">
        <v>0.6838882251180218</v>
      </c>
      <c r="M84" s="7" t="n">
        <v>0.7554555214427759</v>
      </c>
      <c r="N84" s="7" t="n">
        <v>0.823403785201466</v>
      </c>
      <c r="O84" s="7" t="n">
        <v>0.8339502865028748</v>
      </c>
      <c r="P84" s="7" t="n">
        <v>0.763755132318598</v>
      </c>
      <c r="Q84" s="7" t="n">
        <v>0.8772060827521587</v>
      </c>
      <c r="R84" s="7" t="n">
        <v>0.5620014679316844</v>
      </c>
      <c r="S84" s="7" t="n">
        <v>0.4394738180017642</v>
      </c>
      <c r="T84" s="7" t="n">
        <v>0.5013364196787508</v>
      </c>
      <c r="U84" s="7" t="n">
        <v>0.2561966570513687</v>
      </c>
      <c r="V84" s="7" t="n">
        <v>0.921820276989115</v>
      </c>
      <c r="W84" s="7" t="n">
        <v>0.7306131717310791</v>
      </c>
      <c r="X84" s="7" t="n">
        <v>0.7588256988261941</v>
      </c>
      <c r="Y84" s="7" t="n">
        <v>0.9149146119212934</v>
      </c>
      <c r="Z84" s="7" t="n">
        <v>0.8490846097476248</v>
      </c>
      <c r="AA84" s="7" t="n">
        <v>0.6415973798525116</v>
      </c>
      <c r="AB84" s="7" t="n">
        <v>0.2481800268879953</v>
      </c>
      <c r="AC84" s="7" t="n">
        <v>0.09486264538035891</v>
      </c>
      <c r="AD84" s="7" t="n">
        <v>0.4568190117768201</v>
      </c>
      <c r="AE84" s="7" t="n">
        <v>0.6920517453401317</v>
      </c>
      <c r="AF84" s="7" t="n">
        <v>0.6696578338272373</v>
      </c>
      <c r="AG84" s="7" t="n">
        <v>0.5526473410080592</v>
      </c>
      <c r="AH84" s="7" t="n">
        <v>0.5789399106570849</v>
      </c>
      <c r="AI84" s="7" t="n">
        <v>0.6996924021486154</v>
      </c>
      <c r="AJ84" s="7" t="n">
        <v>0.8909636544749041</v>
      </c>
      <c r="AK84" s="7" t="n">
        <v>0.9022604386402958</v>
      </c>
      <c r="AL84" s="7" t="n">
        <v>0.8679415576286476</v>
      </c>
      <c r="AM84" s="7" t="n">
        <v>0.8735055120401033</v>
      </c>
      <c r="AN84" s="7" t="n">
        <v>0.9452294569875088</v>
      </c>
      <c r="AO84" s="7" t="n">
        <v>0.9411247009251651</v>
      </c>
      <c r="AP84" s="7" t="n">
        <v>0.8518285546617812</v>
      </c>
      <c r="AQ84" s="7" t="n">
        <v>0.772756416001646</v>
      </c>
      <c r="AR84" s="7" t="n">
        <v>0.9102660531783285</v>
      </c>
      <c r="AS84" s="7" t="n">
        <v>0.6208787413266086</v>
      </c>
      <c r="AT84" s="7" t="n">
        <v>0.8226078688696263</v>
      </c>
      <c r="AU84" s="7" t="n">
        <v>0.8688866284614672</v>
      </c>
      <c r="AV84" s="7" t="n">
        <v>0.7143543974961097</v>
      </c>
      <c r="AW84" s="7" t="n">
        <v>0.8422038546067704</v>
      </c>
      <c r="AX84" s="7" t="n">
        <v>0.7019301060237735</v>
      </c>
      <c r="AY84" s="7" t="n">
        <v>0.816515660107287</v>
      </c>
      <c r="AZ84" s="7" t="n">
        <v>0.6696577765297766</v>
      </c>
      <c r="BA84" s="7" t="n">
        <v>0.8473387569792018</v>
      </c>
      <c r="BB84" s="7" t="n">
        <v>0.8383387603201404</v>
      </c>
      <c r="BC84" s="7" t="n">
        <v>0.8080105081957453</v>
      </c>
      <c r="BD84" s="7" t="n">
        <v>0.7450952985343542</v>
      </c>
      <c r="BE84" s="7" t="n">
        <v>0.8881405368939529</v>
      </c>
      <c r="BF84" s="7" t="n">
        <v>0.7479874367128602</v>
      </c>
      <c r="BG84" s="7" t="n">
        <v>0.09256355522757131</v>
      </c>
      <c r="BH84" s="7" t="n">
        <v>0.4600665678113567</v>
      </c>
      <c r="BI84" s="7" t="n">
        <v>0.6952776664558814</v>
      </c>
      <c r="BJ84" s="7" t="n">
        <v>0.6407005278568777</v>
      </c>
      <c r="BK84" s="7" t="n">
        <v>0.3018102275227105</v>
      </c>
      <c r="BL84" s="7" t="n">
        <v>0.6535173719356001</v>
      </c>
      <c r="BM84" s="7" t="n">
        <v>0.7667353306493995</v>
      </c>
      <c r="BN84" s="7" t="n">
        <v>0.9205186244554323</v>
      </c>
      <c r="BO84" s="7" t="n">
        <v>0.4945818082344933</v>
      </c>
      <c r="BP84" s="7" t="n">
        <v>0.5463050728293405</v>
      </c>
      <c r="BQ84" s="7" t="n">
        <v>0.6812433878865728</v>
      </c>
      <c r="BR84" s="7" t="n">
        <v>0.6052231371991958</v>
      </c>
      <c r="BS84" s="7" t="n">
        <v>0.5292737585645894</v>
      </c>
      <c r="BT84" s="7" t="n">
        <v>0.9128190444824907</v>
      </c>
      <c r="BU84" s="7" t="n">
        <v>0.8404148875884152</v>
      </c>
      <c r="BV84" s="7" t="n">
        <v>0.7031750419176592</v>
      </c>
      <c r="BW84" s="7" t="n">
        <v>0.5627405201738575</v>
      </c>
      <c r="BX84" s="7" t="n">
        <v>0.8657705581413643</v>
      </c>
      <c r="BY84" s="7" t="n">
        <v>0.8429078977542072</v>
      </c>
      <c r="BZ84" s="7" t="n">
        <v>0.6904495944549884</v>
      </c>
      <c r="CA84" s="7" t="n">
        <v>0.1875874194516996</v>
      </c>
      <c r="CB84" s="7" t="n">
        <v>0.7135823959907942</v>
      </c>
      <c r="CC84" s="7" t="n">
        <v>0.9034677575445931</v>
      </c>
      <c r="CD84" s="7" t="n">
        <v>0.8137678052052385</v>
      </c>
      <c r="CE84" s="7" t="n">
        <v>0.8844716998756572</v>
      </c>
      <c r="CF84" s="7" t="n">
        <v>0.249285648725301</v>
      </c>
      <c r="CG84" s="7" t="n">
        <v>1</v>
      </c>
      <c r="CH84" s="7" t="n">
        <v>0.7488691238588857</v>
      </c>
      <c r="CI84" s="7" t="n">
        <v>0.4987532092865622</v>
      </c>
      <c r="CJ84" s="7" t="n">
        <v>0.4750881031095587</v>
      </c>
      <c r="CK84" s="7" t="n">
        <v>0.6917414069272301</v>
      </c>
      <c r="CL84" s="7" t="n">
        <v>0.8787998848163808</v>
      </c>
      <c r="CM84" s="7" t="n">
        <v>0.7385279597857981</v>
      </c>
      <c r="CN84" s="7" t="n">
        <v>0.8686896908982953</v>
      </c>
      <c r="CO84" s="7" t="n">
        <v>0.4384216996934228</v>
      </c>
      <c r="CP84" s="7" t="n">
        <v>0.656196945133851</v>
      </c>
      <c r="CQ84" s="7" t="n">
        <v>0.7341638781314747</v>
      </c>
      <c r="CR84" s="7" t="n">
        <v>0.6709343173594671</v>
      </c>
      <c r="CS84" s="7" t="n">
        <v>0.7062093753637518</v>
      </c>
      <c r="CT84" s="7" t="n">
        <v>0.238300830960042</v>
      </c>
      <c r="CU84" s="7" t="n">
        <v>0.8769833289051794</v>
      </c>
      <c r="CV84" s="7" t="n">
        <v>0.8737919529824792</v>
      </c>
      <c r="CW84" s="7" t="n">
        <v>0.8483903974837386</v>
      </c>
      <c r="CX84" s="7" t="n">
        <v>0.6407522506762661</v>
      </c>
      <c r="CY84" s="7" t="n">
        <v>0.8290361946988549</v>
      </c>
      <c r="CZ84" s="7" t="n">
        <v>0.8246375463498945</v>
      </c>
      <c r="DA84" s="7" t="n">
        <v>0.7871751070168365</v>
      </c>
      <c r="DB84" s="7" t="n">
        <v>0.8937634621569901</v>
      </c>
      <c r="DC84" s="7" t="n">
        <v>0.8498097536604985</v>
      </c>
      <c r="DD84" s="7" t="n">
        <v>0.7182872330214231</v>
      </c>
      <c r="DE84" s="7" t="n">
        <v>0.792926299257076</v>
      </c>
      <c r="DF84" s="7" t="n">
        <v>0.5828502188386182</v>
      </c>
      <c r="DG84" s="7" t="n">
        <v>0.7023434615169069</v>
      </c>
      <c r="DH84" s="7" t="n">
        <v>0.7962893881091899</v>
      </c>
      <c r="DI84" s="7" t="n">
        <v>0.814072038371188</v>
      </c>
      <c r="DJ84" s="7" t="n">
        <v>0.8603809657472157</v>
      </c>
      <c r="DK84" s="7" t="n">
        <v>0.8791029650174134</v>
      </c>
      <c r="DL84" s="7" t="n">
        <v>0.4291277712035309</v>
      </c>
      <c r="DM84" s="7" t="n">
        <v>0.7686743312248162</v>
      </c>
      <c r="DN84" s="7" t="n">
        <v>0.7947784602845051</v>
      </c>
      <c r="DO84" s="7" t="n">
        <v>0.843092222910091</v>
      </c>
      <c r="DP84" s="7" t="n">
        <v>0.7942839688958719</v>
      </c>
      <c r="DQ84" s="7" t="n">
        <v>0.6806523476243436</v>
      </c>
      <c r="DR84" s="7" t="n">
        <v>0.8050946929664144</v>
      </c>
      <c r="DS84" s="7" t="n">
        <v>0.5641941265774059</v>
      </c>
      <c r="DT84" s="7" t="n">
        <v>0.2608712182632079</v>
      </c>
      <c r="DU84" s="7" t="n">
        <v>0.4591773580546184</v>
      </c>
      <c r="DV84" s="7" t="n">
        <v>0.7977559305428297</v>
      </c>
      <c r="DW84" s="7" t="n">
        <v>0.7502992615053823</v>
      </c>
      <c r="DX84" s="7" t="n">
        <v>0.0850837475778852</v>
      </c>
      <c r="DY84" s="7" t="n">
        <v>0.8108703305702751</v>
      </c>
      <c r="DZ84" s="7" t="n">
        <v>0.8001004444146671</v>
      </c>
      <c r="EA84" s="7" t="n">
        <v>0.2583816122569177</v>
      </c>
      <c r="EB84" s="7" t="n">
        <v>0.9318148579834629</v>
      </c>
      <c r="EC84" s="7" t="n">
        <v>0.6956184823090397</v>
      </c>
      <c r="ED84" s="7" t="n">
        <v>0.174624362143013</v>
      </c>
      <c r="EE84" s="7" t="n">
        <v>0.8208898882666339</v>
      </c>
      <c r="EF84" s="7" t="n">
        <v>0.2145034210658122</v>
      </c>
    </row>
    <row r="85">
      <c r="A85" s="6" t="inlineStr">
        <is>
          <t>930997.CSI</t>
        </is>
      </c>
      <c r="B85" s="6" t="inlineStr">
        <is>
          <t>中证新能源汽车产业指数</t>
        </is>
      </c>
      <c r="C85" s="7" t="n">
        <v>0.7536906758368486</v>
      </c>
      <c r="D85" s="7" t="n">
        <v>0.7579893940803547</v>
      </c>
      <c r="E85" s="7" t="n">
        <v>0.2157743784105621</v>
      </c>
      <c r="F85" s="7" t="n">
        <v>0.6522646224981118</v>
      </c>
      <c r="G85" s="7" t="n">
        <v>0.5420627517721448</v>
      </c>
      <c r="H85" s="7" t="n">
        <v>0.4164441645708652</v>
      </c>
      <c r="I85" s="7" t="n">
        <v>0.7235409077651294</v>
      </c>
      <c r="J85" s="7" t="n">
        <v>0.8055686008826882</v>
      </c>
      <c r="K85" s="7" t="n">
        <v>0.6704458526478874</v>
      </c>
      <c r="L85" s="7" t="n">
        <v>0.6448371677898201</v>
      </c>
      <c r="M85" s="7" t="n">
        <v>0.6233854344917883</v>
      </c>
      <c r="N85" s="7" t="n">
        <v>0.6793525145016157</v>
      </c>
      <c r="O85" s="7" t="n">
        <v>0.8516573143933762</v>
      </c>
      <c r="P85" s="7" t="n">
        <v>0.6912228872946199</v>
      </c>
      <c r="Q85" s="7" t="n">
        <v>0.7956897089426065</v>
      </c>
      <c r="R85" s="7" t="n">
        <v>0.6975298561472114</v>
      </c>
      <c r="S85" s="7" t="n">
        <v>0.4513598294967371</v>
      </c>
      <c r="T85" s="7" t="n">
        <v>0.5790952868848409</v>
      </c>
      <c r="U85" s="7" t="n">
        <v>0.3339993019021062</v>
      </c>
      <c r="V85" s="7" t="n">
        <v>0.7686716840457672</v>
      </c>
      <c r="W85" s="7" t="n">
        <v>0.6775337709096446</v>
      </c>
      <c r="X85" s="7" t="n">
        <v>0.8145632605296905</v>
      </c>
      <c r="Y85" s="7" t="n">
        <v>0.8338961177701966</v>
      </c>
      <c r="Z85" s="7" t="n">
        <v>0.8364350560350647</v>
      </c>
      <c r="AA85" s="7" t="n">
        <v>0.7109382801114813</v>
      </c>
      <c r="AB85" s="7" t="n">
        <v>0.3130390274801555</v>
      </c>
      <c r="AC85" s="7" t="n">
        <v>0.1934755308533956</v>
      </c>
      <c r="AD85" s="7" t="n">
        <v>0.4635913926656086</v>
      </c>
      <c r="AE85" s="7" t="n">
        <v>0.7261457268083517</v>
      </c>
      <c r="AF85" s="7" t="n">
        <v>0.6307453106957046</v>
      </c>
      <c r="AG85" s="7" t="n">
        <v>0.4780152594791192</v>
      </c>
      <c r="AH85" s="7" t="n">
        <v>0.7994548886815958</v>
      </c>
      <c r="AI85" s="7" t="n">
        <v>0.7335783585662412</v>
      </c>
      <c r="AJ85" s="7" t="n">
        <v>0.7512881355387081</v>
      </c>
      <c r="AK85" s="7" t="n">
        <v>0.8677208812903965</v>
      </c>
      <c r="AL85" s="7" t="n">
        <v>0.8858711402447084</v>
      </c>
      <c r="AM85" s="7" t="n">
        <v>0.8960416352619088</v>
      </c>
      <c r="AN85" s="7" t="n">
        <v>0.752680823685055</v>
      </c>
      <c r="AO85" s="7" t="n">
        <v>0.8222077747472406</v>
      </c>
      <c r="AP85" s="7" t="n">
        <v>0.8809443659337638</v>
      </c>
      <c r="AQ85" s="7" t="n">
        <v>0.7532997883776226</v>
      </c>
      <c r="AR85" s="7" t="n">
        <v>0.7257858350289371</v>
      </c>
      <c r="AS85" s="7" t="n">
        <v>0.570742868934115</v>
      </c>
      <c r="AT85" s="7" t="n">
        <v>0.8648670721277152</v>
      </c>
      <c r="AU85" s="7" t="n">
        <v>0.784069843522573</v>
      </c>
      <c r="AV85" s="7" t="n">
        <v>0.7140367138396549</v>
      </c>
      <c r="AW85" s="7" t="n">
        <v>0.8897754660892613</v>
      </c>
      <c r="AX85" s="7" t="n">
        <v>0.8755044624319481</v>
      </c>
      <c r="AY85" s="7" t="n">
        <v>0.8488262628017251</v>
      </c>
      <c r="AZ85" s="7" t="n">
        <v>0.6307453272563629</v>
      </c>
      <c r="BA85" s="7" t="n">
        <v>0.7880243153950525</v>
      </c>
      <c r="BB85" s="7" t="n">
        <v>0.6933666283005175</v>
      </c>
      <c r="BC85" s="7" t="n">
        <v>0.5748406738298957</v>
      </c>
      <c r="BD85" s="7" t="n">
        <v>0.6363765432522116</v>
      </c>
      <c r="BE85" s="7" t="n">
        <v>0.7924265148865693</v>
      </c>
      <c r="BF85" s="7" t="n">
        <v>0.9998513986777191</v>
      </c>
      <c r="BG85" s="7" t="n">
        <v>0.1770127701956595</v>
      </c>
      <c r="BH85" s="7" t="n">
        <v>0.4356487303521636</v>
      </c>
      <c r="BI85" s="7" t="n">
        <v>0.6491152715157135</v>
      </c>
      <c r="BJ85" s="7" t="n">
        <v>0.5970393564597126</v>
      </c>
      <c r="BK85" s="7" t="n">
        <v>0.353880823624676</v>
      </c>
      <c r="BL85" s="7" t="n">
        <v>0.7386187520337825</v>
      </c>
      <c r="BM85" s="7" t="n">
        <v>0.8110919726376017</v>
      </c>
      <c r="BN85" s="7" t="n">
        <v>0.723242173546971</v>
      </c>
      <c r="BO85" s="7" t="n">
        <v>0.4829340284851441</v>
      </c>
      <c r="BP85" s="7" t="n">
        <v>0.5759475745713578</v>
      </c>
      <c r="BQ85" s="7" t="n">
        <v>0.8245427312710756</v>
      </c>
      <c r="BR85" s="7" t="n">
        <v>0.4524394502068001</v>
      </c>
      <c r="BS85" s="7" t="n">
        <v>0.5446435217024684</v>
      </c>
      <c r="BT85" s="7" t="n">
        <v>0.7209993406451429</v>
      </c>
      <c r="BU85" s="7" t="n">
        <v>0.7309971735480281</v>
      </c>
      <c r="BV85" s="7" t="n">
        <v>0.5814831995700327</v>
      </c>
      <c r="BW85" s="7" t="n">
        <v>0.462313147062691</v>
      </c>
      <c r="BX85" s="7" t="n">
        <v>0.6784459885554276</v>
      </c>
      <c r="BY85" s="7" t="n">
        <v>0.7705630847047968</v>
      </c>
      <c r="BZ85" s="7" t="n">
        <v>0.7320059997936584</v>
      </c>
      <c r="CA85" s="7" t="n">
        <v>0.2387447662939896</v>
      </c>
      <c r="CB85" s="7" t="n">
        <v>0.7280440121476277</v>
      </c>
      <c r="CC85" s="7" t="n">
        <v>0.6960541833064099</v>
      </c>
      <c r="CD85" s="7" t="n">
        <v>0.6582177682851043</v>
      </c>
      <c r="CE85" s="7" t="n">
        <v>0.6888800274232842</v>
      </c>
      <c r="CF85" s="7" t="n">
        <v>0.306364480265576</v>
      </c>
      <c r="CG85" s="7" t="n">
        <v>0.7488691238588857</v>
      </c>
      <c r="CH85" s="7" t="n">
        <v>1</v>
      </c>
      <c r="CI85" s="7" t="n">
        <v>0.436463819403366</v>
      </c>
      <c r="CJ85" s="7" t="n">
        <v>0.516017611205376</v>
      </c>
      <c r="CK85" s="7" t="n">
        <v>0.5996518228857204</v>
      </c>
      <c r="CL85" s="7" t="n">
        <v>0.6889286269243274</v>
      </c>
      <c r="CM85" s="7" t="n">
        <v>0.620532763551667</v>
      </c>
      <c r="CN85" s="7" t="n">
        <v>0.7468547666354312</v>
      </c>
      <c r="CO85" s="7" t="n">
        <v>0.4439356149845067</v>
      </c>
      <c r="CP85" s="7" t="n">
        <v>0.7215476869976124</v>
      </c>
      <c r="CQ85" s="7" t="n">
        <v>0.7278365733900336</v>
      </c>
      <c r="CR85" s="7" t="n">
        <v>0.7460588242426065</v>
      </c>
      <c r="CS85" s="7" t="n">
        <v>0.569403898174212</v>
      </c>
      <c r="CT85" s="7" t="n">
        <v>0.1639945829668451</v>
      </c>
      <c r="CU85" s="7" t="n">
        <v>0.7586311023176996</v>
      </c>
      <c r="CV85" s="7" t="n">
        <v>0.7905423621551888</v>
      </c>
      <c r="CW85" s="7" t="n">
        <v>0.6777589275819945</v>
      </c>
      <c r="CX85" s="7" t="n">
        <v>0.7039083317457787</v>
      </c>
      <c r="CY85" s="7" t="n">
        <v>0.6676610994110864</v>
      </c>
      <c r="CZ85" s="7" t="n">
        <v>0.7347618136177613</v>
      </c>
      <c r="DA85" s="7" t="n">
        <v>0.6548818780353127</v>
      </c>
      <c r="DB85" s="7" t="n">
        <v>0.7498757829110564</v>
      </c>
      <c r="DC85" s="7" t="n">
        <v>0.8161471263249241</v>
      </c>
      <c r="DD85" s="7" t="n">
        <v>0.9678477459025705</v>
      </c>
      <c r="DE85" s="7" t="n">
        <v>0.777184296613507</v>
      </c>
      <c r="DF85" s="7" t="n">
        <v>0.6321786666961909</v>
      </c>
      <c r="DG85" s="7" t="n">
        <v>0.5630572503254314</v>
      </c>
      <c r="DH85" s="7" t="n">
        <v>0.7588563813014474</v>
      </c>
      <c r="DI85" s="7" t="n">
        <v>0.6956901585729521</v>
      </c>
      <c r="DJ85" s="7" t="n">
        <v>0.6396009445840033</v>
      </c>
      <c r="DK85" s="7" t="n">
        <v>0.7181065291067308</v>
      </c>
      <c r="DL85" s="7" t="n">
        <v>0.4533221905020596</v>
      </c>
      <c r="DM85" s="7" t="n">
        <v>0.6157358751707827</v>
      </c>
      <c r="DN85" s="7" t="n">
        <v>0.6693308957901097</v>
      </c>
      <c r="DO85" s="7" t="n">
        <v>0.6943721020947189</v>
      </c>
      <c r="DP85" s="7" t="n">
        <v>0.7275774975291066</v>
      </c>
      <c r="DQ85" s="7" t="n">
        <v>0.9784697227275354</v>
      </c>
      <c r="DR85" s="7" t="n">
        <v>0.6858543391073136</v>
      </c>
      <c r="DS85" s="7" t="n">
        <v>0.5431174848635261</v>
      </c>
      <c r="DT85" s="7" t="n">
        <v>0.3233592857372151</v>
      </c>
      <c r="DU85" s="7" t="n">
        <v>0.5359260053221044</v>
      </c>
      <c r="DV85" s="7" t="n">
        <v>0.6791294286972274</v>
      </c>
      <c r="DW85" s="7" t="n">
        <v>0.8272576570039125</v>
      </c>
      <c r="DX85" s="7" t="n">
        <v>0.1743190432984813</v>
      </c>
      <c r="DY85" s="7" t="n">
        <v>0.7769188692495272</v>
      </c>
      <c r="DZ85" s="7" t="n">
        <v>0.6768087830358588</v>
      </c>
      <c r="EA85" s="7" t="n">
        <v>0.2673154095492081</v>
      </c>
      <c r="EB85" s="7" t="n">
        <v>0.7177281383234813</v>
      </c>
      <c r="EC85" s="7" t="n">
        <v>0.5995184404608421</v>
      </c>
      <c r="ED85" s="7" t="n">
        <v>0.2323294696043544</v>
      </c>
      <c r="EE85" s="7" t="n">
        <v>0.6883219110791775</v>
      </c>
      <c r="EF85" s="7" t="n">
        <v>0.2793085890271038</v>
      </c>
    </row>
    <row r="86">
      <c r="A86" s="6" t="inlineStr">
        <is>
          <t>931009.CSI</t>
        </is>
      </c>
      <c r="B86" s="6" t="inlineStr">
        <is>
          <t>中证全指建筑材料指数</t>
        </is>
      </c>
      <c r="C86" s="7" t="n">
        <v>0.6991353985778592</v>
      </c>
      <c r="D86" s="7" t="n">
        <v>0.6039484952099105</v>
      </c>
      <c r="E86" s="7" t="n">
        <v>0.493265947955765</v>
      </c>
      <c r="F86" s="7" t="n">
        <v>0.5631344324303272</v>
      </c>
      <c r="G86" s="7" t="n">
        <v>0.589744211212593</v>
      </c>
      <c r="H86" s="7" t="n">
        <v>0.7017060943416384</v>
      </c>
      <c r="I86" s="7" t="n">
        <v>0.6863018657137507</v>
      </c>
      <c r="J86" s="7" t="n">
        <v>0.6212774054812642</v>
      </c>
      <c r="K86" s="7" t="n">
        <v>0.2614885790595908</v>
      </c>
      <c r="L86" s="7" t="n">
        <v>0.5517579197780105</v>
      </c>
      <c r="M86" s="7" t="n">
        <v>0.253753975512839</v>
      </c>
      <c r="N86" s="7" t="n">
        <v>0.2956506859250653</v>
      </c>
      <c r="O86" s="7" t="n">
        <v>0.601187512632022</v>
      </c>
      <c r="P86" s="7" t="n">
        <v>0.337242972634859</v>
      </c>
      <c r="Q86" s="7" t="n">
        <v>0.4481359230381796</v>
      </c>
      <c r="R86" s="7" t="n">
        <v>0.7414549429979923</v>
      </c>
      <c r="S86" s="7" t="n">
        <v>0.700640329794099</v>
      </c>
      <c r="T86" s="7" t="n">
        <v>0.4881765780952181</v>
      </c>
      <c r="U86" s="7" t="n">
        <v>0.5995644182710718</v>
      </c>
      <c r="V86" s="7" t="n">
        <v>0.5960737600526268</v>
      </c>
      <c r="W86" s="7" t="n">
        <v>0.5854250931540469</v>
      </c>
      <c r="X86" s="7" t="n">
        <v>0.5635020897527421</v>
      </c>
      <c r="Y86" s="7" t="n">
        <v>0.6188582415720146</v>
      </c>
      <c r="Z86" s="7" t="n">
        <v>0.6373180500399239</v>
      </c>
      <c r="AA86" s="7" t="n">
        <v>0.4888411671856305</v>
      </c>
      <c r="AB86" s="7" t="n">
        <v>0.6268806264365155</v>
      </c>
      <c r="AC86" s="7" t="n">
        <v>0.4402898957963751</v>
      </c>
      <c r="AD86" s="7" t="n">
        <v>0.7519125951302849</v>
      </c>
      <c r="AE86" s="7" t="n">
        <v>0.5563405102204996</v>
      </c>
      <c r="AF86" s="7" t="n">
        <v>0.7007236770594594</v>
      </c>
      <c r="AG86" s="7" t="n">
        <v>0.8007451684146959</v>
      </c>
      <c r="AH86" s="7" t="n">
        <v>0.6121777857302821</v>
      </c>
      <c r="AI86" s="7" t="n">
        <v>0.5656897349293001</v>
      </c>
      <c r="AJ86" s="7" t="n">
        <v>0.3368932118431571</v>
      </c>
      <c r="AK86" s="7" t="n">
        <v>0.5921432065376906</v>
      </c>
      <c r="AL86" s="7" t="n">
        <v>0.5246343850253349</v>
      </c>
      <c r="AM86" s="7" t="n">
        <v>0.5261399460599209</v>
      </c>
      <c r="AN86" s="7" t="n">
        <v>0.5163964639900646</v>
      </c>
      <c r="AO86" s="7" t="n">
        <v>0.5610944806946447</v>
      </c>
      <c r="AP86" s="7" t="n">
        <v>0.5212076379342849</v>
      </c>
      <c r="AQ86" s="7" t="n">
        <v>0.4846672891077436</v>
      </c>
      <c r="AR86" s="7" t="n">
        <v>0.5886686621247604</v>
      </c>
      <c r="AS86" s="7" t="n">
        <v>0.7562086217284762</v>
      </c>
      <c r="AT86" s="7" t="n">
        <v>0.5707276269323337</v>
      </c>
      <c r="AU86" s="7" t="n">
        <v>0.5899749058367556</v>
      </c>
      <c r="AV86" s="7" t="n">
        <v>0.4895001317096299</v>
      </c>
      <c r="AW86" s="7" t="n">
        <v>0.5194556218954396</v>
      </c>
      <c r="AX86" s="7" t="n">
        <v>0.6347536153097796</v>
      </c>
      <c r="AY86" s="7" t="n">
        <v>0.5563322214460885</v>
      </c>
      <c r="AZ86" s="7" t="n">
        <v>0.7007237513795344</v>
      </c>
      <c r="BA86" s="7" t="n">
        <v>0.6199418811450373</v>
      </c>
      <c r="BB86" s="7" t="n">
        <v>0.5422374179946435</v>
      </c>
      <c r="BC86" s="7" t="n">
        <v>0.4446890717359465</v>
      </c>
      <c r="BD86" s="7" t="n">
        <v>0.534362087353375</v>
      </c>
      <c r="BE86" s="7" t="n">
        <v>0.5911863502678542</v>
      </c>
      <c r="BF86" s="7" t="n">
        <v>0.4397109359096426</v>
      </c>
      <c r="BG86" s="7" t="n">
        <v>0.3909083410365607</v>
      </c>
      <c r="BH86" s="7" t="n">
        <v>0.677323552293671</v>
      </c>
      <c r="BI86" s="7" t="n">
        <v>0.4812799723149926</v>
      </c>
      <c r="BJ86" s="7" t="n">
        <v>0.746278159661517</v>
      </c>
      <c r="BK86" s="7" t="n">
        <v>0.5820906297193605</v>
      </c>
      <c r="BL86" s="7" t="n">
        <v>0.5429084689092886</v>
      </c>
      <c r="BM86" s="7" t="n">
        <v>0.4442620584866486</v>
      </c>
      <c r="BN86" s="7" t="n">
        <v>0.3651802295496154</v>
      </c>
      <c r="BO86" s="7" t="n">
        <v>0.7047261254757745</v>
      </c>
      <c r="BP86" s="7" t="n">
        <v>0.7194478265127937</v>
      </c>
      <c r="BQ86" s="7" t="n">
        <v>0.5486682265298887</v>
      </c>
      <c r="BR86" s="7" t="n">
        <v>0.7568841791087565</v>
      </c>
      <c r="BS86" s="7" t="n">
        <v>0.6300574266500567</v>
      </c>
      <c r="BT86" s="7" t="n">
        <v>0.3403989786512442</v>
      </c>
      <c r="BU86" s="7" t="n">
        <v>0.3028649931104072</v>
      </c>
      <c r="BV86" s="7" t="n">
        <v>0.5861213879373052</v>
      </c>
      <c r="BW86" s="7" t="n">
        <v>0.8061210798680556</v>
      </c>
      <c r="BX86" s="7" t="n">
        <v>0.2921386835664267</v>
      </c>
      <c r="BY86" s="7" t="n">
        <v>0.3308571945919835</v>
      </c>
      <c r="BZ86" s="7" t="n">
        <v>0.4277414720837662</v>
      </c>
      <c r="CA86" s="7" t="n">
        <v>0.5260131411846818</v>
      </c>
      <c r="CB86" s="7" t="n">
        <v>0.4481473635745402</v>
      </c>
      <c r="CC86" s="7" t="n">
        <v>0.3182723266465958</v>
      </c>
      <c r="CD86" s="7" t="n">
        <v>0.3894924908553651</v>
      </c>
      <c r="CE86" s="7" t="n">
        <v>0.2912565334262139</v>
      </c>
      <c r="CF86" s="7" t="n">
        <v>0.6477591719689276</v>
      </c>
      <c r="CG86" s="7" t="n">
        <v>0.4987532092865622</v>
      </c>
      <c r="CH86" s="7" t="n">
        <v>0.436463819403366</v>
      </c>
      <c r="CI86" s="7" t="n">
        <v>1</v>
      </c>
      <c r="CJ86" s="7" t="n">
        <v>0.7674360714357749</v>
      </c>
      <c r="CK86" s="7" t="n">
        <v>0.5076191610265327</v>
      </c>
      <c r="CL86" s="7" t="n">
        <v>0.3033057814740774</v>
      </c>
      <c r="CM86" s="7" t="n">
        <v>0.2457199526350276</v>
      </c>
      <c r="CN86" s="7" t="n">
        <v>0.32684961996179</v>
      </c>
      <c r="CO86" s="7" t="n">
        <v>0.6948833373482056</v>
      </c>
      <c r="CP86" s="7" t="n">
        <v>0.5590745375432242</v>
      </c>
      <c r="CQ86" s="7" t="n">
        <v>0.6106536568736777</v>
      </c>
      <c r="CR86" s="7" t="n">
        <v>0.4674450828246203</v>
      </c>
      <c r="CS86" s="7" t="n">
        <v>0.3026940757270899</v>
      </c>
      <c r="CT86" s="7" t="n">
        <v>0.1882010257097477</v>
      </c>
      <c r="CU86" s="7" t="n">
        <v>0.3496696853618874</v>
      </c>
      <c r="CV86" s="7" t="n">
        <v>0.5891478325139113</v>
      </c>
      <c r="CW86" s="7" t="n">
        <v>0.3029067222932258</v>
      </c>
      <c r="CX86" s="7" t="n">
        <v>0.5286857067014715</v>
      </c>
      <c r="CY86" s="7" t="n">
        <v>0.266228670215636</v>
      </c>
      <c r="CZ86" s="7" t="n">
        <v>0.2793270083835096</v>
      </c>
      <c r="DA86" s="7" t="n">
        <v>0.5180295496277217</v>
      </c>
      <c r="DB86" s="7" t="n">
        <v>0.3018780836859887</v>
      </c>
      <c r="DC86" s="7" t="n">
        <v>0.3913138755914888</v>
      </c>
      <c r="DD86" s="7" t="n">
        <v>0.4885025328359989</v>
      </c>
      <c r="DE86" s="7" t="n">
        <v>0.4275660377831751</v>
      </c>
      <c r="DF86" s="7" t="n">
        <v>0.5264635785882898</v>
      </c>
      <c r="DG86" s="7" t="n">
        <v>0.7225330433929948</v>
      </c>
      <c r="DH86" s="7" t="n">
        <v>0.3298150217652418</v>
      </c>
      <c r="DI86" s="7" t="n">
        <v>0.3255368323568825</v>
      </c>
      <c r="DJ86" s="7" t="n">
        <v>0.5711384928020746</v>
      </c>
      <c r="DK86" s="7" t="n">
        <v>0.4143028140693937</v>
      </c>
      <c r="DL86" s="7" t="n">
        <v>0.6875394356712737</v>
      </c>
      <c r="DM86" s="7" t="n">
        <v>0.2276801917903626</v>
      </c>
      <c r="DN86" s="7" t="n">
        <v>0.2269999608632678</v>
      </c>
      <c r="DO86" s="7" t="n">
        <v>0.3187626271652099</v>
      </c>
      <c r="DP86" s="7" t="n">
        <v>0.3107268873326859</v>
      </c>
      <c r="DQ86" s="7" t="n">
        <v>0.4186094969513548</v>
      </c>
      <c r="DR86" s="7" t="n">
        <v>0.2565219719285555</v>
      </c>
      <c r="DS86" s="7" t="n">
        <v>0.769797632360782</v>
      </c>
      <c r="DT86" s="7" t="n">
        <v>0.4555705180031159</v>
      </c>
      <c r="DU86" s="7" t="n">
        <v>0.4845837244655558</v>
      </c>
      <c r="DV86" s="7" t="n">
        <v>0.2505188741305627</v>
      </c>
      <c r="DW86" s="7" t="n">
        <v>0.42246858332631</v>
      </c>
      <c r="DX86" s="7" t="n">
        <v>0.3827630398445568</v>
      </c>
      <c r="DY86" s="7" t="n">
        <v>0.6233866716968584</v>
      </c>
      <c r="DZ86" s="7" t="n">
        <v>0.2730688015513014</v>
      </c>
      <c r="EA86" s="7" t="n">
        <v>0.4868882896772143</v>
      </c>
      <c r="EB86" s="7" t="n">
        <v>0.4007850178465698</v>
      </c>
      <c r="EC86" s="7" t="n">
        <v>0.5801716548309187</v>
      </c>
      <c r="ED86" s="7" t="n">
        <v>0.5164181807331077</v>
      </c>
      <c r="EE86" s="7" t="n">
        <v>0.2920876197341336</v>
      </c>
      <c r="EF86" s="7" t="n">
        <v>0.5645163391373248</v>
      </c>
    </row>
    <row r="87">
      <c r="A87" s="6" t="inlineStr">
        <is>
          <t>931052.CSI</t>
        </is>
      </c>
      <c r="B87" s="6" t="inlineStr">
        <is>
          <t>中证国信价值指数</t>
        </is>
      </c>
      <c r="C87" s="7" t="n">
        <v>0.8311909851902405</v>
      </c>
      <c r="D87" s="7" t="n">
        <v>0.7637495947982386</v>
      </c>
      <c r="E87" s="7" t="n">
        <v>0.7930070948005979</v>
      </c>
      <c r="F87" s="7" t="n">
        <v>0.7442969110184138</v>
      </c>
      <c r="G87" s="7" t="n">
        <v>0.7719191164789714</v>
      </c>
      <c r="H87" s="7" t="n">
        <v>0.6542290805935517</v>
      </c>
      <c r="I87" s="7" t="n">
        <v>0.7734993785439644</v>
      </c>
      <c r="J87" s="7" t="n">
        <v>0.7792398445922336</v>
      </c>
      <c r="K87" s="7" t="n">
        <v>0.3138994572577168</v>
      </c>
      <c r="L87" s="7" t="n">
        <v>0.5846034883442484</v>
      </c>
      <c r="M87" s="7" t="n">
        <v>0.3048829404558414</v>
      </c>
      <c r="N87" s="7" t="n">
        <v>0.3445167921741109</v>
      </c>
      <c r="O87" s="7" t="n">
        <v>0.5705818831408409</v>
      </c>
      <c r="P87" s="7" t="n">
        <v>0.4416768684198012</v>
      </c>
      <c r="Q87" s="7" t="n">
        <v>0.5185275189020884</v>
      </c>
      <c r="R87" s="7" t="n">
        <v>0.7880021566406958</v>
      </c>
      <c r="S87" s="7" t="n">
        <v>0.6484125449137229</v>
      </c>
      <c r="T87" s="7" t="n">
        <v>0.4826839140914624</v>
      </c>
      <c r="U87" s="7" t="n">
        <v>0.8397460451608465</v>
      </c>
      <c r="V87" s="7" t="n">
        <v>0.618367653129464</v>
      </c>
      <c r="W87" s="7" t="n">
        <v>0.7711976959017459</v>
      </c>
      <c r="X87" s="7" t="n">
        <v>0.7329310454571798</v>
      </c>
      <c r="Y87" s="7" t="n">
        <v>0.6728241680420385</v>
      </c>
      <c r="Z87" s="7" t="n">
        <v>0.7650097692426615</v>
      </c>
      <c r="AA87" s="7" t="n">
        <v>0.5755623953437363</v>
      </c>
      <c r="AB87" s="7" t="n">
        <v>0.8698487235311078</v>
      </c>
      <c r="AC87" s="7" t="n">
        <v>0.6917392155046015</v>
      </c>
      <c r="AD87" s="7" t="n">
        <v>0.6828224815162806</v>
      </c>
      <c r="AE87" s="7" t="n">
        <v>0.6013373162042432</v>
      </c>
      <c r="AF87" s="7" t="n">
        <v>0.5743099553081331</v>
      </c>
      <c r="AG87" s="7" t="n">
        <v>0.6947385323980017</v>
      </c>
      <c r="AH87" s="7" t="n">
        <v>0.7044517145145356</v>
      </c>
      <c r="AI87" s="7" t="n">
        <v>0.6123244988220534</v>
      </c>
      <c r="AJ87" s="7" t="n">
        <v>0.4277408149081942</v>
      </c>
      <c r="AK87" s="7" t="n">
        <v>0.6766847393215801</v>
      </c>
      <c r="AL87" s="7" t="n">
        <v>0.6296291574242198</v>
      </c>
      <c r="AM87" s="7" t="n">
        <v>0.615643350111043</v>
      </c>
      <c r="AN87" s="7" t="n">
        <v>0.4947518046996096</v>
      </c>
      <c r="AO87" s="7" t="n">
        <v>0.5767703207302249</v>
      </c>
      <c r="AP87" s="7" t="n">
        <v>0.632895401241357</v>
      </c>
      <c r="AQ87" s="7" t="n">
        <v>0.6087978654155716</v>
      </c>
      <c r="AR87" s="7" t="n">
        <v>0.5728163325749811</v>
      </c>
      <c r="AS87" s="7" t="n">
        <v>0.8259775229074366</v>
      </c>
      <c r="AT87" s="7" t="n">
        <v>0.7002980817869658</v>
      </c>
      <c r="AU87" s="7" t="n">
        <v>0.6592300157473386</v>
      </c>
      <c r="AV87" s="7" t="n">
        <v>0.5180568595989045</v>
      </c>
      <c r="AW87" s="7" t="n">
        <v>0.6223523404371065</v>
      </c>
      <c r="AX87" s="7" t="n">
        <v>0.6612447620647717</v>
      </c>
      <c r="AY87" s="7" t="n">
        <v>0.6662091885808223</v>
      </c>
      <c r="AZ87" s="7" t="n">
        <v>0.5743099429501785</v>
      </c>
      <c r="BA87" s="7" t="n">
        <v>0.7015156536041668</v>
      </c>
      <c r="BB87" s="7" t="n">
        <v>0.5634840600310211</v>
      </c>
      <c r="BC87" s="7" t="n">
        <v>0.3717732879203053</v>
      </c>
      <c r="BD87" s="7" t="n">
        <v>0.5477184220012974</v>
      </c>
      <c r="BE87" s="7" t="n">
        <v>0.6496116164964743</v>
      </c>
      <c r="BF87" s="7" t="n">
        <v>0.5206217897240301</v>
      </c>
      <c r="BG87" s="7" t="n">
        <v>0.5947935525589814</v>
      </c>
      <c r="BH87" s="7" t="n">
        <v>0.5756581120790321</v>
      </c>
      <c r="BI87" s="7" t="n">
        <v>0.4820417403275003</v>
      </c>
      <c r="BJ87" s="7" t="n">
        <v>0.7842330287000475</v>
      </c>
      <c r="BK87" s="7" t="n">
        <v>0.748347354634431</v>
      </c>
      <c r="BL87" s="7" t="n">
        <v>0.7110205966242209</v>
      </c>
      <c r="BM87" s="7" t="n">
        <v>0.4664625788097935</v>
      </c>
      <c r="BN87" s="7" t="n">
        <v>0.349604498502224</v>
      </c>
      <c r="BO87" s="7" t="n">
        <v>0.6814067790529585</v>
      </c>
      <c r="BP87" s="7" t="n">
        <v>0.8290824127364514</v>
      </c>
      <c r="BQ87" s="7" t="n">
        <v>0.5130028258787414</v>
      </c>
      <c r="BR87" s="7" t="n">
        <v>0.6436339896598702</v>
      </c>
      <c r="BS87" s="7" t="n">
        <v>0.6126986370941534</v>
      </c>
      <c r="BT87" s="7" t="n">
        <v>0.3672804148518415</v>
      </c>
      <c r="BU87" s="7" t="n">
        <v>0.4252589220197788</v>
      </c>
      <c r="BV87" s="7" t="n">
        <v>0.6608490362920239</v>
      </c>
      <c r="BW87" s="7" t="n">
        <v>0.6685336481719274</v>
      </c>
      <c r="BX87" s="7" t="n">
        <v>0.374901466078481</v>
      </c>
      <c r="BY87" s="7" t="n">
        <v>0.4200400098480768</v>
      </c>
      <c r="BZ87" s="7" t="n">
        <v>0.5100742612008851</v>
      </c>
      <c r="CA87" s="7" t="n">
        <v>0.7589472384966476</v>
      </c>
      <c r="CB87" s="7" t="n">
        <v>0.4978277710399681</v>
      </c>
      <c r="CC87" s="7" t="n">
        <v>0.350097454946988</v>
      </c>
      <c r="CD87" s="7" t="n">
        <v>0.2933961749516329</v>
      </c>
      <c r="CE87" s="7" t="n">
        <v>0.3193374638607611</v>
      </c>
      <c r="CF87" s="7" t="n">
        <v>0.8738249625024836</v>
      </c>
      <c r="CG87" s="7" t="n">
        <v>0.4750881031095587</v>
      </c>
      <c r="CH87" s="7" t="n">
        <v>0.516017611205376</v>
      </c>
      <c r="CI87" s="7" t="n">
        <v>0.7674360714357749</v>
      </c>
      <c r="CJ87" s="7" t="n">
        <v>1</v>
      </c>
      <c r="CK87" s="7" t="n">
        <v>0.511729338108256</v>
      </c>
      <c r="CL87" s="7" t="n">
        <v>0.3785065593864076</v>
      </c>
      <c r="CM87" s="7" t="n">
        <v>0.4323833957504455</v>
      </c>
      <c r="CN87" s="7" t="n">
        <v>0.4552276182873787</v>
      </c>
      <c r="CO87" s="7" t="n">
        <v>0.7561590600360785</v>
      </c>
      <c r="CP87" s="7" t="n">
        <v>0.6257461848618329</v>
      </c>
      <c r="CQ87" s="7" t="n">
        <v>0.6430102108791007</v>
      </c>
      <c r="CR87" s="7" t="n">
        <v>0.5363844461247685</v>
      </c>
      <c r="CS87" s="7" t="n">
        <v>0.465850444635829</v>
      </c>
      <c r="CT87" s="7" t="n">
        <v>0.120388489756932</v>
      </c>
      <c r="CU87" s="7" t="n">
        <v>0.4573980684916508</v>
      </c>
      <c r="CV87" s="7" t="n">
        <v>0.6611224818922635</v>
      </c>
      <c r="CW87" s="7" t="n">
        <v>0.3492938940856844</v>
      </c>
      <c r="CX87" s="7" t="n">
        <v>0.5994268790836182</v>
      </c>
      <c r="CY87" s="7" t="n">
        <v>0.3381039517383108</v>
      </c>
      <c r="CZ87" s="7" t="n">
        <v>0.4170175399967261</v>
      </c>
      <c r="DA87" s="7" t="n">
        <v>0.5080531214314444</v>
      </c>
      <c r="DB87" s="7" t="n">
        <v>0.3730946223969719</v>
      </c>
      <c r="DC87" s="7" t="n">
        <v>0.5063562479054718</v>
      </c>
      <c r="DD87" s="7" t="n">
        <v>0.5693047852410595</v>
      </c>
      <c r="DE87" s="7" t="n">
        <v>0.455971884054676</v>
      </c>
      <c r="DF87" s="7" t="n">
        <v>0.7105236103473432</v>
      </c>
      <c r="DG87" s="7" t="n">
        <v>0.5688167788160149</v>
      </c>
      <c r="DH87" s="7" t="n">
        <v>0.3780412923132957</v>
      </c>
      <c r="DI87" s="7" t="n">
        <v>0.4302571914709706</v>
      </c>
      <c r="DJ87" s="7" t="n">
        <v>0.5030772101248997</v>
      </c>
      <c r="DK87" s="7" t="n">
        <v>0.5016613921646601</v>
      </c>
      <c r="DL87" s="7" t="n">
        <v>0.8880049100256712</v>
      </c>
      <c r="DM87" s="7" t="n">
        <v>0.303486666560334</v>
      </c>
      <c r="DN87" s="7" t="n">
        <v>0.3032756324972909</v>
      </c>
      <c r="DO87" s="7" t="n">
        <v>0.3846919518801263</v>
      </c>
      <c r="DP87" s="7" t="n">
        <v>0.4567011159242602</v>
      </c>
      <c r="DQ87" s="7" t="n">
        <v>0.4985174298589129</v>
      </c>
      <c r="DR87" s="7" t="n">
        <v>0.3291455157351511</v>
      </c>
      <c r="DS87" s="7" t="n">
        <v>0.9123944752118408</v>
      </c>
      <c r="DT87" s="7" t="n">
        <v>0.6899928441219925</v>
      </c>
      <c r="DU87" s="7" t="n">
        <v>0.5412994470326261</v>
      </c>
      <c r="DV87" s="7" t="n">
        <v>0.3274368561369197</v>
      </c>
      <c r="DW87" s="7" t="n">
        <v>0.5935822914341327</v>
      </c>
      <c r="DX87" s="7" t="n">
        <v>0.584104431561659</v>
      </c>
      <c r="DY87" s="7" t="n">
        <v>0.7231804432283765</v>
      </c>
      <c r="DZ87" s="7" t="n">
        <v>0.3462139352312422</v>
      </c>
      <c r="EA87" s="7" t="n">
        <v>0.6327196550581209</v>
      </c>
      <c r="EB87" s="7" t="n">
        <v>0.3888533059025578</v>
      </c>
      <c r="EC87" s="7" t="n">
        <v>0.5608229711240936</v>
      </c>
      <c r="ED87" s="7" t="n">
        <v>0.7790646455721073</v>
      </c>
      <c r="EE87" s="7" t="n">
        <v>0.3404410796653109</v>
      </c>
      <c r="EF87" s="7" t="n">
        <v>0.7948873409582623</v>
      </c>
    </row>
    <row r="88">
      <c r="A88" s="6" t="inlineStr">
        <is>
          <t>931066.CSI</t>
        </is>
      </c>
      <c r="B88" s="6" t="inlineStr">
        <is>
          <t>中证军工龙头指数</t>
        </is>
      </c>
      <c r="C88" s="7" t="n">
        <v>0.6689508438278453</v>
      </c>
      <c r="D88" s="7" t="n">
        <v>0.6208632506413051</v>
      </c>
      <c r="E88" s="7" t="n">
        <v>0.1347608189278062</v>
      </c>
      <c r="F88" s="7" t="n">
        <v>0.4781493897947964</v>
      </c>
      <c r="G88" s="7" t="n">
        <v>0.3948282078127568</v>
      </c>
      <c r="H88" s="7" t="n">
        <v>0.5071330114469552</v>
      </c>
      <c r="I88" s="7" t="n">
        <v>0.6347676022346082</v>
      </c>
      <c r="J88" s="7" t="n">
        <v>0.6328972607189459</v>
      </c>
      <c r="K88" s="7" t="n">
        <v>0.6106032837615621</v>
      </c>
      <c r="L88" s="7" t="n">
        <v>0.5217647203075415</v>
      </c>
      <c r="M88" s="7" t="n">
        <v>0.596031953038286</v>
      </c>
      <c r="N88" s="7" t="n">
        <v>0.6002033996933179</v>
      </c>
      <c r="O88" s="7" t="n">
        <v>0.7116542502823724</v>
      </c>
      <c r="P88" s="7" t="n">
        <v>0.6230343254471358</v>
      </c>
      <c r="Q88" s="7" t="n">
        <v>0.7131347764918239</v>
      </c>
      <c r="R88" s="7" t="n">
        <v>0.6000974360413295</v>
      </c>
      <c r="S88" s="7" t="n">
        <v>0.5296473725297447</v>
      </c>
      <c r="T88" s="7" t="n">
        <v>0.5179953318210608</v>
      </c>
      <c r="U88" s="7" t="n">
        <v>0.2566945830175972</v>
      </c>
      <c r="V88" s="7" t="n">
        <v>0.7637466657698883</v>
      </c>
      <c r="W88" s="7" t="n">
        <v>0.6008172125834575</v>
      </c>
      <c r="X88" s="7" t="n">
        <v>0.5948526646612585</v>
      </c>
      <c r="Y88" s="7" t="n">
        <v>0.7625375647845606</v>
      </c>
      <c r="Z88" s="7" t="n">
        <v>0.6928490740510328</v>
      </c>
      <c r="AA88" s="7" t="n">
        <v>0.5073767440356282</v>
      </c>
      <c r="AB88" s="7" t="n">
        <v>0.2492247024933046</v>
      </c>
      <c r="AC88" s="7" t="n">
        <v>0.09062780723723983</v>
      </c>
      <c r="AD88" s="7" t="n">
        <v>0.548909580112693</v>
      </c>
      <c r="AE88" s="7" t="n">
        <v>0.5607100978652579</v>
      </c>
      <c r="AF88" s="7" t="n">
        <v>0.560208956520076</v>
      </c>
      <c r="AG88" s="7" t="n">
        <v>0.6426738520252746</v>
      </c>
      <c r="AH88" s="7" t="n">
        <v>0.4105851130426351</v>
      </c>
      <c r="AI88" s="7" t="n">
        <v>0.5604120053696641</v>
      </c>
      <c r="AJ88" s="7" t="n">
        <v>0.6935943332790693</v>
      </c>
      <c r="AK88" s="7" t="n">
        <v>0.7351291478847019</v>
      </c>
      <c r="AL88" s="7" t="n">
        <v>0.7256143186569952</v>
      </c>
      <c r="AM88" s="7" t="n">
        <v>0.6683554350191011</v>
      </c>
      <c r="AN88" s="7" t="n">
        <v>0.7153807017300123</v>
      </c>
      <c r="AO88" s="7" t="n">
        <v>0.7295143407526692</v>
      </c>
      <c r="AP88" s="7" t="n">
        <v>0.6554758207130721</v>
      </c>
      <c r="AQ88" s="7" t="n">
        <v>0.6139213568782762</v>
      </c>
      <c r="AR88" s="7" t="n">
        <v>0.734102934291663</v>
      </c>
      <c r="AS88" s="7" t="n">
        <v>0.5805690647356566</v>
      </c>
      <c r="AT88" s="7" t="n">
        <v>0.6610070767005575</v>
      </c>
      <c r="AU88" s="7" t="n">
        <v>0.6645702037362239</v>
      </c>
      <c r="AV88" s="7" t="n">
        <v>0.5522412358089707</v>
      </c>
      <c r="AW88" s="7" t="n">
        <v>0.6332205899060239</v>
      </c>
      <c r="AX88" s="7" t="n">
        <v>0.5077416624830567</v>
      </c>
      <c r="AY88" s="7" t="n">
        <v>0.6444460793974583</v>
      </c>
      <c r="AZ88" s="7" t="n">
        <v>0.5602090514334235</v>
      </c>
      <c r="BA88" s="7" t="n">
        <v>0.6527469153305111</v>
      </c>
      <c r="BB88" s="7" t="n">
        <v>0.9536059221978535</v>
      </c>
      <c r="BC88" s="7" t="n">
        <v>0.5238797237706487</v>
      </c>
      <c r="BD88" s="7" t="n">
        <v>0.9888685951867247</v>
      </c>
      <c r="BE88" s="7" t="n">
        <v>0.6833784090856257</v>
      </c>
      <c r="BF88" s="7" t="n">
        <v>0.5976282105913284</v>
      </c>
      <c r="BG88" s="7" t="n">
        <v>0.09570439745212865</v>
      </c>
      <c r="BH88" s="7" t="n">
        <v>0.5349383975006627</v>
      </c>
      <c r="BI88" s="7" t="n">
        <v>0.5280222399006452</v>
      </c>
      <c r="BJ88" s="7" t="n">
        <v>0.5638362439984949</v>
      </c>
      <c r="BK88" s="7" t="n">
        <v>0.3470242189091656</v>
      </c>
      <c r="BL88" s="7" t="n">
        <v>0.4853484767130802</v>
      </c>
      <c r="BM88" s="7" t="n">
        <v>0.7359688528396665</v>
      </c>
      <c r="BN88" s="7" t="n">
        <v>0.6306767887692064</v>
      </c>
      <c r="BO88" s="7" t="n">
        <v>0.4968423690535059</v>
      </c>
      <c r="BP88" s="7" t="n">
        <v>0.4781894486876392</v>
      </c>
      <c r="BQ88" s="7" t="n">
        <v>0.6866550068674415</v>
      </c>
      <c r="BR88" s="7" t="n">
        <v>0.5501532712564747</v>
      </c>
      <c r="BS88" s="7" t="n">
        <v>0.5112079949725803</v>
      </c>
      <c r="BT88" s="7" t="n">
        <v>0.6236143889901427</v>
      </c>
      <c r="BU88" s="7" t="n">
        <v>0.6716634373745262</v>
      </c>
      <c r="BV88" s="7" t="n">
        <v>0.5963372395888629</v>
      </c>
      <c r="BW88" s="7" t="n">
        <v>0.6062745675472527</v>
      </c>
      <c r="BX88" s="7" t="n">
        <v>0.5874905074354684</v>
      </c>
      <c r="BY88" s="7" t="n">
        <v>0.6897883012066142</v>
      </c>
      <c r="BZ88" s="7" t="n">
        <v>0.5080046647837186</v>
      </c>
      <c r="CA88" s="7" t="n">
        <v>0.1570225205177702</v>
      </c>
      <c r="CB88" s="7" t="n">
        <v>0.5260371495044525</v>
      </c>
      <c r="CC88" s="7" t="n">
        <v>0.5836564446190976</v>
      </c>
      <c r="CD88" s="7" t="n">
        <v>0.4865939755375077</v>
      </c>
      <c r="CE88" s="7" t="n">
        <v>0.5791635104984544</v>
      </c>
      <c r="CF88" s="7" t="n">
        <v>0.2755971330123073</v>
      </c>
      <c r="CG88" s="7" t="n">
        <v>0.6917414069272301</v>
      </c>
      <c r="CH88" s="7" t="n">
        <v>0.5996518228857204</v>
      </c>
      <c r="CI88" s="7" t="n">
        <v>0.5076191610265327</v>
      </c>
      <c r="CJ88" s="7" t="n">
        <v>0.511729338108256</v>
      </c>
      <c r="CK88" s="7" t="n">
        <v>1</v>
      </c>
      <c r="CL88" s="7" t="n">
        <v>0.5884019869792204</v>
      </c>
      <c r="CM88" s="7" t="n">
        <v>0.573914743360963</v>
      </c>
      <c r="CN88" s="7" t="n">
        <v>0.6574327731302878</v>
      </c>
      <c r="CO88" s="7" t="n">
        <v>0.4874160566473288</v>
      </c>
      <c r="CP88" s="7" t="n">
        <v>0.5358133088163348</v>
      </c>
      <c r="CQ88" s="7" t="n">
        <v>0.5211657798863391</v>
      </c>
      <c r="CR88" s="7" t="n">
        <v>0.5197107550796655</v>
      </c>
      <c r="CS88" s="7" t="n">
        <v>0.5391812986571038</v>
      </c>
      <c r="CT88" s="7" t="n">
        <v>0.2341421695227852</v>
      </c>
      <c r="CU88" s="7" t="n">
        <v>0.6408634726532902</v>
      </c>
      <c r="CV88" s="7" t="n">
        <v>0.6709701934283659</v>
      </c>
      <c r="CW88" s="7" t="n">
        <v>0.4908569360881467</v>
      </c>
      <c r="CX88" s="7" t="n">
        <v>0.5140192496463324</v>
      </c>
      <c r="CY88" s="7" t="n">
        <v>0.5296241078045881</v>
      </c>
      <c r="CZ88" s="7" t="n">
        <v>0.6726799576393797</v>
      </c>
      <c r="DA88" s="7" t="n">
        <v>0.9773292889378082</v>
      </c>
      <c r="DB88" s="7" t="n">
        <v>0.6552857986766472</v>
      </c>
      <c r="DC88" s="7" t="n">
        <v>0.6195310901057615</v>
      </c>
      <c r="DD88" s="7" t="n">
        <v>0.5582501270493083</v>
      </c>
      <c r="DE88" s="7" t="n">
        <v>0.6801932762931348</v>
      </c>
      <c r="DF88" s="7" t="n">
        <v>0.4647608524871381</v>
      </c>
      <c r="DG88" s="7" t="n">
        <v>0.5675303681454517</v>
      </c>
      <c r="DH88" s="7" t="n">
        <v>0.6488882761011516</v>
      </c>
      <c r="DI88" s="7" t="n">
        <v>0.6757677802097778</v>
      </c>
      <c r="DJ88" s="7" t="n">
        <v>0.6906933539323764</v>
      </c>
      <c r="DK88" s="7" t="n">
        <v>0.8566695670828367</v>
      </c>
      <c r="DL88" s="7" t="n">
        <v>0.3888717076855985</v>
      </c>
      <c r="DM88" s="7" t="n">
        <v>0.6260120945098993</v>
      </c>
      <c r="DN88" s="7" t="n">
        <v>0.6237543939765541</v>
      </c>
      <c r="DO88" s="7" t="n">
        <v>0.6374019049612273</v>
      </c>
      <c r="DP88" s="7" t="n">
        <v>0.6811927735620086</v>
      </c>
      <c r="DQ88" s="7" t="n">
        <v>0.5269908825863756</v>
      </c>
      <c r="DR88" s="7" t="n">
        <v>0.6504846724722607</v>
      </c>
      <c r="DS88" s="7" t="n">
        <v>0.509441395873602</v>
      </c>
      <c r="DT88" s="7" t="n">
        <v>0.1529008886447035</v>
      </c>
      <c r="DU88" s="7" t="n">
        <v>0.4889922807970211</v>
      </c>
      <c r="DV88" s="7" t="n">
        <v>0.645401141831074</v>
      </c>
      <c r="DW88" s="7" t="n">
        <v>0.6102897533189516</v>
      </c>
      <c r="DX88" s="7" t="n">
        <v>0.08778135006912681</v>
      </c>
      <c r="DY88" s="7" t="n">
        <v>0.6283590696806766</v>
      </c>
      <c r="DZ88" s="7" t="n">
        <v>0.6587131890838394</v>
      </c>
      <c r="EA88" s="7" t="n">
        <v>0.2055824541669131</v>
      </c>
      <c r="EB88" s="7" t="n">
        <v>0.6410549446816644</v>
      </c>
      <c r="EC88" s="7" t="n">
        <v>0.5472778496869833</v>
      </c>
      <c r="ED88" s="7" t="n">
        <v>0.1930322597570195</v>
      </c>
      <c r="EE88" s="7" t="n">
        <v>0.6191466337585679</v>
      </c>
      <c r="EF88" s="7" t="n">
        <v>0.2227419749319852</v>
      </c>
    </row>
    <row r="89">
      <c r="A89" s="6" t="inlineStr">
        <is>
          <t>931071.CSI</t>
        </is>
      </c>
      <c r="B89" s="6" t="inlineStr">
        <is>
          <t>中证人工智能产业指数</t>
        </is>
      </c>
      <c r="C89" s="7" t="n">
        <v>0.7303133274521593</v>
      </c>
      <c r="D89" s="7" t="n">
        <v>0.7395150649939748</v>
      </c>
      <c r="E89" s="7" t="n">
        <v>0.04278157182529821</v>
      </c>
      <c r="F89" s="7" t="n">
        <v>0.5708615930549694</v>
      </c>
      <c r="G89" s="7" t="n">
        <v>0.3828915064486715</v>
      </c>
      <c r="H89" s="7" t="n">
        <v>0.2126437492439708</v>
      </c>
      <c r="I89" s="7" t="n">
        <v>0.5932107771291812</v>
      </c>
      <c r="J89" s="7" t="n">
        <v>0.7406942380769289</v>
      </c>
      <c r="K89" s="7" t="n">
        <v>0.8955091909120728</v>
      </c>
      <c r="L89" s="7" t="n">
        <v>0.5878202008783993</v>
      </c>
      <c r="M89" s="7" t="n">
        <v>0.8518119177824433</v>
      </c>
      <c r="N89" s="7" t="n">
        <v>0.8963524442487398</v>
      </c>
      <c r="O89" s="7" t="n">
        <v>0.7386767365843535</v>
      </c>
      <c r="P89" s="7" t="n">
        <v>0.8325703032750742</v>
      </c>
      <c r="Q89" s="7" t="n">
        <v>0.8756153108273845</v>
      </c>
      <c r="R89" s="7" t="n">
        <v>0.4492005535684889</v>
      </c>
      <c r="S89" s="7" t="n">
        <v>0.2609185962362382</v>
      </c>
      <c r="T89" s="7" t="n">
        <v>0.4258422999625687</v>
      </c>
      <c r="U89" s="7" t="n">
        <v>0.181114361022545</v>
      </c>
      <c r="V89" s="7" t="n">
        <v>0.8645474765106597</v>
      </c>
      <c r="W89" s="7" t="n">
        <v>0.7016063080353265</v>
      </c>
      <c r="X89" s="7" t="n">
        <v>0.7363117353621398</v>
      </c>
      <c r="Y89" s="7" t="n">
        <v>0.8672514829633913</v>
      </c>
      <c r="Z89" s="7" t="n">
        <v>0.8025754347844738</v>
      </c>
      <c r="AA89" s="7" t="n">
        <v>0.606277803371689</v>
      </c>
      <c r="AB89" s="7" t="n">
        <v>0.1251955290692958</v>
      </c>
      <c r="AC89" s="7" t="n">
        <v>0.003095565461656144</v>
      </c>
      <c r="AD89" s="7" t="n">
        <v>0.2755809191679264</v>
      </c>
      <c r="AE89" s="7" t="n">
        <v>0.6264089410051785</v>
      </c>
      <c r="AF89" s="7" t="n">
        <v>0.5106598139142001</v>
      </c>
      <c r="AG89" s="7" t="n">
        <v>0.3845661299487845</v>
      </c>
      <c r="AH89" s="7" t="n">
        <v>0.4709119691631742</v>
      </c>
      <c r="AI89" s="7" t="n">
        <v>0.628376530223084</v>
      </c>
      <c r="AJ89" s="7" t="n">
        <v>0.9550226616094173</v>
      </c>
      <c r="AK89" s="7" t="n">
        <v>0.8720004331442009</v>
      </c>
      <c r="AL89" s="7" t="n">
        <v>0.8636836429760382</v>
      </c>
      <c r="AM89" s="7" t="n">
        <v>0.8410772529235604</v>
      </c>
      <c r="AN89" s="7" t="n">
        <v>0.8777378355978105</v>
      </c>
      <c r="AO89" s="7" t="n">
        <v>0.8802865715597212</v>
      </c>
      <c r="AP89" s="7" t="n">
        <v>0.8311524866510419</v>
      </c>
      <c r="AQ89" s="7" t="n">
        <v>0.8301680989041607</v>
      </c>
      <c r="AR89" s="7" t="n">
        <v>0.8449514478962429</v>
      </c>
      <c r="AS89" s="7" t="n">
        <v>0.5485029689643689</v>
      </c>
      <c r="AT89" s="7" t="n">
        <v>0.8004241102269487</v>
      </c>
      <c r="AU89" s="7" t="n">
        <v>0.7830086063302059</v>
      </c>
      <c r="AV89" s="7" t="n">
        <v>0.6753084473852479</v>
      </c>
      <c r="AW89" s="7" t="n">
        <v>0.8131831547519265</v>
      </c>
      <c r="AX89" s="7" t="n">
        <v>0.5901533872083566</v>
      </c>
      <c r="AY89" s="7" t="n">
        <v>0.80294245588661</v>
      </c>
      <c r="AZ89" s="7" t="n">
        <v>0.5106597646171053</v>
      </c>
      <c r="BA89" s="7" t="n">
        <v>0.7625252741871481</v>
      </c>
      <c r="BB89" s="7" t="n">
        <v>0.752113498304032</v>
      </c>
      <c r="BC89" s="7" t="n">
        <v>0.7371132967851949</v>
      </c>
      <c r="BD89" s="7" t="n">
        <v>0.6474627542603449</v>
      </c>
      <c r="BE89" s="7" t="n">
        <v>0.7979454065383365</v>
      </c>
      <c r="BF89" s="7" t="n">
        <v>0.688732017551783</v>
      </c>
      <c r="BG89" s="7" t="n">
        <v>-0.02067091331454979</v>
      </c>
      <c r="BH89" s="7" t="n">
        <v>0.2763519741575882</v>
      </c>
      <c r="BI89" s="7" t="n">
        <v>0.6251610754268271</v>
      </c>
      <c r="BJ89" s="7" t="n">
        <v>0.5535415025717616</v>
      </c>
      <c r="BK89" s="7" t="n">
        <v>0.1908675041683425</v>
      </c>
      <c r="BL89" s="7" t="n">
        <v>0.6255448091505205</v>
      </c>
      <c r="BM89" s="7" t="n">
        <v>0.7016798779495584</v>
      </c>
      <c r="BN89" s="7" t="n">
        <v>0.8908409381729019</v>
      </c>
      <c r="BO89" s="7" t="n">
        <v>0.4346038772129386</v>
      </c>
      <c r="BP89" s="7" t="n">
        <v>0.4589658792655394</v>
      </c>
      <c r="BQ89" s="7" t="n">
        <v>0.5756499245043385</v>
      </c>
      <c r="BR89" s="7" t="n">
        <v>0.4449750733759931</v>
      </c>
      <c r="BS89" s="7" t="n">
        <v>0.3945123218619833</v>
      </c>
      <c r="BT89" s="7" t="n">
        <v>0.9406471381786919</v>
      </c>
      <c r="BU89" s="7" t="n">
        <v>0.9338906061479725</v>
      </c>
      <c r="BV89" s="7" t="n">
        <v>0.6948217780175311</v>
      </c>
      <c r="BW89" s="7" t="n">
        <v>0.3868127842739267</v>
      </c>
      <c r="BX89" s="7" t="n">
        <v>0.9979075727496707</v>
      </c>
      <c r="BY89" s="7" t="n">
        <v>0.8684376528855278</v>
      </c>
      <c r="BZ89" s="7" t="n">
        <v>0.6635748947875975</v>
      </c>
      <c r="CA89" s="7" t="n">
        <v>0.1215372315984068</v>
      </c>
      <c r="CB89" s="7" t="n">
        <v>0.680851521116645</v>
      </c>
      <c r="CC89" s="7" t="n">
        <v>0.964287745427406</v>
      </c>
      <c r="CD89" s="7" t="n">
        <v>0.7521203294430698</v>
      </c>
      <c r="CE89" s="7" t="n">
        <v>0.9474682760487038</v>
      </c>
      <c r="CF89" s="7" t="n">
        <v>0.139077079345003</v>
      </c>
      <c r="CG89" s="7" t="n">
        <v>0.8787998848163808</v>
      </c>
      <c r="CH89" s="7" t="n">
        <v>0.6889286269243274</v>
      </c>
      <c r="CI89" s="7" t="n">
        <v>0.3033057814740774</v>
      </c>
      <c r="CJ89" s="7" t="n">
        <v>0.3785065593864076</v>
      </c>
      <c r="CK89" s="7" t="n">
        <v>0.5884019869792204</v>
      </c>
      <c r="CL89" s="7" t="n">
        <v>1</v>
      </c>
      <c r="CM89" s="7" t="n">
        <v>0.8873249774425775</v>
      </c>
      <c r="CN89" s="7" t="n">
        <v>0.9579659564287011</v>
      </c>
      <c r="CO89" s="7" t="n">
        <v>0.3195797335767274</v>
      </c>
      <c r="CP89" s="7" t="n">
        <v>0.5867455164576223</v>
      </c>
      <c r="CQ89" s="7" t="n">
        <v>0.6542439465226141</v>
      </c>
      <c r="CR89" s="7" t="n">
        <v>0.6521850518095774</v>
      </c>
      <c r="CS89" s="7" t="n">
        <v>0.8402717376068793</v>
      </c>
      <c r="CT89" s="7" t="n">
        <v>0.2069946799264993</v>
      </c>
      <c r="CU89" s="7" t="n">
        <v>0.9515734159282895</v>
      </c>
      <c r="CV89" s="7" t="n">
        <v>0.7867449418819683</v>
      </c>
      <c r="CW89" s="7" t="n">
        <v>0.9329279630417837</v>
      </c>
      <c r="CX89" s="7" t="n">
        <v>0.5905234346852164</v>
      </c>
      <c r="CY89" s="7" t="n">
        <v>0.9504004723550608</v>
      </c>
      <c r="CZ89" s="7" t="n">
        <v>0.9122828661648125</v>
      </c>
      <c r="DA89" s="7" t="n">
        <v>0.6967423891257827</v>
      </c>
      <c r="DB89" s="7" t="n">
        <v>0.941347594673966</v>
      </c>
      <c r="DC89" s="7" t="n">
        <v>0.9150075622700918</v>
      </c>
      <c r="DD89" s="7" t="n">
        <v>0.6637795403166106</v>
      </c>
      <c r="DE89" s="7" t="n">
        <v>0.7543646661916071</v>
      </c>
      <c r="DF89" s="7" t="n">
        <v>0.5613765580363962</v>
      </c>
      <c r="DG89" s="7" t="n">
        <v>0.5298892975837495</v>
      </c>
      <c r="DH89" s="7" t="n">
        <v>0.8003570672146977</v>
      </c>
      <c r="DI89" s="7" t="n">
        <v>0.8096003246646545</v>
      </c>
      <c r="DJ89" s="7" t="n">
        <v>0.7766666116118806</v>
      </c>
      <c r="DK89" s="7" t="n">
        <v>0.8891920868434389</v>
      </c>
      <c r="DL89" s="7" t="n">
        <v>0.3634363024153124</v>
      </c>
      <c r="DM89" s="7" t="n">
        <v>0.8642283069073363</v>
      </c>
      <c r="DN89" s="7" t="n">
        <v>0.876523688955867</v>
      </c>
      <c r="DO89" s="7" t="n">
        <v>0.8374478573343777</v>
      </c>
      <c r="DP89" s="7" t="n">
        <v>0.8595930284856586</v>
      </c>
      <c r="DQ89" s="7" t="n">
        <v>0.6262557338351905</v>
      </c>
      <c r="DR89" s="7" t="n">
        <v>0.8759333195082151</v>
      </c>
      <c r="DS89" s="7" t="n">
        <v>0.4217606837717853</v>
      </c>
      <c r="DT89" s="7" t="n">
        <v>0.2418349504437256</v>
      </c>
      <c r="DU89" s="7" t="n">
        <v>0.4136614583256755</v>
      </c>
      <c r="DV89" s="7" t="n">
        <v>0.8728340151778704</v>
      </c>
      <c r="DW89" s="7" t="n">
        <v>0.7427588520551842</v>
      </c>
      <c r="DX89" s="7" t="n">
        <v>-0.0256834994240768</v>
      </c>
      <c r="DY89" s="7" t="n">
        <v>0.7302009151360825</v>
      </c>
      <c r="DZ89" s="7" t="n">
        <v>0.8717333400478892</v>
      </c>
      <c r="EA89" s="7" t="n">
        <v>0.1813571574089528</v>
      </c>
      <c r="EB89" s="7" t="n">
        <v>0.8862889487312235</v>
      </c>
      <c r="EC89" s="7" t="n">
        <v>0.588580108854855</v>
      </c>
      <c r="ED89" s="7" t="n">
        <v>0.04472068688222016</v>
      </c>
      <c r="EE89" s="7" t="n">
        <v>0.8111525875675528</v>
      </c>
      <c r="EF89" s="7" t="n">
        <v>0.09801965365835016</v>
      </c>
    </row>
    <row r="90">
      <c r="A90" s="6" t="inlineStr">
        <is>
          <t>931079.CSI</t>
        </is>
      </c>
      <c r="B90" s="6" t="inlineStr">
        <is>
          <t>中证5G通信主题指数</t>
        </is>
      </c>
      <c r="C90" s="7" t="n">
        <v>0.6703261904830593</v>
      </c>
      <c r="D90" s="7" t="n">
        <v>0.6467709696935633</v>
      </c>
      <c r="E90" s="7" t="n">
        <v>0.09159678805185821</v>
      </c>
      <c r="F90" s="7" t="n">
        <v>0.4856805489253665</v>
      </c>
      <c r="G90" s="7" t="n">
        <v>0.352556565947322</v>
      </c>
      <c r="H90" s="7" t="n">
        <v>0.2310719107774784</v>
      </c>
      <c r="I90" s="7" t="n">
        <v>0.5671505173161405</v>
      </c>
      <c r="J90" s="7" t="n">
        <v>0.6921509822499368</v>
      </c>
      <c r="K90" s="7" t="n">
        <v>0.7602476260302068</v>
      </c>
      <c r="L90" s="7" t="n">
        <v>0.5086439528022834</v>
      </c>
      <c r="M90" s="7" t="n">
        <v>0.7543556759844078</v>
      </c>
      <c r="N90" s="7" t="n">
        <v>0.7495832046604027</v>
      </c>
      <c r="O90" s="7" t="n">
        <v>0.686346734276278</v>
      </c>
      <c r="P90" s="7" t="n">
        <v>0.8178326682580138</v>
      </c>
      <c r="Q90" s="7" t="n">
        <v>0.8004096748835685</v>
      </c>
      <c r="R90" s="7" t="n">
        <v>0.4164807166028356</v>
      </c>
      <c r="S90" s="7" t="n">
        <v>0.262827922265001</v>
      </c>
      <c r="T90" s="7" t="n">
        <v>0.3542534153220172</v>
      </c>
      <c r="U90" s="7" t="n">
        <v>0.1839376625423202</v>
      </c>
      <c r="V90" s="7" t="n">
        <v>0.7928753110181487</v>
      </c>
      <c r="W90" s="7" t="n">
        <v>0.6223030796853911</v>
      </c>
      <c r="X90" s="7" t="n">
        <v>0.6696676373887948</v>
      </c>
      <c r="Y90" s="7" t="n">
        <v>0.7918553235503104</v>
      </c>
      <c r="Z90" s="7" t="n">
        <v>0.7437368110871283</v>
      </c>
      <c r="AA90" s="7" t="n">
        <v>0.5103269084679944</v>
      </c>
      <c r="AB90" s="7" t="n">
        <v>0.1496303172044558</v>
      </c>
      <c r="AC90" s="7" t="n">
        <v>0.04729025842390724</v>
      </c>
      <c r="AD90" s="7" t="n">
        <v>0.2627066184254464</v>
      </c>
      <c r="AE90" s="7" t="n">
        <v>0.5138252698751936</v>
      </c>
      <c r="AF90" s="7" t="n">
        <v>0.4472037501656611</v>
      </c>
      <c r="AG90" s="7" t="n">
        <v>0.3285867490502181</v>
      </c>
      <c r="AH90" s="7" t="n">
        <v>0.4169221930447729</v>
      </c>
      <c r="AI90" s="7" t="n">
        <v>0.5148791568257852</v>
      </c>
      <c r="AJ90" s="7" t="n">
        <v>0.8791091571469646</v>
      </c>
      <c r="AK90" s="7" t="n">
        <v>0.822031779573321</v>
      </c>
      <c r="AL90" s="7" t="n">
        <v>0.815649328365923</v>
      </c>
      <c r="AM90" s="7" t="n">
        <v>0.8005754420024751</v>
      </c>
      <c r="AN90" s="7" t="n">
        <v>0.7642284489131785</v>
      </c>
      <c r="AO90" s="7" t="n">
        <v>0.8016971328713668</v>
      </c>
      <c r="AP90" s="7" t="n">
        <v>0.8222987781434896</v>
      </c>
      <c r="AQ90" s="7" t="n">
        <v>0.9133115307034104</v>
      </c>
      <c r="AR90" s="7" t="n">
        <v>0.7647922398243759</v>
      </c>
      <c r="AS90" s="7" t="n">
        <v>0.5066333865656247</v>
      </c>
      <c r="AT90" s="7" t="n">
        <v>0.7888187920752961</v>
      </c>
      <c r="AU90" s="7" t="n">
        <v>0.7128728181008128</v>
      </c>
      <c r="AV90" s="7" t="n">
        <v>0.5559514419070292</v>
      </c>
      <c r="AW90" s="7" t="n">
        <v>0.7978195259755567</v>
      </c>
      <c r="AX90" s="7" t="n">
        <v>0.5180825160177136</v>
      </c>
      <c r="AY90" s="7" t="n">
        <v>0.7843814000887768</v>
      </c>
      <c r="AZ90" s="7" t="n">
        <v>0.4472037611807802</v>
      </c>
      <c r="BA90" s="7" t="n">
        <v>0.6979684613374854</v>
      </c>
      <c r="BB90" s="7" t="n">
        <v>0.6966936284987854</v>
      </c>
      <c r="BC90" s="7" t="n">
        <v>0.520440790943314</v>
      </c>
      <c r="BD90" s="7" t="n">
        <v>0.6196618880612916</v>
      </c>
      <c r="BE90" s="7" t="n">
        <v>0.7318125176885109</v>
      </c>
      <c r="BF90" s="7" t="n">
        <v>0.6208725100467277</v>
      </c>
      <c r="BG90" s="7" t="n">
        <v>-0.006521322428937573</v>
      </c>
      <c r="BH90" s="7" t="n">
        <v>0.2571499253496931</v>
      </c>
      <c r="BI90" s="7" t="n">
        <v>0.5033003017457756</v>
      </c>
      <c r="BJ90" s="7" t="n">
        <v>0.476000976431921</v>
      </c>
      <c r="BK90" s="7" t="n">
        <v>0.1978534615616301</v>
      </c>
      <c r="BL90" s="7" t="n">
        <v>0.5848391470223454</v>
      </c>
      <c r="BM90" s="7" t="n">
        <v>0.6633635383970106</v>
      </c>
      <c r="BN90" s="7" t="n">
        <v>0.6778380936754093</v>
      </c>
      <c r="BO90" s="7" t="n">
        <v>0.3804781519025744</v>
      </c>
      <c r="BP90" s="7" t="n">
        <v>0.4299287345516207</v>
      </c>
      <c r="BQ90" s="7" t="n">
        <v>0.5156446412149375</v>
      </c>
      <c r="BR90" s="7" t="n">
        <v>0.4430372400211203</v>
      </c>
      <c r="BS90" s="7" t="n">
        <v>0.2794240429112177</v>
      </c>
      <c r="BT90" s="7" t="n">
        <v>0.7496669133632967</v>
      </c>
      <c r="BU90" s="7" t="n">
        <v>0.8969931998438004</v>
      </c>
      <c r="BV90" s="7" t="n">
        <v>0.6930351985041696</v>
      </c>
      <c r="BW90" s="7" t="n">
        <v>0.3168165823754185</v>
      </c>
      <c r="BX90" s="7" t="n">
        <v>0.8859744076388324</v>
      </c>
      <c r="BY90" s="7" t="n">
        <v>0.8052693503682482</v>
      </c>
      <c r="BZ90" s="7" t="n">
        <v>0.5378755658091098</v>
      </c>
      <c r="CA90" s="7" t="n">
        <v>0.113698656265199</v>
      </c>
      <c r="CB90" s="7" t="n">
        <v>0.5465242286290796</v>
      </c>
      <c r="CC90" s="7" t="n">
        <v>0.801787477956539</v>
      </c>
      <c r="CD90" s="7" t="n">
        <v>0.5191112642995873</v>
      </c>
      <c r="CE90" s="7" t="n">
        <v>0.7592382771569091</v>
      </c>
      <c r="CF90" s="7" t="n">
        <v>0.1574749622651396</v>
      </c>
      <c r="CG90" s="7" t="n">
        <v>0.7385279597857981</v>
      </c>
      <c r="CH90" s="7" t="n">
        <v>0.620532763551667</v>
      </c>
      <c r="CI90" s="7" t="n">
        <v>0.2457199526350276</v>
      </c>
      <c r="CJ90" s="7" t="n">
        <v>0.4323833957504455</v>
      </c>
      <c r="CK90" s="7" t="n">
        <v>0.573914743360963</v>
      </c>
      <c r="CL90" s="7" t="n">
        <v>0.8873249774425775</v>
      </c>
      <c r="CM90" s="7" t="n">
        <v>1</v>
      </c>
      <c r="CN90" s="7" t="n">
        <v>0.9030360426813907</v>
      </c>
      <c r="CO90" s="7" t="n">
        <v>0.351342044118637</v>
      </c>
      <c r="CP90" s="7" t="n">
        <v>0.4986386725983858</v>
      </c>
      <c r="CQ90" s="7" t="n">
        <v>0.5961680248775701</v>
      </c>
      <c r="CR90" s="7" t="n">
        <v>0.5435735312872836</v>
      </c>
      <c r="CS90" s="7" t="n">
        <v>0.9750141972871983</v>
      </c>
      <c r="CT90" s="7" t="n">
        <v>0.07311864155002064</v>
      </c>
      <c r="CU90" s="7" t="n">
        <v>0.8598040862054889</v>
      </c>
      <c r="CV90" s="7" t="n">
        <v>0.7178551710644555</v>
      </c>
      <c r="CW90" s="7" t="n">
        <v>0.7570321196297715</v>
      </c>
      <c r="CX90" s="7" t="n">
        <v>0.51578292034805</v>
      </c>
      <c r="CY90" s="7" t="n">
        <v>0.766862764198601</v>
      </c>
      <c r="CZ90" s="7" t="n">
        <v>0.8976075362519749</v>
      </c>
      <c r="DA90" s="7" t="n">
        <v>0.6416241081962262</v>
      </c>
      <c r="DB90" s="7" t="n">
        <v>0.798387298960141</v>
      </c>
      <c r="DC90" s="7" t="n">
        <v>0.8553526373619267</v>
      </c>
      <c r="DD90" s="7" t="n">
        <v>0.6098541655140786</v>
      </c>
      <c r="DE90" s="7" t="n">
        <v>0.7125941494689856</v>
      </c>
      <c r="DF90" s="7" t="n">
        <v>0.5771596697461041</v>
      </c>
      <c r="DG90" s="7" t="n">
        <v>0.4625537607439881</v>
      </c>
      <c r="DH90" s="7" t="n">
        <v>0.7162138498186781</v>
      </c>
      <c r="DI90" s="7" t="n">
        <v>0.7914090545292605</v>
      </c>
      <c r="DJ90" s="7" t="n">
        <v>0.6935673178916936</v>
      </c>
      <c r="DK90" s="7" t="n">
        <v>0.8321592896551405</v>
      </c>
      <c r="DL90" s="7" t="n">
        <v>0.3290749031112646</v>
      </c>
      <c r="DM90" s="7" t="n">
        <v>0.7732450171218707</v>
      </c>
      <c r="DN90" s="7" t="n">
        <v>0.7660736755380201</v>
      </c>
      <c r="DO90" s="7" t="n">
        <v>0.7556920359876329</v>
      </c>
      <c r="DP90" s="7" t="n">
        <v>0.8827782070026263</v>
      </c>
      <c r="DQ90" s="7" t="n">
        <v>0.5648520996818071</v>
      </c>
      <c r="DR90" s="7" t="n">
        <v>0.7775654086698525</v>
      </c>
      <c r="DS90" s="7" t="n">
        <v>0.4161191241189459</v>
      </c>
      <c r="DT90" s="7" t="n">
        <v>0.1991371350422039</v>
      </c>
      <c r="DU90" s="7" t="n">
        <v>0.3958047610764113</v>
      </c>
      <c r="DV90" s="7" t="n">
        <v>0.7772078628335343</v>
      </c>
      <c r="DW90" s="7" t="n">
        <v>0.7173251848246891</v>
      </c>
      <c r="DX90" s="7" t="n">
        <v>-0.01268843939837915</v>
      </c>
      <c r="DY90" s="7" t="n">
        <v>0.6652044469655339</v>
      </c>
      <c r="DZ90" s="7" t="n">
        <v>0.7880714627876335</v>
      </c>
      <c r="EA90" s="7" t="n">
        <v>0.1474298547680068</v>
      </c>
      <c r="EB90" s="7" t="n">
        <v>0.6732190049380512</v>
      </c>
      <c r="EC90" s="7" t="n">
        <v>0.4723468822591382</v>
      </c>
      <c r="ED90" s="7" t="n">
        <v>0.07722813972242594</v>
      </c>
      <c r="EE90" s="7" t="n">
        <v>0.7190310104762491</v>
      </c>
      <c r="EF90" s="7" t="n">
        <v>0.1301124422776927</v>
      </c>
    </row>
    <row r="91">
      <c r="A91" s="6" t="inlineStr">
        <is>
          <t>931087.CSI</t>
        </is>
      </c>
      <c r="B91" s="6" t="inlineStr">
        <is>
          <t>中证科技龙头指数</t>
        </is>
      </c>
      <c r="C91" s="7" t="n">
        <v>0.7815689427444014</v>
      </c>
      <c r="D91" s="7" t="n">
        <v>0.8068281433746329</v>
      </c>
      <c r="E91" s="7" t="n">
        <v>0.1181433849175466</v>
      </c>
      <c r="F91" s="7" t="n">
        <v>0.6530998852084464</v>
      </c>
      <c r="G91" s="7" t="n">
        <v>0.4743965129456235</v>
      </c>
      <c r="H91" s="7" t="n">
        <v>0.2991265789778537</v>
      </c>
      <c r="I91" s="7" t="n">
        <v>0.6605294717603247</v>
      </c>
      <c r="J91" s="7" t="n">
        <v>0.8180629191018155</v>
      </c>
      <c r="K91" s="7" t="n">
        <v>0.9150276353228216</v>
      </c>
      <c r="L91" s="7" t="n">
        <v>0.6155109853539767</v>
      </c>
      <c r="M91" s="7" t="n">
        <v>0.8772561186969771</v>
      </c>
      <c r="N91" s="7" t="n">
        <v>0.9136168554873839</v>
      </c>
      <c r="O91" s="7" t="n">
        <v>0.7752911321197251</v>
      </c>
      <c r="P91" s="7" t="n">
        <v>0.8761087171193115</v>
      </c>
      <c r="Q91" s="7" t="n">
        <v>0.8935471414319262</v>
      </c>
      <c r="R91" s="7" t="n">
        <v>0.5351815303535516</v>
      </c>
      <c r="S91" s="7" t="n">
        <v>0.3495088622866375</v>
      </c>
      <c r="T91" s="7" t="n">
        <v>0.4512384565024263</v>
      </c>
      <c r="U91" s="7" t="n">
        <v>0.2505904726821315</v>
      </c>
      <c r="V91" s="7" t="n">
        <v>0.8608509077262259</v>
      </c>
      <c r="W91" s="7" t="n">
        <v>0.7658554596210743</v>
      </c>
      <c r="X91" s="7" t="n">
        <v>0.8132642067280969</v>
      </c>
      <c r="Y91" s="7" t="n">
        <v>0.8866746028882687</v>
      </c>
      <c r="Z91" s="7" t="n">
        <v>0.8627266150550738</v>
      </c>
      <c r="AA91" s="7" t="n">
        <v>0.6593363362783754</v>
      </c>
      <c r="AB91" s="7" t="n">
        <v>0.1954543091361443</v>
      </c>
      <c r="AC91" s="7" t="n">
        <v>0.06879052570695003</v>
      </c>
      <c r="AD91" s="7" t="n">
        <v>0.3603874327989504</v>
      </c>
      <c r="AE91" s="7" t="n">
        <v>0.6680922691069141</v>
      </c>
      <c r="AF91" s="7" t="n">
        <v>0.5365518642552415</v>
      </c>
      <c r="AG91" s="7" t="n">
        <v>0.4206824290945877</v>
      </c>
      <c r="AH91" s="7" t="n">
        <v>0.5285865357292816</v>
      </c>
      <c r="AI91" s="7" t="n">
        <v>0.6710240817968492</v>
      </c>
      <c r="AJ91" s="7" t="n">
        <v>0.9737619521186816</v>
      </c>
      <c r="AK91" s="7" t="n">
        <v>0.9117171319535742</v>
      </c>
      <c r="AL91" s="7" t="n">
        <v>0.9143973252312756</v>
      </c>
      <c r="AM91" s="7" t="n">
        <v>0.8795631272898794</v>
      </c>
      <c r="AN91" s="7" t="n">
        <v>0.8567895531033256</v>
      </c>
      <c r="AO91" s="7" t="n">
        <v>0.8767896504074649</v>
      </c>
      <c r="AP91" s="7" t="n">
        <v>0.8785493055719278</v>
      </c>
      <c r="AQ91" s="7" t="n">
        <v>0.8520892433125282</v>
      </c>
      <c r="AR91" s="7" t="n">
        <v>0.8245068656539374</v>
      </c>
      <c r="AS91" s="7" t="n">
        <v>0.6201295369648582</v>
      </c>
      <c r="AT91" s="7" t="n">
        <v>0.8714379199369756</v>
      </c>
      <c r="AU91" s="7" t="n">
        <v>0.8405498881833676</v>
      </c>
      <c r="AV91" s="7" t="n">
        <v>0.7128682469339882</v>
      </c>
      <c r="AW91" s="7" t="n">
        <v>0.8590987253157381</v>
      </c>
      <c r="AX91" s="7" t="n">
        <v>0.63317448970585</v>
      </c>
      <c r="AY91" s="7" t="n">
        <v>0.8693472157554243</v>
      </c>
      <c r="AZ91" s="7" t="n">
        <v>0.5365518026365514</v>
      </c>
      <c r="BA91" s="7" t="n">
        <v>0.8235193288050734</v>
      </c>
      <c r="BB91" s="7" t="n">
        <v>0.7878915104815712</v>
      </c>
      <c r="BC91" s="7" t="n">
        <v>0.6683629848503689</v>
      </c>
      <c r="BD91" s="7" t="n">
        <v>0.7030832276945165</v>
      </c>
      <c r="BE91" s="7" t="n">
        <v>0.8495268614444972</v>
      </c>
      <c r="BF91" s="7" t="n">
        <v>0.7466432202178743</v>
      </c>
      <c r="BG91" s="7" t="n">
        <v>0.06597014276420381</v>
      </c>
      <c r="BH91" s="7" t="n">
        <v>0.3503046772132434</v>
      </c>
      <c r="BI91" s="7" t="n">
        <v>0.6351850116573478</v>
      </c>
      <c r="BJ91" s="7" t="n">
        <v>0.591415911834809</v>
      </c>
      <c r="BK91" s="7" t="n">
        <v>0.2342042804396752</v>
      </c>
      <c r="BL91" s="7" t="n">
        <v>0.7150285904399141</v>
      </c>
      <c r="BM91" s="7" t="n">
        <v>0.7520080654150603</v>
      </c>
      <c r="BN91" s="7" t="n">
        <v>0.8527966568231597</v>
      </c>
      <c r="BO91" s="7" t="n">
        <v>0.4183249940009157</v>
      </c>
      <c r="BP91" s="7" t="n">
        <v>0.5023456686044938</v>
      </c>
      <c r="BQ91" s="7" t="n">
        <v>0.6301080093987528</v>
      </c>
      <c r="BR91" s="7" t="n">
        <v>0.4401181720786861</v>
      </c>
      <c r="BS91" s="7" t="n">
        <v>0.4429897002658594</v>
      </c>
      <c r="BT91" s="7" t="n">
        <v>0.9087048339268365</v>
      </c>
      <c r="BU91" s="7" t="n">
        <v>0.971622131109081</v>
      </c>
      <c r="BV91" s="7" t="n">
        <v>0.7106831172276514</v>
      </c>
      <c r="BW91" s="7" t="n">
        <v>0.404293385675992</v>
      </c>
      <c r="BX91" s="7" t="n">
        <v>0.9587157062747171</v>
      </c>
      <c r="BY91" s="7" t="n">
        <v>0.8671941825595763</v>
      </c>
      <c r="BZ91" s="7" t="n">
        <v>0.7017710494801072</v>
      </c>
      <c r="CA91" s="7" t="n">
        <v>0.187010232574878</v>
      </c>
      <c r="CB91" s="7" t="n">
        <v>0.7101817703042411</v>
      </c>
      <c r="CC91" s="7" t="n">
        <v>0.9084119847145434</v>
      </c>
      <c r="CD91" s="7" t="n">
        <v>0.689577146562923</v>
      </c>
      <c r="CE91" s="7" t="n">
        <v>0.8922294710393006</v>
      </c>
      <c r="CF91" s="7" t="n">
        <v>0.2143252291380736</v>
      </c>
      <c r="CG91" s="7" t="n">
        <v>0.8686896908982953</v>
      </c>
      <c r="CH91" s="7" t="n">
        <v>0.7468547666354312</v>
      </c>
      <c r="CI91" s="7" t="n">
        <v>0.32684961996179</v>
      </c>
      <c r="CJ91" s="7" t="n">
        <v>0.4552276182873787</v>
      </c>
      <c r="CK91" s="7" t="n">
        <v>0.6574327731302878</v>
      </c>
      <c r="CL91" s="7" t="n">
        <v>0.9579659564287011</v>
      </c>
      <c r="CM91" s="7" t="n">
        <v>0.9030360426813907</v>
      </c>
      <c r="CN91" s="7" t="n">
        <v>1</v>
      </c>
      <c r="CO91" s="7" t="n">
        <v>0.4095157518896623</v>
      </c>
      <c r="CP91" s="7" t="n">
        <v>0.6437594738038237</v>
      </c>
      <c r="CQ91" s="7" t="n">
        <v>0.6761559104938034</v>
      </c>
      <c r="CR91" s="7" t="n">
        <v>0.6916501382666502</v>
      </c>
      <c r="CS91" s="7" t="n">
        <v>0.8424608198584163</v>
      </c>
      <c r="CT91" s="7" t="n">
        <v>0.1712563510868294</v>
      </c>
      <c r="CU91" s="7" t="n">
        <v>0.9853450690691392</v>
      </c>
      <c r="CV91" s="7" t="n">
        <v>0.843654909499884</v>
      </c>
      <c r="CW91" s="7" t="n">
        <v>0.8741065202075997</v>
      </c>
      <c r="CX91" s="7" t="n">
        <v>0.6434616649474812</v>
      </c>
      <c r="CY91" s="7" t="n">
        <v>0.9132861610951523</v>
      </c>
      <c r="CZ91" s="7" t="n">
        <v>0.947395930645016</v>
      </c>
      <c r="DA91" s="7" t="n">
        <v>0.7326090672583281</v>
      </c>
      <c r="DB91" s="7" t="n">
        <v>0.9645208836096552</v>
      </c>
      <c r="DC91" s="7" t="n">
        <v>0.9525029354441065</v>
      </c>
      <c r="DD91" s="7" t="n">
        <v>0.717610351201927</v>
      </c>
      <c r="DE91" s="7" t="n">
        <v>0.8211771473829601</v>
      </c>
      <c r="DF91" s="7" t="n">
        <v>0.5792156537112758</v>
      </c>
      <c r="DG91" s="7" t="n">
        <v>0.5303293373220136</v>
      </c>
      <c r="DH91" s="7" t="n">
        <v>0.8755640306804255</v>
      </c>
      <c r="DI91" s="7" t="n">
        <v>0.8283142646522244</v>
      </c>
      <c r="DJ91" s="7" t="n">
        <v>0.7357834469746947</v>
      </c>
      <c r="DK91" s="7" t="n">
        <v>0.9301641871342903</v>
      </c>
      <c r="DL91" s="7" t="n">
        <v>0.4141651460459665</v>
      </c>
      <c r="DM91" s="7" t="n">
        <v>0.8853549748413595</v>
      </c>
      <c r="DN91" s="7" t="n">
        <v>0.913333450247081</v>
      </c>
      <c r="DO91" s="7" t="n">
        <v>0.8408542959313893</v>
      </c>
      <c r="DP91" s="7" t="n">
        <v>0.9023540162298791</v>
      </c>
      <c r="DQ91" s="7" t="n">
        <v>0.6851269547703174</v>
      </c>
      <c r="DR91" s="7" t="n">
        <v>0.9148743042517041</v>
      </c>
      <c r="DS91" s="7" t="n">
        <v>0.4713667454496396</v>
      </c>
      <c r="DT91" s="7" t="n">
        <v>0.2998001718437124</v>
      </c>
      <c r="DU91" s="7" t="n">
        <v>0.442834436784652</v>
      </c>
      <c r="DV91" s="7" t="n">
        <v>0.9122995589000487</v>
      </c>
      <c r="DW91" s="7" t="n">
        <v>0.787350702403454</v>
      </c>
      <c r="DX91" s="7" t="n">
        <v>0.06131513729691304</v>
      </c>
      <c r="DY91" s="7" t="n">
        <v>0.7993850273767193</v>
      </c>
      <c r="DZ91" s="7" t="n">
        <v>0.906784446781106</v>
      </c>
      <c r="EA91" s="7" t="n">
        <v>0.2423266410609763</v>
      </c>
      <c r="EB91" s="7" t="n">
        <v>0.8481746620920162</v>
      </c>
      <c r="EC91" s="7" t="n">
        <v>0.5966958545844666</v>
      </c>
      <c r="ED91" s="7" t="n">
        <v>0.1258869637425229</v>
      </c>
      <c r="EE91" s="7" t="n">
        <v>0.8114531193391921</v>
      </c>
      <c r="EF91" s="7" t="n">
        <v>0.1762878392609533</v>
      </c>
    </row>
    <row r="92">
      <c r="A92" s="6" t="inlineStr">
        <is>
          <t>931139.CSI</t>
        </is>
      </c>
      <c r="B92" s="6" t="inlineStr">
        <is>
          <t>中证消费50指数</t>
        </is>
      </c>
      <c r="C92" s="7" t="n">
        <v>0.7155959470749416</v>
      </c>
      <c r="D92" s="7" t="n">
        <v>0.7076713253230421</v>
      </c>
      <c r="E92" s="7" t="n">
        <v>0.5469656983270273</v>
      </c>
      <c r="F92" s="7" t="n">
        <v>0.7531010175032248</v>
      </c>
      <c r="G92" s="7" t="n">
        <v>0.6772615006932841</v>
      </c>
      <c r="H92" s="7" t="n">
        <v>0.900176006938663</v>
      </c>
      <c r="I92" s="7" t="n">
        <v>0.849593722503981</v>
      </c>
      <c r="J92" s="7" t="n">
        <v>0.7383291533305335</v>
      </c>
      <c r="K92" s="7" t="n">
        <v>0.3102974820255282</v>
      </c>
      <c r="L92" s="7" t="n">
        <v>0.4979255376241711</v>
      </c>
      <c r="M92" s="7" t="n">
        <v>0.3090801668644362</v>
      </c>
      <c r="N92" s="7" t="n">
        <v>0.345531988499711</v>
      </c>
      <c r="O92" s="7" t="n">
        <v>0.4822922706680997</v>
      </c>
      <c r="P92" s="7" t="n">
        <v>0.4016879985774952</v>
      </c>
      <c r="Q92" s="7" t="n">
        <v>0.4354501214801635</v>
      </c>
      <c r="R92" s="7" t="n">
        <v>0.6512275896572859</v>
      </c>
      <c r="S92" s="7" t="n">
        <v>0.8986771969301909</v>
      </c>
      <c r="T92" s="7" t="n">
        <v>0.2921623787035973</v>
      </c>
      <c r="U92" s="7" t="n">
        <v>0.6048862027396692</v>
      </c>
      <c r="V92" s="7" t="n">
        <v>0.5114371611369538</v>
      </c>
      <c r="W92" s="7" t="n">
        <v>0.6534879477270893</v>
      </c>
      <c r="X92" s="7" t="n">
        <v>0.725780765603422</v>
      </c>
      <c r="Y92" s="7" t="n">
        <v>0.5662695007468279</v>
      </c>
      <c r="Z92" s="7" t="n">
        <v>0.701128203003459</v>
      </c>
      <c r="AA92" s="7" t="n">
        <v>0.5393037702279292</v>
      </c>
      <c r="AB92" s="7" t="n">
        <v>0.6497758984307589</v>
      </c>
      <c r="AC92" s="7" t="n">
        <v>0.4507322509334993</v>
      </c>
      <c r="AD92" s="7" t="n">
        <v>0.8865267831243302</v>
      </c>
      <c r="AE92" s="7" t="n">
        <v>0.5451662878061957</v>
      </c>
      <c r="AF92" s="7" t="n">
        <v>0.6011844905560333</v>
      </c>
      <c r="AG92" s="7" t="n">
        <v>0.5966149831956036</v>
      </c>
      <c r="AH92" s="7" t="n">
        <v>0.5998475228016947</v>
      </c>
      <c r="AI92" s="7" t="n">
        <v>0.5477098652336249</v>
      </c>
      <c r="AJ92" s="7" t="n">
        <v>0.3780478986592997</v>
      </c>
      <c r="AK92" s="7" t="n">
        <v>0.6177897784918521</v>
      </c>
      <c r="AL92" s="7" t="n">
        <v>0.5670761368624104</v>
      </c>
      <c r="AM92" s="7" t="n">
        <v>0.5473411042032607</v>
      </c>
      <c r="AN92" s="7" t="n">
        <v>0.4333426254194616</v>
      </c>
      <c r="AO92" s="7" t="n">
        <v>0.5017271241680358</v>
      </c>
      <c r="AP92" s="7" t="n">
        <v>0.5615402169288699</v>
      </c>
      <c r="AQ92" s="7" t="n">
        <v>0.4871857400625032</v>
      </c>
      <c r="AR92" s="7" t="n">
        <v>0.475011357940363</v>
      </c>
      <c r="AS92" s="7" t="n">
        <v>0.8973778649225501</v>
      </c>
      <c r="AT92" s="7" t="n">
        <v>0.686842359373546</v>
      </c>
      <c r="AU92" s="7" t="n">
        <v>0.5809160958434313</v>
      </c>
      <c r="AV92" s="7" t="n">
        <v>0.4651685650633484</v>
      </c>
      <c r="AW92" s="7" t="n">
        <v>0.5517321763381587</v>
      </c>
      <c r="AX92" s="7" t="n">
        <v>0.5545675855448142</v>
      </c>
      <c r="AY92" s="7" t="n">
        <v>0.6917882517041064</v>
      </c>
      <c r="AZ92" s="7" t="n">
        <v>0.6011844671011654</v>
      </c>
      <c r="BA92" s="7" t="n">
        <v>0.6353210157522016</v>
      </c>
      <c r="BB92" s="7" t="n">
        <v>0.5007255824082106</v>
      </c>
      <c r="BC92" s="7" t="n">
        <v>0.2924714762660216</v>
      </c>
      <c r="BD92" s="7" t="n">
        <v>0.4891467847504917</v>
      </c>
      <c r="BE92" s="7" t="n">
        <v>0.5793506640935986</v>
      </c>
      <c r="BF92" s="7" t="n">
        <v>0.4472972177865087</v>
      </c>
      <c r="BG92" s="7" t="n">
        <v>0.4876425111488706</v>
      </c>
      <c r="BH92" s="7" t="n">
        <v>0.8236027455201712</v>
      </c>
      <c r="BI92" s="7" t="n">
        <v>0.4589718267625877</v>
      </c>
      <c r="BJ92" s="7" t="n">
        <v>0.6200249228058206</v>
      </c>
      <c r="BK92" s="7" t="n">
        <v>0.4710753831099248</v>
      </c>
      <c r="BL92" s="7" t="n">
        <v>0.7440857134244779</v>
      </c>
      <c r="BM92" s="7" t="n">
        <v>0.3253048853735037</v>
      </c>
      <c r="BN92" s="7" t="n">
        <v>0.2921856715727475</v>
      </c>
      <c r="BO92" s="7" t="n">
        <v>0.4793754744122868</v>
      </c>
      <c r="BP92" s="7" t="n">
        <v>0.6537856688607336</v>
      </c>
      <c r="BQ92" s="7" t="n">
        <v>0.3658460767698945</v>
      </c>
      <c r="BR92" s="7" t="n">
        <v>0.663664444166176</v>
      </c>
      <c r="BS92" s="7" t="n">
        <v>0.4972057342497428</v>
      </c>
      <c r="BT92" s="7" t="n">
        <v>0.3179438762747405</v>
      </c>
      <c r="BU92" s="7" t="n">
        <v>0.3848458888061706</v>
      </c>
      <c r="BV92" s="7" t="n">
        <v>0.7239917543351271</v>
      </c>
      <c r="BW92" s="7" t="n">
        <v>0.5898987038220991</v>
      </c>
      <c r="BX92" s="7" t="n">
        <v>0.318218239549889</v>
      </c>
      <c r="BY92" s="7" t="n">
        <v>0.3505947425640707</v>
      </c>
      <c r="BZ92" s="7" t="n">
        <v>0.4653682337588467</v>
      </c>
      <c r="CA92" s="7" t="n">
        <v>0.6238999806341025</v>
      </c>
      <c r="CB92" s="7" t="n">
        <v>0.4607901709373911</v>
      </c>
      <c r="CC92" s="7" t="n">
        <v>0.2908601736555202</v>
      </c>
      <c r="CD92" s="7" t="n">
        <v>0.2822500622739797</v>
      </c>
      <c r="CE92" s="7" t="n">
        <v>0.280165117475221</v>
      </c>
      <c r="CF92" s="7" t="n">
        <v>0.6596159892373719</v>
      </c>
      <c r="CG92" s="7" t="n">
        <v>0.4384216996934228</v>
      </c>
      <c r="CH92" s="7" t="n">
        <v>0.4439356149845067</v>
      </c>
      <c r="CI92" s="7" t="n">
        <v>0.6948833373482056</v>
      </c>
      <c r="CJ92" s="7" t="n">
        <v>0.7561590600360785</v>
      </c>
      <c r="CK92" s="7" t="n">
        <v>0.4874160566473288</v>
      </c>
      <c r="CL92" s="7" t="n">
        <v>0.3195797335767274</v>
      </c>
      <c r="CM92" s="7" t="n">
        <v>0.351342044118637</v>
      </c>
      <c r="CN92" s="7" t="n">
        <v>0.4095157518896623</v>
      </c>
      <c r="CO92" s="7" t="n">
        <v>1</v>
      </c>
      <c r="CP92" s="7" t="n">
        <v>0.5755079691726954</v>
      </c>
      <c r="CQ92" s="7" t="n">
        <v>0.5344416851883851</v>
      </c>
      <c r="CR92" s="7" t="n">
        <v>0.4441773208891164</v>
      </c>
      <c r="CS92" s="7" t="n">
        <v>0.3494962729677615</v>
      </c>
      <c r="CT92" s="7" t="n">
        <v>0.01689597616663202</v>
      </c>
      <c r="CU92" s="7" t="n">
        <v>0.4207904390132664</v>
      </c>
      <c r="CV92" s="7" t="n">
        <v>0.5843838737933851</v>
      </c>
      <c r="CW92" s="7" t="n">
        <v>0.2913345980170821</v>
      </c>
      <c r="CX92" s="7" t="n">
        <v>0.5487458548660235</v>
      </c>
      <c r="CY92" s="7" t="n">
        <v>0.297635793688296</v>
      </c>
      <c r="CZ92" s="7" t="n">
        <v>0.3605668119159173</v>
      </c>
      <c r="DA92" s="7" t="n">
        <v>0.475534274171571</v>
      </c>
      <c r="DB92" s="7" t="n">
        <v>0.3523019859508685</v>
      </c>
      <c r="DC92" s="7" t="n">
        <v>0.4573328157820286</v>
      </c>
      <c r="DD92" s="7" t="n">
        <v>0.4894696815817743</v>
      </c>
      <c r="DE92" s="7" t="n">
        <v>0.405726887203361</v>
      </c>
      <c r="DF92" s="7" t="n">
        <v>0.5786488698586929</v>
      </c>
      <c r="DG92" s="7" t="n">
        <v>0.6017698914337222</v>
      </c>
      <c r="DH92" s="7" t="n">
        <v>0.3608253635116183</v>
      </c>
      <c r="DI92" s="7" t="n">
        <v>0.3517546480144185</v>
      </c>
      <c r="DJ92" s="7" t="n">
        <v>0.4251156458063069</v>
      </c>
      <c r="DK92" s="7" t="n">
        <v>0.4698189875340684</v>
      </c>
      <c r="DL92" s="7" t="n">
        <v>0.6322495459661893</v>
      </c>
      <c r="DM92" s="7" t="n">
        <v>0.2896896882938425</v>
      </c>
      <c r="DN92" s="7" t="n">
        <v>0.3065246843494689</v>
      </c>
      <c r="DO92" s="7" t="n">
        <v>0.3454348864559256</v>
      </c>
      <c r="DP92" s="7" t="n">
        <v>0.3857943366159182</v>
      </c>
      <c r="DQ92" s="7" t="n">
        <v>0.4555395714068666</v>
      </c>
      <c r="DR92" s="7" t="n">
        <v>0.3202764295167841</v>
      </c>
      <c r="DS92" s="7" t="n">
        <v>0.6905119618140889</v>
      </c>
      <c r="DT92" s="7" t="n">
        <v>0.5224069819209782</v>
      </c>
      <c r="DU92" s="7" t="n">
        <v>0.3111161448000522</v>
      </c>
      <c r="DV92" s="7" t="n">
        <v>0.3187352109498028</v>
      </c>
      <c r="DW92" s="7" t="n">
        <v>0.5305588137723342</v>
      </c>
      <c r="DX92" s="7" t="n">
        <v>0.4833790046451105</v>
      </c>
      <c r="DY92" s="7" t="n">
        <v>0.6563603335174409</v>
      </c>
      <c r="DZ92" s="7" t="n">
        <v>0.3252823396593212</v>
      </c>
      <c r="EA92" s="7" t="n">
        <v>0.4498624596685752</v>
      </c>
      <c r="EB92" s="7" t="n">
        <v>0.3121891704106395</v>
      </c>
      <c r="EC92" s="7" t="n">
        <v>0.5102150192503331</v>
      </c>
      <c r="ED92" s="7" t="n">
        <v>0.5703765337368583</v>
      </c>
      <c r="EE92" s="7" t="n">
        <v>0.3130275645673227</v>
      </c>
      <c r="EF92" s="7" t="n">
        <v>0.6605337714838516</v>
      </c>
    </row>
    <row r="93">
      <c r="A93" s="6" t="inlineStr">
        <is>
          <t>931140.CSI</t>
        </is>
      </c>
      <c r="B93" s="6" t="inlineStr">
        <is>
          <t>中证医药50指数</t>
        </is>
      </c>
      <c r="C93" s="7" t="n">
        <v>0.7812201877552268</v>
      </c>
      <c r="D93" s="7" t="n">
        <v>0.7819051099611108</v>
      </c>
      <c r="E93" s="7" t="n">
        <v>0.4256549425929876</v>
      </c>
      <c r="F93" s="7" t="n">
        <v>0.7155384513039126</v>
      </c>
      <c r="G93" s="7" t="n">
        <v>0.6079966921307524</v>
      </c>
      <c r="H93" s="7" t="n">
        <v>0.5249735967173224</v>
      </c>
      <c r="I93" s="7" t="n">
        <v>0.8665721078883282</v>
      </c>
      <c r="J93" s="7" t="n">
        <v>0.8053972527410943</v>
      </c>
      <c r="K93" s="7" t="n">
        <v>0.5158518852989268</v>
      </c>
      <c r="L93" s="7" t="n">
        <v>0.8681029484346324</v>
      </c>
      <c r="M93" s="7" t="n">
        <v>0.4536646217575586</v>
      </c>
      <c r="N93" s="7" t="n">
        <v>0.5771557002183031</v>
      </c>
      <c r="O93" s="7" t="n">
        <v>0.6599570257266107</v>
      </c>
      <c r="P93" s="7" t="n">
        <v>0.5378441442536135</v>
      </c>
      <c r="Q93" s="7" t="n">
        <v>0.6427678745952982</v>
      </c>
      <c r="R93" s="7" t="n">
        <v>0.7112685979881077</v>
      </c>
      <c r="S93" s="7" t="n">
        <v>0.5375935213514162</v>
      </c>
      <c r="T93" s="7" t="n">
        <v>0.4787488500433303</v>
      </c>
      <c r="U93" s="7" t="n">
        <v>0.5062379514341223</v>
      </c>
      <c r="V93" s="7" t="n">
        <v>0.6915787647915024</v>
      </c>
      <c r="W93" s="7" t="n">
        <v>0.7408514693536793</v>
      </c>
      <c r="X93" s="7" t="n">
        <v>0.8086542125659785</v>
      </c>
      <c r="Y93" s="7" t="n">
        <v>0.7791574265414599</v>
      </c>
      <c r="Z93" s="7" t="n">
        <v>0.8185256068700288</v>
      </c>
      <c r="AA93" s="7" t="n">
        <v>0.983320520954412</v>
      </c>
      <c r="AB93" s="7" t="n">
        <v>0.5150789968957956</v>
      </c>
      <c r="AC93" s="7" t="n">
        <v>0.3906367043404455</v>
      </c>
      <c r="AD93" s="7" t="n">
        <v>0.5695059279683501</v>
      </c>
      <c r="AE93" s="7" t="n">
        <v>0.9879083833783696</v>
      </c>
      <c r="AF93" s="7" t="n">
        <v>0.5658379776776736</v>
      </c>
      <c r="AG93" s="7" t="n">
        <v>0.5590786894836134</v>
      </c>
      <c r="AH93" s="7" t="n">
        <v>0.7267845381710051</v>
      </c>
      <c r="AI93" s="7" t="n">
        <v>0.987653244971554</v>
      </c>
      <c r="AJ93" s="7" t="n">
        <v>0.5968106821881691</v>
      </c>
      <c r="AK93" s="7" t="n">
        <v>0.8015514651045336</v>
      </c>
      <c r="AL93" s="7" t="n">
        <v>0.7768136985228419</v>
      </c>
      <c r="AM93" s="7" t="n">
        <v>0.8182233511778915</v>
      </c>
      <c r="AN93" s="7" t="n">
        <v>0.6625257130420386</v>
      </c>
      <c r="AO93" s="7" t="n">
        <v>0.7349868326488928</v>
      </c>
      <c r="AP93" s="7" t="n">
        <v>0.8026056853725744</v>
      </c>
      <c r="AQ93" s="7" t="n">
        <v>0.6655288189916957</v>
      </c>
      <c r="AR93" s="7" t="n">
        <v>0.6470070551951921</v>
      </c>
      <c r="AS93" s="7" t="n">
        <v>0.6994141041032528</v>
      </c>
      <c r="AT93" s="7" t="n">
        <v>0.8108098468096404</v>
      </c>
      <c r="AU93" s="7" t="n">
        <v>0.765062656717771</v>
      </c>
      <c r="AV93" s="7" t="n">
        <v>0.9398986936611943</v>
      </c>
      <c r="AW93" s="7" t="n">
        <v>0.8083726038012834</v>
      </c>
      <c r="AX93" s="7" t="n">
        <v>0.7225964898361453</v>
      </c>
      <c r="AY93" s="7" t="n">
        <v>0.8040364570352778</v>
      </c>
      <c r="AZ93" s="7" t="n">
        <v>0.5658379505291661</v>
      </c>
      <c r="BA93" s="7" t="n">
        <v>0.7765194511727163</v>
      </c>
      <c r="BB93" s="7" t="n">
        <v>0.6318673674022702</v>
      </c>
      <c r="BC93" s="7" t="n">
        <v>0.5447292402653735</v>
      </c>
      <c r="BD93" s="7" t="n">
        <v>0.5701416215857111</v>
      </c>
      <c r="BE93" s="7" t="n">
        <v>0.7555382294223194</v>
      </c>
      <c r="BF93" s="7" t="n">
        <v>0.7229778235314578</v>
      </c>
      <c r="BG93" s="7" t="n">
        <v>0.2740683422552449</v>
      </c>
      <c r="BH93" s="7" t="n">
        <v>0.5017820295346398</v>
      </c>
      <c r="BI93" s="7" t="n">
        <v>0.9221399223824878</v>
      </c>
      <c r="BJ93" s="7" t="n">
        <v>0.6457630475634104</v>
      </c>
      <c r="BK93" s="7" t="n">
        <v>0.5291270987942334</v>
      </c>
      <c r="BL93" s="7" t="n">
        <v>0.7628302248248527</v>
      </c>
      <c r="BM93" s="7" t="n">
        <v>0.5730524964598991</v>
      </c>
      <c r="BN93" s="7" t="n">
        <v>0.6264893689902306</v>
      </c>
      <c r="BO93" s="7" t="n">
        <v>0.5926732574617635</v>
      </c>
      <c r="BP93" s="7" t="n">
        <v>0.5964245542487044</v>
      </c>
      <c r="BQ93" s="7" t="n">
        <v>0.5943196292804698</v>
      </c>
      <c r="BR93" s="7" t="n">
        <v>0.5270936919296805</v>
      </c>
      <c r="BS93" s="7" t="n">
        <v>0.706891779429008</v>
      </c>
      <c r="BT93" s="7" t="n">
        <v>0.6309631445429507</v>
      </c>
      <c r="BU93" s="7" t="n">
        <v>0.5690452166357175</v>
      </c>
      <c r="BV93" s="7" t="n">
        <v>0.5682272540973667</v>
      </c>
      <c r="BW93" s="7" t="n">
        <v>0.5469121103669305</v>
      </c>
      <c r="BX93" s="7" t="n">
        <v>0.5791943456287498</v>
      </c>
      <c r="BY93" s="7" t="n">
        <v>0.5653889184627621</v>
      </c>
      <c r="BZ93" s="7" t="n">
        <v>0.9574482180274088</v>
      </c>
      <c r="CA93" s="7" t="n">
        <v>0.449783506568633</v>
      </c>
      <c r="CB93" s="7" t="n">
        <v>0.9502108222421146</v>
      </c>
      <c r="CC93" s="7" t="n">
        <v>0.615184817603191</v>
      </c>
      <c r="CD93" s="7" t="n">
        <v>0.5905631820723206</v>
      </c>
      <c r="CE93" s="7" t="n">
        <v>0.6016341661067877</v>
      </c>
      <c r="CF93" s="7" t="n">
        <v>0.5125224152969658</v>
      </c>
      <c r="CG93" s="7" t="n">
        <v>0.656196945133851</v>
      </c>
      <c r="CH93" s="7" t="n">
        <v>0.7215476869976124</v>
      </c>
      <c r="CI93" s="7" t="n">
        <v>0.5590745375432242</v>
      </c>
      <c r="CJ93" s="7" t="n">
        <v>0.6257461848618329</v>
      </c>
      <c r="CK93" s="7" t="n">
        <v>0.5358133088163348</v>
      </c>
      <c r="CL93" s="7" t="n">
        <v>0.5867455164576223</v>
      </c>
      <c r="CM93" s="7" t="n">
        <v>0.4986386725983858</v>
      </c>
      <c r="CN93" s="7" t="n">
        <v>0.6437594738038237</v>
      </c>
      <c r="CO93" s="7" t="n">
        <v>0.5755079691726954</v>
      </c>
      <c r="CP93" s="7" t="n">
        <v>1</v>
      </c>
      <c r="CQ93" s="7" t="n">
        <v>0.6206854838281267</v>
      </c>
      <c r="CR93" s="7" t="n">
        <v>0.9480470311997765</v>
      </c>
      <c r="CS93" s="7" t="n">
        <v>0.4633026993613412</v>
      </c>
      <c r="CT93" s="7" t="n">
        <v>0.1528175519147645</v>
      </c>
      <c r="CU93" s="7" t="n">
        <v>0.6615521017843272</v>
      </c>
      <c r="CV93" s="7" t="n">
        <v>0.7641143073420661</v>
      </c>
      <c r="CW93" s="7" t="n">
        <v>0.6351936571552392</v>
      </c>
      <c r="CX93" s="7" t="n">
        <v>0.9886312604050816</v>
      </c>
      <c r="CY93" s="7" t="n">
        <v>0.5980530811209039</v>
      </c>
      <c r="CZ93" s="7" t="n">
        <v>0.5385433076195378</v>
      </c>
      <c r="DA93" s="7" t="n">
        <v>0.5934883327368394</v>
      </c>
      <c r="DB93" s="7" t="n">
        <v>0.5927029674670324</v>
      </c>
      <c r="DC93" s="7" t="n">
        <v>0.7164480098726065</v>
      </c>
      <c r="DD93" s="7" t="n">
        <v>0.7240711695794648</v>
      </c>
      <c r="DE93" s="7" t="n">
        <v>0.5556748299052577</v>
      </c>
      <c r="DF93" s="7" t="n">
        <v>0.5709369330438844</v>
      </c>
      <c r="DG93" s="7" t="n">
        <v>0.5403724104536443</v>
      </c>
      <c r="DH93" s="7" t="n">
        <v>0.5261036003880705</v>
      </c>
      <c r="DI93" s="7" t="n">
        <v>0.4930220434729964</v>
      </c>
      <c r="DJ93" s="7" t="n">
        <v>0.5610561057600265</v>
      </c>
      <c r="DK93" s="7" t="n">
        <v>0.633037218791292</v>
      </c>
      <c r="DL93" s="7" t="n">
        <v>0.6285123119501435</v>
      </c>
      <c r="DM93" s="7" t="n">
        <v>0.436274427445994</v>
      </c>
      <c r="DN93" s="7" t="n">
        <v>0.4808387811728982</v>
      </c>
      <c r="DO93" s="7" t="n">
        <v>0.5275551814896673</v>
      </c>
      <c r="DP93" s="7" t="n">
        <v>0.5414707229535225</v>
      </c>
      <c r="DQ93" s="7" t="n">
        <v>0.7232585066678993</v>
      </c>
      <c r="DR93" s="7" t="n">
        <v>0.4929004774258103</v>
      </c>
      <c r="DS93" s="7" t="n">
        <v>0.6578629110890358</v>
      </c>
      <c r="DT93" s="7" t="n">
        <v>0.4950784032076936</v>
      </c>
      <c r="DU93" s="7" t="n">
        <v>0.4569155281471021</v>
      </c>
      <c r="DV93" s="7" t="n">
        <v>0.4843584039360098</v>
      </c>
      <c r="DW93" s="7" t="n">
        <v>0.6721138747662527</v>
      </c>
      <c r="DX93" s="7" t="n">
        <v>0.2694679692901616</v>
      </c>
      <c r="DY93" s="7" t="n">
        <v>0.7798534831637765</v>
      </c>
      <c r="DZ93" s="7" t="n">
        <v>0.4808176536345934</v>
      </c>
      <c r="EA93" s="7" t="n">
        <v>0.4767338213829933</v>
      </c>
      <c r="EB93" s="7" t="n">
        <v>0.6267568903441333</v>
      </c>
      <c r="EC93" s="7" t="n">
        <v>0.8821854944667286</v>
      </c>
      <c r="ED93" s="7" t="n">
        <v>0.3875640109709705</v>
      </c>
      <c r="EE93" s="7" t="n">
        <v>0.4984705427079369</v>
      </c>
      <c r="EF93" s="7" t="n">
        <v>0.4451295837701813</v>
      </c>
    </row>
    <row r="94">
      <c r="A94" s="6" t="inlineStr">
        <is>
          <t>931151.CSI</t>
        </is>
      </c>
      <c r="B94" s="6" t="inlineStr">
        <is>
          <t>中证光伏产业指数</t>
        </is>
      </c>
      <c r="C94" s="7" t="n">
        <v>0.7709336789460322</v>
      </c>
      <c r="D94" s="7" t="n">
        <v>0.7467183803884853</v>
      </c>
      <c r="E94" s="7" t="n">
        <v>0.3719661240710472</v>
      </c>
      <c r="F94" s="7" t="n">
        <v>0.6306922585630148</v>
      </c>
      <c r="G94" s="7" t="n">
        <v>0.5479861220436449</v>
      </c>
      <c r="H94" s="7" t="n">
        <v>0.4494305957963862</v>
      </c>
      <c r="I94" s="7" t="n">
        <v>0.6843290663699402</v>
      </c>
      <c r="J94" s="7" t="n">
        <v>0.7723340560479627</v>
      </c>
      <c r="K94" s="7" t="n">
        <v>0.5800166649698554</v>
      </c>
      <c r="L94" s="7" t="n">
        <v>0.6211594437613155</v>
      </c>
      <c r="M94" s="7" t="n">
        <v>0.5421428211970011</v>
      </c>
      <c r="N94" s="7" t="n">
        <v>0.6272233662211283</v>
      </c>
      <c r="O94" s="7" t="n">
        <v>0.7819859793038114</v>
      </c>
      <c r="P94" s="7" t="n">
        <v>0.6049167009284134</v>
      </c>
      <c r="Q94" s="7" t="n">
        <v>0.7002250763678329</v>
      </c>
      <c r="R94" s="7" t="n">
        <v>0.6490582701026831</v>
      </c>
      <c r="S94" s="7" t="n">
        <v>0.4706762354978527</v>
      </c>
      <c r="T94" s="7" t="n">
        <v>0.4995066119964729</v>
      </c>
      <c r="U94" s="7" t="n">
        <v>0.4859098848030878</v>
      </c>
      <c r="V94" s="7" t="n">
        <v>0.7687821398521828</v>
      </c>
      <c r="W94" s="7" t="n">
        <v>0.695445257963427</v>
      </c>
      <c r="X94" s="7" t="n">
        <v>0.7452568212244125</v>
      </c>
      <c r="Y94" s="7" t="n">
        <v>0.7916414839499956</v>
      </c>
      <c r="Z94" s="7" t="n">
        <v>0.7994476746683709</v>
      </c>
      <c r="AA94" s="7" t="n">
        <v>0.6083633297256095</v>
      </c>
      <c r="AB94" s="7" t="n">
        <v>0.476363897935367</v>
      </c>
      <c r="AC94" s="7" t="n">
        <v>0.3399701577023803</v>
      </c>
      <c r="AD94" s="7" t="n">
        <v>0.5042571909747577</v>
      </c>
      <c r="AE94" s="7" t="n">
        <v>0.6432013705749896</v>
      </c>
      <c r="AF94" s="7" t="n">
        <v>0.72900212188029</v>
      </c>
      <c r="AG94" s="7" t="n">
        <v>0.5711026684376987</v>
      </c>
      <c r="AH94" s="7" t="n">
        <v>0.8475740004173442</v>
      </c>
      <c r="AI94" s="7" t="n">
        <v>0.6489840271647225</v>
      </c>
      <c r="AJ94" s="7" t="n">
        <v>0.6647309413679606</v>
      </c>
      <c r="AK94" s="7" t="n">
        <v>0.8085057034306405</v>
      </c>
      <c r="AL94" s="7" t="n">
        <v>0.7518864953288403</v>
      </c>
      <c r="AM94" s="7" t="n">
        <v>0.7996357473308451</v>
      </c>
      <c r="AN94" s="7" t="n">
        <v>0.7259666700468999</v>
      </c>
      <c r="AO94" s="7" t="n">
        <v>0.7718814049024347</v>
      </c>
      <c r="AP94" s="7" t="n">
        <v>0.7897689274785861</v>
      </c>
      <c r="AQ94" s="7" t="n">
        <v>0.7130330354701239</v>
      </c>
      <c r="AR94" s="7" t="n">
        <v>0.7329021307521636</v>
      </c>
      <c r="AS94" s="7" t="n">
        <v>0.6832897163258634</v>
      </c>
      <c r="AT94" s="7" t="n">
        <v>0.7903055532922413</v>
      </c>
      <c r="AU94" s="7" t="n">
        <v>0.7980331220818528</v>
      </c>
      <c r="AV94" s="7" t="n">
        <v>0.6344232003156761</v>
      </c>
      <c r="AW94" s="7" t="n">
        <v>0.797990560121309</v>
      </c>
      <c r="AX94" s="7" t="n">
        <v>0.9145446085521824</v>
      </c>
      <c r="AY94" s="7" t="n">
        <v>0.7814166971077897</v>
      </c>
      <c r="AZ94" s="7" t="n">
        <v>0.7290019997627633</v>
      </c>
      <c r="BA94" s="7" t="n">
        <v>0.8007883385834191</v>
      </c>
      <c r="BB94" s="7" t="n">
        <v>0.6489833004653521</v>
      </c>
      <c r="BC94" s="7" t="n">
        <v>0.5041345720302179</v>
      </c>
      <c r="BD94" s="7" t="n">
        <v>0.5765340936054399</v>
      </c>
      <c r="BE94" s="7" t="n">
        <v>0.8011288867245971</v>
      </c>
      <c r="BF94" s="7" t="n">
        <v>0.7294004181916307</v>
      </c>
      <c r="BG94" s="7" t="n">
        <v>0.1855723468335672</v>
      </c>
      <c r="BH94" s="7" t="n">
        <v>0.4598945228700578</v>
      </c>
      <c r="BI94" s="7" t="n">
        <v>0.5983534905681518</v>
      </c>
      <c r="BJ94" s="7" t="n">
        <v>0.7525594370069358</v>
      </c>
      <c r="BK94" s="7" t="n">
        <v>0.5190816334995905</v>
      </c>
      <c r="BL94" s="7" t="n">
        <v>0.6670027871394254</v>
      </c>
      <c r="BM94" s="7" t="n">
        <v>0.728041907308636</v>
      </c>
      <c r="BN94" s="7" t="n">
        <v>0.6593447740678295</v>
      </c>
      <c r="BO94" s="7" t="n">
        <v>0.6869484052473478</v>
      </c>
      <c r="BP94" s="7" t="n">
        <v>0.7118868544541225</v>
      </c>
      <c r="BQ94" s="7" t="n">
        <v>0.6952096901642213</v>
      </c>
      <c r="BR94" s="7" t="n">
        <v>0.5409494673424737</v>
      </c>
      <c r="BS94" s="7" t="n">
        <v>0.5504657462740407</v>
      </c>
      <c r="BT94" s="7" t="n">
        <v>0.6694333614459308</v>
      </c>
      <c r="BU94" s="7" t="n">
        <v>0.6380236922153287</v>
      </c>
      <c r="BV94" s="7" t="n">
        <v>0.6949263927813505</v>
      </c>
      <c r="BW94" s="7" t="n">
        <v>0.5805208844846683</v>
      </c>
      <c r="BX94" s="7" t="n">
        <v>0.6416245763761089</v>
      </c>
      <c r="BY94" s="7" t="n">
        <v>0.6717914633369938</v>
      </c>
      <c r="BZ94" s="7" t="n">
        <v>0.6474394018198406</v>
      </c>
      <c r="CA94" s="7" t="n">
        <v>0.3603835833170246</v>
      </c>
      <c r="CB94" s="7" t="n">
        <v>0.6465501290606372</v>
      </c>
      <c r="CC94" s="7" t="n">
        <v>0.6600962236584564</v>
      </c>
      <c r="CD94" s="7" t="n">
        <v>0.5092161454782006</v>
      </c>
      <c r="CE94" s="7" t="n">
        <v>0.6307473750872054</v>
      </c>
      <c r="CF94" s="7" t="n">
        <v>0.4605097810889744</v>
      </c>
      <c r="CG94" s="7" t="n">
        <v>0.7341638781314747</v>
      </c>
      <c r="CH94" s="7" t="n">
        <v>0.7278365733900336</v>
      </c>
      <c r="CI94" s="7" t="n">
        <v>0.6106536568736777</v>
      </c>
      <c r="CJ94" s="7" t="n">
        <v>0.6430102108791007</v>
      </c>
      <c r="CK94" s="7" t="n">
        <v>0.5211657798863391</v>
      </c>
      <c r="CL94" s="7" t="n">
        <v>0.6542439465226141</v>
      </c>
      <c r="CM94" s="7" t="n">
        <v>0.5961680248775701</v>
      </c>
      <c r="CN94" s="7" t="n">
        <v>0.6761559104938034</v>
      </c>
      <c r="CO94" s="7" t="n">
        <v>0.5344416851883851</v>
      </c>
      <c r="CP94" s="7" t="n">
        <v>0.6206854838281267</v>
      </c>
      <c r="CQ94" s="7" t="n">
        <v>1</v>
      </c>
      <c r="CR94" s="7" t="n">
        <v>0.6089053090064687</v>
      </c>
      <c r="CS94" s="7" t="n">
        <v>0.6095635864597794</v>
      </c>
      <c r="CT94" s="7" t="n">
        <v>0.08968383417526672</v>
      </c>
      <c r="CU94" s="7" t="n">
        <v>0.7094358483417839</v>
      </c>
      <c r="CV94" s="7" t="n">
        <v>0.8027425923795536</v>
      </c>
      <c r="CW94" s="7" t="n">
        <v>0.6327065725485744</v>
      </c>
      <c r="CX94" s="7" t="n">
        <v>0.6052789786850844</v>
      </c>
      <c r="CY94" s="7" t="n">
        <v>0.6030472570449052</v>
      </c>
      <c r="CZ94" s="7" t="n">
        <v>0.6116085290980718</v>
      </c>
      <c r="DA94" s="7" t="n">
        <v>0.5805382243968932</v>
      </c>
      <c r="DB94" s="7" t="n">
        <v>0.6598174033579146</v>
      </c>
      <c r="DC94" s="7" t="n">
        <v>0.7419832100178898</v>
      </c>
      <c r="DD94" s="7" t="n">
        <v>0.7855281464858435</v>
      </c>
      <c r="DE94" s="7" t="n">
        <v>0.6714425698077197</v>
      </c>
      <c r="DF94" s="7" t="n">
        <v>0.6381920524434043</v>
      </c>
      <c r="DG94" s="7" t="n">
        <v>0.6973921968563407</v>
      </c>
      <c r="DH94" s="7" t="n">
        <v>0.6217159613323909</v>
      </c>
      <c r="DI94" s="7" t="n">
        <v>0.6528244892225316</v>
      </c>
      <c r="DJ94" s="7" t="n">
        <v>0.6644751853392203</v>
      </c>
      <c r="DK94" s="7" t="n">
        <v>0.639973005900798</v>
      </c>
      <c r="DL94" s="7" t="n">
        <v>0.634039022484176</v>
      </c>
      <c r="DM94" s="7" t="n">
        <v>0.5361355664390518</v>
      </c>
      <c r="DN94" s="7" t="n">
        <v>0.5682305999427003</v>
      </c>
      <c r="DO94" s="7" t="n">
        <v>0.6156921324682848</v>
      </c>
      <c r="DP94" s="7" t="n">
        <v>0.596252339361011</v>
      </c>
      <c r="DQ94" s="7" t="n">
        <v>0.6880200886545041</v>
      </c>
      <c r="DR94" s="7" t="n">
        <v>0.5850947391726472</v>
      </c>
      <c r="DS94" s="7" t="n">
        <v>0.6714001267768044</v>
      </c>
      <c r="DT94" s="7" t="n">
        <v>0.412764804411776</v>
      </c>
      <c r="DU94" s="7" t="n">
        <v>0.5035909331507007</v>
      </c>
      <c r="DV94" s="7" t="n">
        <v>0.5753344655538903</v>
      </c>
      <c r="DW94" s="7" t="n">
        <v>0.6993056412092046</v>
      </c>
      <c r="DX94" s="7" t="n">
        <v>0.1779338361842887</v>
      </c>
      <c r="DY94" s="7" t="n">
        <v>0.7917073751051374</v>
      </c>
      <c r="DZ94" s="7" t="n">
        <v>0.5834035021795805</v>
      </c>
      <c r="EA94" s="7" t="n">
        <v>0.4157673048260393</v>
      </c>
      <c r="EB94" s="7" t="n">
        <v>0.6706566630698</v>
      </c>
      <c r="EC94" s="7" t="n">
        <v>0.6142381586820984</v>
      </c>
      <c r="ED94" s="7" t="n">
        <v>0.3309921794171831</v>
      </c>
      <c r="EE94" s="7" t="n">
        <v>0.5831296126806177</v>
      </c>
      <c r="EF94" s="7" t="n">
        <v>0.3608183703695588</v>
      </c>
    </row>
    <row r="95">
      <c r="A95" s="6" t="inlineStr">
        <is>
          <t>931152.CSI</t>
        </is>
      </c>
      <c r="B95" s="6" t="inlineStr">
        <is>
          <t>中证创新药产业指数</t>
        </is>
      </c>
      <c r="C95" s="7" t="n">
        <v>0.731776130321009</v>
      </c>
      <c r="D95" s="7" t="n">
        <v>0.7343747920908179</v>
      </c>
      <c r="E95" s="7" t="n">
        <v>0.3147608532118978</v>
      </c>
      <c r="F95" s="7" t="n">
        <v>0.6411943268355389</v>
      </c>
      <c r="G95" s="7" t="n">
        <v>0.5014563752120528</v>
      </c>
      <c r="H95" s="7" t="n">
        <v>0.3834040887267061</v>
      </c>
      <c r="I95" s="7" t="n">
        <v>0.7773357014995077</v>
      </c>
      <c r="J95" s="7" t="n">
        <v>0.7534015906687692</v>
      </c>
      <c r="K95" s="7" t="n">
        <v>0.6060821412361012</v>
      </c>
      <c r="L95" s="7" t="n">
        <v>0.8792549932633262</v>
      </c>
      <c r="M95" s="7" t="n">
        <v>0.540316333089306</v>
      </c>
      <c r="N95" s="7" t="n">
        <v>0.6646669316548196</v>
      </c>
      <c r="O95" s="7" t="n">
        <v>0.6920629737304502</v>
      </c>
      <c r="P95" s="7" t="n">
        <v>0.6107985794000317</v>
      </c>
      <c r="Q95" s="7" t="n">
        <v>0.6890116360914694</v>
      </c>
      <c r="R95" s="7" t="n">
        <v>0.655505945549928</v>
      </c>
      <c r="S95" s="7" t="n">
        <v>0.4193835879166447</v>
      </c>
      <c r="T95" s="7" t="n">
        <v>0.444722788779734</v>
      </c>
      <c r="U95" s="7" t="n">
        <v>0.4063800330473721</v>
      </c>
      <c r="V95" s="7" t="n">
        <v>0.7117332906294023</v>
      </c>
      <c r="W95" s="7" t="n">
        <v>0.6888096920770594</v>
      </c>
      <c r="X95" s="7" t="n">
        <v>0.7639024658039336</v>
      </c>
      <c r="Y95" s="7" t="n">
        <v>0.7747076405816453</v>
      </c>
      <c r="Z95" s="7" t="n">
        <v>0.780884384822759</v>
      </c>
      <c r="AA95" s="7" t="n">
        <v>0.9504246101463004</v>
      </c>
      <c r="AB95" s="7" t="n">
        <v>0.4120085730743806</v>
      </c>
      <c r="AC95" s="7" t="n">
        <v>0.2821521959552841</v>
      </c>
      <c r="AD95" s="7" t="n">
        <v>0.4441182178860519</v>
      </c>
      <c r="AE95" s="7" t="n">
        <v>0.9466614668631705</v>
      </c>
      <c r="AF95" s="7" t="n">
        <v>0.5049416845568103</v>
      </c>
      <c r="AG95" s="7" t="n">
        <v>0.4797005243376269</v>
      </c>
      <c r="AH95" s="7" t="n">
        <v>0.6880535999881463</v>
      </c>
      <c r="AI95" s="7" t="n">
        <v>0.9501556854759676</v>
      </c>
      <c r="AJ95" s="7" t="n">
        <v>0.6462620070665634</v>
      </c>
      <c r="AK95" s="7" t="n">
        <v>0.7899749061414192</v>
      </c>
      <c r="AL95" s="7" t="n">
        <v>0.773076811507573</v>
      </c>
      <c r="AM95" s="7" t="n">
        <v>0.8129984523370929</v>
      </c>
      <c r="AN95" s="7" t="n">
        <v>0.6966571152365869</v>
      </c>
      <c r="AO95" s="7" t="n">
        <v>0.7516030889121118</v>
      </c>
      <c r="AP95" s="7" t="n">
        <v>0.7931061212375604</v>
      </c>
      <c r="AQ95" s="7" t="n">
        <v>0.675337781686838</v>
      </c>
      <c r="AR95" s="7" t="n">
        <v>0.6757027578010243</v>
      </c>
      <c r="AS95" s="7" t="n">
        <v>0.606717836260289</v>
      </c>
      <c r="AT95" s="7" t="n">
        <v>0.7806341029296214</v>
      </c>
      <c r="AU95" s="7" t="n">
        <v>0.7492745215947039</v>
      </c>
      <c r="AV95" s="7" t="n">
        <v>0.949506415939337</v>
      </c>
      <c r="AW95" s="7" t="n">
        <v>0.8052262579287309</v>
      </c>
      <c r="AX95" s="7" t="n">
        <v>0.7103490327963139</v>
      </c>
      <c r="AY95" s="7" t="n">
        <v>0.7683716974427451</v>
      </c>
      <c r="AZ95" s="7" t="n">
        <v>0.5049416395867534</v>
      </c>
      <c r="BA95" s="7" t="n">
        <v>0.7494012376236295</v>
      </c>
      <c r="BB95" s="7" t="n">
        <v>0.6238221376754354</v>
      </c>
      <c r="BC95" s="7" t="n">
        <v>0.5819417187354614</v>
      </c>
      <c r="BD95" s="7" t="n">
        <v>0.5671003009673404</v>
      </c>
      <c r="BE95" s="7" t="n">
        <v>0.7454570908508708</v>
      </c>
      <c r="BF95" s="7" t="n">
        <v>0.7466496606318653</v>
      </c>
      <c r="BG95" s="7" t="n">
        <v>0.138945581324158</v>
      </c>
      <c r="BH95" s="7" t="n">
        <v>0.4142243290232928</v>
      </c>
      <c r="BI95" s="7" t="n">
        <v>0.8630327123492387</v>
      </c>
      <c r="BJ95" s="7" t="n">
        <v>0.5733129118744242</v>
      </c>
      <c r="BK95" s="7" t="n">
        <v>0.4663037922783693</v>
      </c>
      <c r="BL95" s="7" t="n">
        <v>0.6903704499952404</v>
      </c>
      <c r="BM95" s="7" t="n">
        <v>0.5880164866473503</v>
      </c>
      <c r="BN95" s="7" t="n">
        <v>0.6502332201849126</v>
      </c>
      <c r="BO95" s="7" t="n">
        <v>0.620979147932634</v>
      </c>
      <c r="BP95" s="7" t="n">
        <v>0.5123789705193565</v>
      </c>
      <c r="BQ95" s="7" t="n">
        <v>0.5987649600254827</v>
      </c>
      <c r="BR95" s="7" t="n">
        <v>0.4756098613580907</v>
      </c>
      <c r="BS95" s="7" t="n">
        <v>0.6261190098732898</v>
      </c>
      <c r="BT95" s="7" t="n">
        <v>0.6694678700607322</v>
      </c>
      <c r="BU95" s="7" t="n">
        <v>0.6239990075631187</v>
      </c>
      <c r="BV95" s="7" t="n">
        <v>0.5291167825315669</v>
      </c>
      <c r="BW95" s="7" t="n">
        <v>0.4581230187479137</v>
      </c>
      <c r="BX95" s="7" t="n">
        <v>0.6450731137063087</v>
      </c>
      <c r="BY95" s="7" t="n">
        <v>0.5954888240256372</v>
      </c>
      <c r="BZ95" s="7" t="n">
        <v>0.9521760166559373</v>
      </c>
      <c r="CA95" s="7" t="n">
        <v>0.3176576911061947</v>
      </c>
      <c r="CB95" s="7" t="n">
        <v>0.955193576925785</v>
      </c>
      <c r="CC95" s="7" t="n">
        <v>0.6659083436023088</v>
      </c>
      <c r="CD95" s="7" t="n">
        <v>0.6100160707627436</v>
      </c>
      <c r="CE95" s="7" t="n">
        <v>0.6551599245810922</v>
      </c>
      <c r="CF95" s="7" t="n">
        <v>0.3975171930606741</v>
      </c>
      <c r="CG95" s="7" t="n">
        <v>0.6709343173594671</v>
      </c>
      <c r="CH95" s="7" t="n">
        <v>0.7460588242426065</v>
      </c>
      <c r="CI95" s="7" t="n">
        <v>0.4674450828246203</v>
      </c>
      <c r="CJ95" s="7" t="n">
        <v>0.5363844461247685</v>
      </c>
      <c r="CK95" s="7" t="n">
        <v>0.5197107550796655</v>
      </c>
      <c r="CL95" s="7" t="n">
        <v>0.6521850518095774</v>
      </c>
      <c r="CM95" s="7" t="n">
        <v>0.5435735312872836</v>
      </c>
      <c r="CN95" s="7" t="n">
        <v>0.6916501382666502</v>
      </c>
      <c r="CO95" s="7" t="n">
        <v>0.4441773208891164</v>
      </c>
      <c r="CP95" s="7" t="n">
        <v>0.9480470311997765</v>
      </c>
      <c r="CQ95" s="7" t="n">
        <v>0.6089053090064687</v>
      </c>
      <c r="CR95" s="7" t="n">
        <v>1</v>
      </c>
      <c r="CS95" s="7" t="n">
        <v>0.5007966174136019</v>
      </c>
      <c r="CT95" s="7" t="n">
        <v>0.1364712484252651</v>
      </c>
      <c r="CU95" s="7" t="n">
        <v>0.7116843526259491</v>
      </c>
      <c r="CV95" s="7" t="n">
        <v>0.752707906926391</v>
      </c>
      <c r="CW95" s="7" t="n">
        <v>0.6956162098842004</v>
      </c>
      <c r="CX95" s="7" t="n">
        <v>0.9507022988619982</v>
      </c>
      <c r="CY95" s="7" t="n">
        <v>0.6851560829935797</v>
      </c>
      <c r="CZ95" s="7" t="n">
        <v>0.5980204182320382</v>
      </c>
      <c r="DA95" s="7" t="n">
        <v>0.5841745790491122</v>
      </c>
      <c r="DB95" s="7" t="n">
        <v>0.6509311571644779</v>
      </c>
      <c r="DC95" s="7" t="n">
        <v>0.7633701027513566</v>
      </c>
      <c r="DD95" s="7" t="n">
        <v>0.7448003641703663</v>
      </c>
      <c r="DE95" s="7" t="n">
        <v>0.582160409277103</v>
      </c>
      <c r="DF95" s="7" t="n">
        <v>0.5443365128821787</v>
      </c>
      <c r="DG95" s="7" t="n">
        <v>0.4960491815926366</v>
      </c>
      <c r="DH95" s="7" t="n">
        <v>0.5799294900416961</v>
      </c>
      <c r="DI95" s="7" t="n">
        <v>0.5608713060970911</v>
      </c>
      <c r="DJ95" s="7" t="n">
        <v>0.5965722279555173</v>
      </c>
      <c r="DK95" s="7" t="n">
        <v>0.6552759499710162</v>
      </c>
      <c r="DL95" s="7" t="n">
        <v>0.5540305895560628</v>
      </c>
      <c r="DM95" s="7" t="n">
        <v>0.5136979846623083</v>
      </c>
      <c r="DN95" s="7" t="n">
        <v>0.5539545901776259</v>
      </c>
      <c r="DO95" s="7" t="n">
        <v>0.5794723073647671</v>
      </c>
      <c r="DP95" s="7" t="n">
        <v>0.5774978416356074</v>
      </c>
      <c r="DQ95" s="7" t="n">
        <v>0.7441131401005033</v>
      </c>
      <c r="DR95" s="7" t="n">
        <v>0.5641366370395215</v>
      </c>
      <c r="DS95" s="7" t="n">
        <v>0.573735222057933</v>
      </c>
      <c r="DT95" s="7" t="n">
        <v>0.3990423654555837</v>
      </c>
      <c r="DU95" s="7" t="n">
        <v>0.4139123811042523</v>
      </c>
      <c r="DV95" s="7" t="n">
        <v>0.5563545662969788</v>
      </c>
      <c r="DW95" s="7" t="n">
        <v>0.6378100764028276</v>
      </c>
      <c r="DX95" s="7" t="n">
        <v>0.1338018194644879</v>
      </c>
      <c r="DY95" s="7" t="n">
        <v>0.7430520966770494</v>
      </c>
      <c r="DZ95" s="7" t="n">
        <v>0.5489837176823045</v>
      </c>
      <c r="EA95" s="7" t="n">
        <v>0.4083735667727135</v>
      </c>
      <c r="EB95" s="7" t="n">
        <v>0.6603229580331447</v>
      </c>
      <c r="EC95" s="7" t="n">
        <v>0.7843174092939849</v>
      </c>
      <c r="ED95" s="7" t="n">
        <v>0.2689414653070225</v>
      </c>
      <c r="EE95" s="7" t="n">
        <v>0.5557352241314211</v>
      </c>
      <c r="EF95" s="7" t="n">
        <v>0.3299703046240541</v>
      </c>
    </row>
    <row r="96">
      <c r="A96" s="6" t="inlineStr">
        <is>
          <t>931160.CSI</t>
        </is>
      </c>
      <c r="B96" s="6" t="inlineStr">
        <is>
          <t>中证全指通信设备指数</t>
        </is>
      </c>
      <c r="C96" s="7" t="n">
        <v>0.6529207379726373</v>
      </c>
      <c r="D96" s="7" t="n">
        <v>0.610756883466439</v>
      </c>
      <c r="E96" s="7" t="n">
        <v>0.1200494961984552</v>
      </c>
      <c r="F96" s="7" t="n">
        <v>0.4551421245275505</v>
      </c>
      <c r="G96" s="7" t="n">
        <v>0.3344381103630484</v>
      </c>
      <c r="H96" s="7" t="n">
        <v>0.2429982170979194</v>
      </c>
      <c r="I96" s="7" t="n">
        <v>0.5464231762374149</v>
      </c>
      <c r="J96" s="7" t="n">
        <v>0.6594693539769166</v>
      </c>
      <c r="K96" s="7" t="n">
        <v>0.6739172922398997</v>
      </c>
      <c r="L96" s="7" t="n">
        <v>0.502107026203258</v>
      </c>
      <c r="M96" s="7" t="n">
        <v>0.6736455707027286</v>
      </c>
      <c r="N96" s="7" t="n">
        <v>0.6710762914050544</v>
      </c>
      <c r="O96" s="7" t="n">
        <v>0.662545701915634</v>
      </c>
      <c r="P96" s="7" t="n">
        <v>0.7509234070763959</v>
      </c>
      <c r="Q96" s="7" t="n">
        <v>0.7498025256357764</v>
      </c>
      <c r="R96" s="7" t="n">
        <v>0.409742170608904</v>
      </c>
      <c r="S96" s="7" t="n">
        <v>0.2758757284647082</v>
      </c>
      <c r="T96" s="7" t="n">
        <v>0.3559939031363681</v>
      </c>
      <c r="U96" s="7" t="n">
        <v>0.2184518967810635</v>
      </c>
      <c r="V96" s="7" t="n">
        <v>0.7648013387501517</v>
      </c>
      <c r="W96" s="7" t="n">
        <v>0.6133289061307742</v>
      </c>
      <c r="X96" s="7" t="n">
        <v>0.6249337734215317</v>
      </c>
      <c r="Y96" s="7" t="n">
        <v>0.7540466794927095</v>
      </c>
      <c r="Z96" s="7" t="n">
        <v>0.7084531253656956</v>
      </c>
      <c r="AA96" s="7" t="n">
        <v>0.4669714792544229</v>
      </c>
      <c r="AB96" s="7" t="n">
        <v>0.1779448107399153</v>
      </c>
      <c r="AC96" s="7" t="n">
        <v>0.08600797228423607</v>
      </c>
      <c r="AD96" s="7" t="n">
        <v>0.2779295424708762</v>
      </c>
      <c r="AE96" s="7" t="n">
        <v>0.4772814541684018</v>
      </c>
      <c r="AF96" s="7" t="n">
        <v>0.4568030357659903</v>
      </c>
      <c r="AG96" s="7" t="n">
        <v>0.3580475755488779</v>
      </c>
      <c r="AH96" s="7" t="n">
        <v>0.4294008302897277</v>
      </c>
      <c r="AI96" s="7" t="n">
        <v>0.4800202105448408</v>
      </c>
      <c r="AJ96" s="7" t="n">
        <v>0.8029479321955939</v>
      </c>
      <c r="AK96" s="7" t="n">
        <v>0.7838518848124895</v>
      </c>
      <c r="AL96" s="7" t="n">
        <v>0.7541614812220275</v>
      </c>
      <c r="AM96" s="7" t="n">
        <v>0.7717496478185787</v>
      </c>
      <c r="AN96" s="7" t="n">
        <v>0.725077243860491</v>
      </c>
      <c r="AO96" s="7" t="n">
        <v>0.7722706039350055</v>
      </c>
      <c r="AP96" s="7" t="n">
        <v>0.8037920554825772</v>
      </c>
      <c r="AQ96" s="7" t="n">
        <v>0.9245841602245017</v>
      </c>
      <c r="AR96" s="7" t="n">
        <v>0.7427077966722786</v>
      </c>
      <c r="AS96" s="7" t="n">
        <v>0.5001979250056298</v>
      </c>
      <c r="AT96" s="7" t="n">
        <v>0.7532718521600524</v>
      </c>
      <c r="AU96" s="7" t="n">
        <v>0.681420353465364</v>
      </c>
      <c r="AV96" s="7" t="n">
        <v>0.5156687982276835</v>
      </c>
      <c r="AW96" s="7" t="n">
        <v>0.7790068840560631</v>
      </c>
      <c r="AX96" s="7" t="n">
        <v>0.5226134624990794</v>
      </c>
      <c r="AY96" s="7" t="n">
        <v>0.7482118344384678</v>
      </c>
      <c r="AZ96" s="7" t="n">
        <v>0.4568030447841507</v>
      </c>
      <c r="BA96" s="7" t="n">
        <v>0.6686397990818678</v>
      </c>
      <c r="BB96" s="7" t="n">
        <v>0.6588783010468122</v>
      </c>
      <c r="BC96" s="7" t="n">
        <v>0.4727734689860152</v>
      </c>
      <c r="BD96" s="7" t="n">
        <v>0.5881536340917634</v>
      </c>
      <c r="BE96" s="7" t="n">
        <v>0.7009572086318934</v>
      </c>
      <c r="BF96" s="7" t="n">
        <v>0.5702305530260824</v>
      </c>
      <c r="BG96" s="7" t="n">
        <v>-0.008843595069002093</v>
      </c>
      <c r="BH96" s="7" t="n">
        <v>0.274266491267166</v>
      </c>
      <c r="BI96" s="7" t="n">
        <v>0.4757579811762667</v>
      </c>
      <c r="BJ96" s="7" t="n">
        <v>0.479324664195552</v>
      </c>
      <c r="BK96" s="7" t="n">
        <v>0.2347609551447582</v>
      </c>
      <c r="BL96" s="7" t="n">
        <v>0.5467725170823584</v>
      </c>
      <c r="BM96" s="7" t="n">
        <v>0.6221490289701505</v>
      </c>
      <c r="BN96" s="7" t="n">
        <v>0.6163211300942942</v>
      </c>
      <c r="BO96" s="7" t="n">
        <v>0.4182704895152577</v>
      </c>
      <c r="BP96" s="7" t="n">
        <v>0.4420396733656143</v>
      </c>
      <c r="BQ96" s="7" t="n">
        <v>0.4928455348271186</v>
      </c>
      <c r="BR96" s="7" t="n">
        <v>0.4606609654482799</v>
      </c>
      <c r="BS96" s="7" t="n">
        <v>0.2564682879861736</v>
      </c>
      <c r="BT96" s="7" t="n">
        <v>0.6861223543435147</v>
      </c>
      <c r="BU96" s="7" t="n">
        <v>0.8170349288728639</v>
      </c>
      <c r="BV96" s="7" t="n">
        <v>0.6774080956173703</v>
      </c>
      <c r="BW96" s="7" t="n">
        <v>0.3447075022904824</v>
      </c>
      <c r="BX96" s="7" t="n">
        <v>0.835724259317135</v>
      </c>
      <c r="BY96" s="7" t="n">
        <v>0.7377133701085984</v>
      </c>
      <c r="BZ96" s="7" t="n">
        <v>0.4875922944075737</v>
      </c>
      <c r="CA96" s="7" t="n">
        <v>0.1309289834574423</v>
      </c>
      <c r="CB96" s="7" t="n">
        <v>0.5007495724810312</v>
      </c>
      <c r="CC96" s="7" t="n">
        <v>0.7548668483621523</v>
      </c>
      <c r="CD96" s="7" t="n">
        <v>0.4566993379988445</v>
      </c>
      <c r="CE96" s="7" t="n">
        <v>0.6970593350255028</v>
      </c>
      <c r="CF96" s="7" t="n">
        <v>0.1951990236076248</v>
      </c>
      <c r="CG96" s="7" t="n">
        <v>0.7062093753637518</v>
      </c>
      <c r="CH96" s="7" t="n">
        <v>0.569403898174212</v>
      </c>
      <c r="CI96" s="7" t="n">
        <v>0.3026940757270899</v>
      </c>
      <c r="CJ96" s="7" t="n">
        <v>0.465850444635829</v>
      </c>
      <c r="CK96" s="7" t="n">
        <v>0.5391812986571038</v>
      </c>
      <c r="CL96" s="7" t="n">
        <v>0.8402717376068793</v>
      </c>
      <c r="CM96" s="7" t="n">
        <v>0.9750141972871983</v>
      </c>
      <c r="CN96" s="7" t="n">
        <v>0.8424608198584163</v>
      </c>
      <c r="CO96" s="7" t="n">
        <v>0.3494962729677615</v>
      </c>
      <c r="CP96" s="7" t="n">
        <v>0.4633026993613412</v>
      </c>
      <c r="CQ96" s="7" t="n">
        <v>0.6095635864597794</v>
      </c>
      <c r="CR96" s="7" t="n">
        <v>0.5007966174136019</v>
      </c>
      <c r="CS96" s="7" t="n">
        <v>1</v>
      </c>
      <c r="CT96" s="7" t="n">
        <v>0.07034151966160741</v>
      </c>
      <c r="CU96" s="7" t="n">
        <v>0.7952650050703767</v>
      </c>
      <c r="CV96" s="7" t="n">
        <v>0.6875326010899904</v>
      </c>
      <c r="CW96" s="7" t="n">
        <v>0.7205940960658929</v>
      </c>
      <c r="CX96" s="7" t="n">
        <v>0.4839743848766419</v>
      </c>
      <c r="CY96" s="7" t="n">
        <v>0.7149116176572649</v>
      </c>
      <c r="CZ96" s="7" t="n">
        <v>0.8136493676973353</v>
      </c>
      <c r="DA96" s="7" t="n">
        <v>0.6018522401337306</v>
      </c>
      <c r="DB96" s="7" t="n">
        <v>0.7191116627123958</v>
      </c>
      <c r="DC96" s="7" t="n">
        <v>0.8087938043886599</v>
      </c>
      <c r="DD96" s="7" t="n">
        <v>0.5775227092983144</v>
      </c>
      <c r="DE96" s="7" t="n">
        <v>0.6575936570775095</v>
      </c>
      <c r="DF96" s="7" t="n">
        <v>0.5787994767721752</v>
      </c>
      <c r="DG96" s="7" t="n">
        <v>0.4823606018113624</v>
      </c>
      <c r="DH96" s="7" t="n">
        <v>0.6430039138889997</v>
      </c>
      <c r="DI96" s="7" t="n">
        <v>0.7513371968871185</v>
      </c>
      <c r="DJ96" s="7" t="n">
        <v>0.6810140852865074</v>
      </c>
      <c r="DK96" s="7" t="n">
        <v>0.7790434705073027</v>
      </c>
      <c r="DL96" s="7" t="n">
        <v>0.3662225220678017</v>
      </c>
      <c r="DM96" s="7" t="n">
        <v>0.6832816635222494</v>
      </c>
      <c r="DN96" s="7" t="n">
        <v>0.6738764825766083</v>
      </c>
      <c r="DO96" s="7" t="n">
        <v>0.6973953191429862</v>
      </c>
      <c r="DP96" s="7" t="n">
        <v>0.7942983125469329</v>
      </c>
      <c r="DQ96" s="7" t="n">
        <v>0.5140281521122675</v>
      </c>
      <c r="DR96" s="7" t="n">
        <v>0.6873963581981938</v>
      </c>
      <c r="DS96" s="7" t="n">
        <v>0.4401237084768366</v>
      </c>
      <c r="DT96" s="7" t="n">
        <v>0.2250345293404016</v>
      </c>
      <c r="DU96" s="7" t="n">
        <v>0.4130101134335638</v>
      </c>
      <c r="DV96" s="7" t="n">
        <v>0.6861426014931887</v>
      </c>
      <c r="DW96" s="7" t="n">
        <v>0.6614577119947185</v>
      </c>
      <c r="DX96" s="7" t="n">
        <v>-0.01571715671647798</v>
      </c>
      <c r="DY96" s="7" t="n">
        <v>0.6369699568645564</v>
      </c>
      <c r="DZ96" s="7" t="n">
        <v>0.7015186376661894</v>
      </c>
      <c r="EA96" s="7" t="n">
        <v>0.1809500321776099</v>
      </c>
      <c r="EB96" s="7" t="n">
        <v>0.6182223240716566</v>
      </c>
      <c r="EC96" s="7" t="n">
        <v>0.4662477377255628</v>
      </c>
      <c r="ED96" s="7" t="n">
        <v>0.1014532161167567</v>
      </c>
      <c r="EE96" s="7" t="n">
        <v>0.6571565335485461</v>
      </c>
      <c r="EF96" s="7" t="n">
        <v>0.1553554556973999</v>
      </c>
    </row>
    <row r="97">
      <c r="A97" s="6" t="inlineStr">
        <is>
          <t>931238.CSI</t>
        </is>
      </c>
      <c r="B97" s="6" t="inlineStr">
        <is>
          <t>中证沪深港黄金产业股票指数</t>
        </is>
      </c>
      <c r="C97" s="7" t="n">
        <v>0.1274957676869116</v>
      </c>
      <c r="D97" s="7" t="n">
        <v>0.1450284097573137</v>
      </c>
      <c r="E97" s="7" t="n">
        <v>-0.07197465837546553</v>
      </c>
      <c r="F97" s="7" t="n">
        <v>0.03829707883763529</v>
      </c>
      <c r="G97" s="7" t="n">
        <v>0.01117110282706183</v>
      </c>
      <c r="H97" s="7" t="n">
        <v>-0.003770644438330647</v>
      </c>
      <c r="I97" s="7" t="n">
        <v>0.08633582810335798</v>
      </c>
      <c r="J97" s="7" t="n">
        <v>0.1218800003448432</v>
      </c>
      <c r="K97" s="7" t="n">
        <v>0.1220218963309879</v>
      </c>
      <c r="L97" s="7" t="n">
        <v>0.1646378270278802</v>
      </c>
      <c r="M97" s="7" t="n">
        <v>0.06581836407297818</v>
      </c>
      <c r="N97" s="7" t="n">
        <v>0.1133321343652684</v>
      </c>
      <c r="O97" s="7" t="n">
        <v>0.1263164359684973</v>
      </c>
      <c r="P97" s="7" t="n">
        <v>0.03941848849812335</v>
      </c>
      <c r="Q97" s="7" t="n">
        <v>0.2116607326196831</v>
      </c>
      <c r="R97" s="7" t="n">
        <v>0.2268798199177132</v>
      </c>
      <c r="S97" s="7" t="n">
        <v>-0.005790685558317881</v>
      </c>
      <c r="T97" s="7" t="n">
        <v>0.7592837624424896</v>
      </c>
      <c r="U97" s="7" t="n">
        <v>-0.03250849792785248</v>
      </c>
      <c r="V97" s="7" t="n">
        <v>0.214353313205844</v>
      </c>
      <c r="W97" s="7" t="n">
        <v>0.1294307938817228</v>
      </c>
      <c r="X97" s="7" t="n">
        <v>0.125064636235713</v>
      </c>
      <c r="Y97" s="7" t="n">
        <v>0.2346967675968186</v>
      </c>
      <c r="Z97" s="7" t="n">
        <v>0.1623731893268615</v>
      </c>
      <c r="AA97" s="7" t="n">
        <v>0.1402730782060649</v>
      </c>
      <c r="AB97" s="7" t="n">
        <v>-0.004234131895623765</v>
      </c>
      <c r="AC97" s="7" t="n">
        <v>0.1011078553788339</v>
      </c>
      <c r="AD97" s="7" t="n">
        <v>0.01545482209309625</v>
      </c>
      <c r="AE97" s="7" t="n">
        <v>0.1645986785641055</v>
      </c>
      <c r="AF97" s="7" t="n">
        <v>-0.01958063952554198</v>
      </c>
      <c r="AG97" s="7" t="n">
        <v>0.1256449276446223</v>
      </c>
      <c r="AH97" s="7" t="n">
        <v>-0.03067850209292267</v>
      </c>
      <c r="AI97" s="7" t="n">
        <v>0.1674559221938604</v>
      </c>
      <c r="AJ97" s="7" t="n">
        <v>0.1922579759434376</v>
      </c>
      <c r="AK97" s="7" t="n">
        <v>0.1859230976226084</v>
      </c>
      <c r="AL97" s="7" t="n">
        <v>0.2040218104504164</v>
      </c>
      <c r="AM97" s="7" t="n">
        <v>0.1411214735275091</v>
      </c>
      <c r="AN97" s="7" t="n">
        <v>0.2122098368012656</v>
      </c>
      <c r="AO97" s="7" t="n">
        <v>0.1930837017070451</v>
      </c>
      <c r="AP97" s="7" t="n">
        <v>0.1379713800792747</v>
      </c>
      <c r="AQ97" s="7" t="n">
        <v>0.09227488481745831</v>
      </c>
      <c r="AR97" s="7" t="n">
        <v>0.210513791508659</v>
      </c>
      <c r="AS97" s="7" t="n">
        <v>0.1616787240055149</v>
      </c>
      <c r="AT97" s="7" t="n">
        <v>0.1349943789156808</v>
      </c>
      <c r="AU97" s="7" t="n">
        <v>0.09755899089764296</v>
      </c>
      <c r="AV97" s="7" t="n">
        <v>0.2006996202195494</v>
      </c>
      <c r="AW97" s="7" t="n">
        <v>0.1113179989579576</v>
      </c>
      <c r="AX97" s="7" t="n">
        <v>0.05346408303023361</v>
      </c>
      <c r="AY97" s="7" t="n">
        <v>0.1346716790800551</v>
      </c>
      <c r="AZ97" s="7" t="n">
        <v>-0.01958060988683979</v>
      </c>
      <c r="BA97" s="7" t="n">
        <v>0.08339629484567258</v>
      </c>
      <c r="BB97" s="7" t="n">
        <v>0.2556142910367495</v>
      </c>
      <c r="BC97" s="7" t="n">
        <v>0.2314710616620612</v>
      </c>
      <c r="BD97" s="7" t="n">
        <v>0.2594241917496309</v>
      </c>
      <c r="BE97" s="7" t="n">
        <v>0.1025465840874346</v>
      </c>
      <c r="BF97" s="7" t="n">
        <v>0.1586943101998642</v>
      </c>
      <c r="BG97" s="7" t="n">
        <v>-0.05001449117876736</v>
      </c>
      <c r="BH97" s="7" t="n">
        <v>0.008696547819742328</v>
      </c>
      <c r="BI97" s="7" t="n">
        <v>0.2149143901907952</v>
      </c>
      <c r="BJ97" s="7" t="n">
        <v>0.07169225699974217</v>
      </c>
      <c r="BK97" s="7" t="n">
        <v>0.1601421295737711</v>
      </c>
      <c r="BL97" s="7" t="n">
        <v>0.08852169955254012</v>
      </c>
      <c r="BM97" s="7" t="n">
        <v>0.310912335864151</v>
      </c>
      <c r="BN97" s="7" t="n">
        <v>0.3488383382162881</v>
      </c>
      <c r="BO97" s="7" t="n">
        <v>0.1955748026160166</v>
      </c>
      <c r="BP97" s="7" t="n">
        <v>0.06697865240865991</v>
      </c>
      <c r="BQ97" s="7" t="n">
        <v>0.3202523665660071</v>
      </c>
      <c r="BR97" s="7" t="n">
        <v>0.01883104937000011</v>
      </c>
      <c r="BS97" s="7" t="n">
        <v>0.1525135260394485</v>
      </c>
      <c r="BT97" s="7" t="n">
        <v>0.2927976576100446</v>
      </c>
      <c r="BU97" s="7" t="n">
        <v>0.1397380469567539</v>
      </c>
      <c r="BV97" s="7" t="n">
        <v>0.2137133577138937</v>
      </c>
      <c r="BW97" s="7" t="n">
        <v>0.1477832446900698</v>
      </c>
      <c r="BX97" s="7" t="n">
        <v>0.1989760888814597</v>
      </c>
      <c r="BY97" s="7" t="n">
        <v>0.2318969113649434</v>
      </c>
      <c r="BZ97" s="7" t="n">
        <v>0.1720364688323083</v>
      </c>
      <c r="CA97" s="7" t="n">
        <v>-0.08957263986445577</v>
      </c>
      <c r="CB97" s="7" t="n">
        <v>0.1739131578028749</v>
      </c>
      <c r="CC97" s="7" t="n">
        <v>0.2611540053116271</v>
      </c>
      <c r="CD97" s="7" t="n">
        <v>0.2539657408611096</v>
      </c>
      <c r="CE97" s="7" t="n">
        <v>0.2490627974805418</v>
      </c>
      <c r="CF97" s="7" t="n">
        <v>-0.03020183387043755</v>
      </c>
      <c r="CG97" s="7" t="n">
        <v>0.238300830960042</v>
      </c>
      <c r="CH97" s="7" t="n">
        <v>0.1639945829668451</v>
      </c>
      <c r="CI97" s="7" t="n">
        <v>0.1882010257097477</v>
      </c>
      <c r="CJ97" s="7" t="n">
        <v>0.120388489756932</v>
      </c>
      <c r="CK97" s="7" t="n">
        <v>0.2341421695227852</v>
      </c>
      <c r="CL97" s="7" t="n">
        <v>0.2069946799264993</v>
      </c>
      <c r="CM97" s="7" t="n">
        <v>0.07311864155002064</v>
      </c>
      <c r="CN97" s="7" t="n">
        <v>0.1712563510868294</v>
      </c>
      <c r="CO97" s="7" t="n">
        <v>0.01689597616663202</v>
      </c>
      <c r="CP97" s="7" t="n">
        <v>0.1528175519147645</v>
      </c>
      <c r="CQ97" s="7" t="n">
        <v>0.08968383417526672</v>
      </c>
      <c r="CR97" s="7" t="n">
        <v>0.1364712484252651</v>
      </c>
      <c r="CS97" s="7" t="n">
        <v>0.07034151966160741</v>
      </c>
      <c r="CT97" s="7" t="n">
        <v>1</v>
      </c>
      <c r="CU97" s="7" t="n">
        <v>0.1535823874338801</v>
      </c>
      <c r="CV97" s="7" t="n">
        <v>0.1005725078787333</v>
      </c>
      <c r="CW97" s="7" t="n">
        <v>0.2419507826629805</v>
      </c>
      <c r="CX97" s="7" t="n">
        <v>0.1491754090945159</v>
      </c>
      <c r="CY97" s="7" t="n">
        <v>0.258244741758144</v>
      </c>
      <c r="CZ97" s="7" t="n">
        <v>0.1390814895845198</v>
      </c>
      <c r="DA97" s="7" t="n">
        <v>0.2676112917200664</v>
      </c>
      <c r="DB97" s="7" t="n">
        <v>0.1805805241188846</v>
      </c>
      <c r="DC97" s="7" t="n">
        <v>0.1047719145755042</v>
      </c>
      <c r="DD97" s="7" t="n">
        <v>0.08939852520295338</v>
      </c>
      <c r="DE97" s="7" t="n">
        <v>0.1337901346642266</v>
      </c>
      <c r="DF97" s="7" t="n">
        <v>0.1507894347911654</v>
      </c>
      <c r="DG97" s="7" t="n">
        <v>0.01250351803623659</v>
      </c>
      <c r="DH97" s="7" t="n">
        <v>0.1007320467036731</v>
      </c>
      <c r="DI97" s="7" t="n">
        <v>0.1750917318343869</v>
      </c>
      <c r="DJ97" s="7" t="n">
        <v>0.1965822237011395</v>
      </c>
      <c r="DK97" s="7" t="n">
        <v>0.1914016749931521</v>
      </c>
      <c r="DL97" s="7" t="n">
        <v>0.08539870316405293</v>
      </c>
      <c r="DM97" s="7" t="n">
        <v>0.09533165674600534</v>
      </c>
      <c r="DN97" s="7" t="n">
        <v>0.07771060718068055</v>
      </c>
      <c r="DO97" s="7" t="n">
        <v>0.2094109986845285</v>
      </c>
      <c r="DP97" s="7" t="n">
        <v>0.1803693380779166</v>
      </c>
      <c r="DQ97" s="7" t="n">
        <v>0.107861358529965</v>
      </c>
      <c r="DR97" s="7" t="n">
        <v>0.09655171286897721</v>
      </c>
      <c r="DS97" s="7" t="n">
        <v>0.1517716801841739</v>
      </c>
      <c r="DT97" s="7" t="n">
        <v>-0.008620185690186043</v>
      </c>
      <c r="DU97" s="7" t="n">
        <v>0.6569078109160127</v>
      </c>
      <c r="DV97" s="7" t="n">
        <v>0.09099379443704687</v>
      </c>
      <c r="DW97" s="7" t="n">
        <v>0.2049508483467718</v>
      </c>
      <c r="DX97" s="7" t="n">
        <v>-0.05390457986346231</v>
      </c>
      <c r="DY97" s="7" t="n">
        <v>0.07494496982447374</v>
      </c>
      <c r="DZ97" s="7" t="n">
        <v>0.100459686286345</v>
      </c>
      <c r="EA97" s="7" t="n">
        <v>-0.08379039511197486</v>
      </c>
      <c r="EB97" s="7" t="n">
        <v>0.3287462274104245</v>
      </c>
      <c r="EC97" s="7" t="n">
        <v>0.2129168739405047</v>
      </c>
      <c r="ED97" s="7" t="n">
        <v>-0.06240138172449633</v>
      </c>
      <c r="EE97" s="7" t="n">
        <v>0.2070210213758132</v>
      </c>
      <c r="EF97" s="7" t="n">
        <v>-0.04478297889105563</v>
      </c>
    </row>
    <row r="98">
      <c r="A98" s="6" t="inlineStr">
        <is>
          <t>931380.CSI</t>
        </is>
      </c>
      <c r="B98" s="6" t="inlineStr">
        <is>
          <t>中证科技50指数</t>
        </is>
      </c>
      <c r="C98" s="7" t="n">
        <v>0.791278625565572</v>
      </c>
      <c r="D98" s="7" t="n">
        <v>0.8350100650884834</v>
      </c>
      <c r="E98" s="7" t="n">
        <v>0.1341411959104193</v>
      </c>
      <c r="F98" s="7" t="n">
        <v>0.6902699545188681</v>
      </c>
      <c r="G98" s="7" t="n">
        <v>0.4969469469095485</v>
      </c>
      <c r="H98" s="7" t="n">
        <v>0.3186953514319258</v>
      </c>
      <c r="I98" s="7" t="n">
        <v>0.6726070130522204</v>
      </c>
      <c r="J98" s="7" t="n">
        <v>0.8343626003409355</v>
      </c>
      <c r="K98" s="7" t="n">
        <v>0.9326521913892633</v>
      </c>
      <c r="L98" s="7" t="n">
        <v>0.6441442671651866</v>
      </c>
      <c r="M98" s="7" t="n">
        <v>0.8936387358016842</v>
      </c>
      <c r="N98" s="7" t="n">
        <v>0.942632125746707</v>
      </c>
      <c r="O98" s="7" t="n">
        <v>0.7816134132893413</v>
      </c>
      <c r="P98" s="7" t="n">
        <v>0.8647514473095165</v>
      </c>
      <c r="Q98" s="7" t="n">
        <v>0.8852036614878247</v>
      </c>
      <c r="R98" s="7" t="n">
        <v>0.5471308625602034</v>
      </c>
      <c r="S98" s="7" t="n">
        <v>0.3683615797300071</v>
      </c>
      <c r="T98" s="7" t="n">
        <v>0.4491832646866428</v>
      </c>
      <c r="U98" s="7" t="n">
        <v>0.2715263094463004</v>
      </c>
      <c r="V98" s="7" t="n">
        <v>0.8526082225479076</v>
      </c>
      <c r="W98" s="7" t="n">
        <v>0.783521377187432</v>
      </c>
      <c r="X98" s="7" t="n">
        <v>0.8375292463775176</v>
      </c>
      <c r="Y98" s="7" t="n">
        <v>0.8847753378995988</v>
      </c>
      <c r="Z98" s="7" t="n">
        <v>0.873484020769423</v>
      </c>
      <c r="AA98" s="7" t="n">
        <v>0.6808838559359215</v>
      </c>
      <c r="AB98" s="7" t="n">
        <v>0.2168983828561889</v>
      </c>
      <c r="AC98" s="7" t="n">
        <v>0.09262252667305688</v>
      </c>
      <c r="AD98" s="7" t="n">
        <v>0.3797699827714973</v>
      </c>
      <c r="AE98" s="7" t="n">
        <v>0.6868035291677747</v>
      </c>
      <c r="AF98" s="7" t="n">
        <v>0.5662200022286016</v>
      </c>
      <c r="AG98" s="7" t="n">
        <v>0.4280354509683636</v>
      </c>
      <c r="AH98" s="7" t="n">
        <v>0.5683488048395432</v>
      </c>
      <c r="AI98" s="7" t="n">
        <v>0.6910618467808493</v>
      </c>
      <c r="AJ98" s="7" t="n">
        <v>0.9629872988251368</v>
      </c>
      <c r="AK98" s="7" t="n">
        <v>0.9102891699091589</v>
      </c>
      <c r="AL98" s="7" t="n">
        <v>0.907494431874616</v>
      </c>
      <c r="AM98" s="7" t="n">
        <v>0.8829677703570465</v>
      </c>
      <c r="AN98" s="7" t="n">
        <v>0.849940050779324</v>
      </c>
      <c r="AO98" s="7" t="n">
        <v>0.8702813997939847</v>
      </c>
      <c r="AP98" s="7" t="n">
        <v>0.8758090772785995</v>
      </c>
      <c r="AQ98" s="7" t="n">
        <v>0.8223891553479066</v>
      </c>
      <c r="AR98" s="7" t="n">
        <v>0.8123177534550339</v>
      </c>
      <c r="AS98" s="7" t="n">
        <v>0.6320374475659288</v>
      </c>
      <c r="AT98" s="7" t="n">
        <v>0.8727584464600699</v>
      </c>
      <c r="AU98" s="7" t="n">
        <v>0.86952199516462</v>
      </c>
      <c r="AV98" s="7" t="n">
        <v>0.7195157275827726</v>
      </c>
      <c r="AW98" s="7" t="n">
        <v>0.8611121263171601</v>
      </c>
      <c r="AX98" s="7" t="n">
        <v>0.6744604459186048</v>
      </c>
      <c r="AY98" s="7" t="n">
        <v>0.8730770709060238</v>
      </c>
      <c r="AZ98" s="7" t="n">
        <v>0.5662199089212974</v>
      </c>
      <c r="BA98" s="7" t="n">
        <v>0.848761484503545</v>
      </c>
      <c r="BB98" s="7" t="n">
        <v>0.7762442904834053</v>
      </c>
      <c r="BC98" s="7" t="n">
        <v>0.6653859422917557</v>
      </c>
      <c r="BD98" s="7" t="n">
        <v>0.6891939923893239</v>
      </c>
      <c r="BE98" s="7" t="n">
        <v>0.8727000689675958</v>
      </c>
      <c r="BF98" s="7" t="n">
        <v>0.7579231546470773</v>
      </c>
      <c r="BG98" s="7" t="n">
        <v>0.07505815955402254</v>
      </c>
      <c r="BH98" s="7" t="n">
        <v>0.3667826134981191</v>
      </c>
      <c r="BI98" s="7" t="n">
        <v>0.6450985900340198</v>
      </c>
      <c r="BJ98" s="7" t="n">
        <v>0.6179762764109012</v>
      </c>
      <c r="BK98" s="7" t="n">
        <v>0.2511733076879201</v>
      </c>
      <c r="BL98" s="7" t="n">
        <v>0.7428979338479236</v>
      </c>
      <c r="BM98" s="7" t="n">
        <v>0.7364922217264537</v>
      </c>
      <c r="BN98" s="7" t="n">
        <v>0.8559895670219294</v>
      </c>
      <c r="BO98" s="7" t="n">
        <v>0.4288150297686961</v>
      </c>
      <c r="BP98" s="7" t="n">
        <v>0.5284755464805307</v>
      </c>
      <c r="BQ98" s="7" t="n">
        <v>0.6349014542447365</v>
      </c>
      <c r="BR98" s="7" t="n">
        <v>0.4409716699651628</v>
      </c>
      <c r="BS98" s="7" t="n">
        <v>0.4631745866601241</v>
      </c>
      <c r="BT98" s="7" t="n">
        <v>0.913312385313417</v>
      </c>
      <c r="BU98" s="7" t="n">
        <v>0.9593516197008429</v>
      </c>
      <c r="BV98" s="7" t="n">
        <v>0.6900583810702747</v>
      </c>
      <c r="BW98" s="7" t="n">
        <v>0.4117044598478783</v>
      </c>
      <c r="BX98" s="7" t="n">
        <v>0.9525525250093554</v>
      </c>
      <c r="BY98" s="7" t="n">
        <v>0.8399049116039186</v>
      </c>
      <c r="BZ98" s="7" t="n">
        <v>0.7220213269541431</v>
      </c>
      <c r="CA98" s="7" t="n">
        <v>0.2088512605613359</v>
      </c>
      <c r="CB98" s="7" t="n">
        <v>0.7288235267925531</v>
      </c>
      <c r="CC98" s="7" t="n">
        <v>0.9085518854177925</v>
      </c>
      <c r="CD98" s="7" t="n">
        <v>0.6912804234090019</v>
      </c>
      <c r="CE98" s="7" t="n">
        <v>0.9010119655969087</v>
      </c>
      <c r="CF98" s="7" t="n">
        <v>0.236336877310483</v>
      </c>
      <c r="CG98" s="7" t="n">
        <v>0.8769833289051794</v>
      </c>
      <c r="CH98" s="7" t="n">
        <v>0.7586311023176996</v>
      </c>
      <c r="CI98" s="7" t="n">
        <v>0.3496696853618874</v>
      </c>
      <c r="CJ98" s="7" t="n">
        <v>0.4573980684916508</v>
      </c>
      <c r="CK98" s="7" t="n">
        <v>0.6408634726532902</v>
      </c>
      <c r="CL98" s="7" t="n">
        <v>0.9515734159282895</v>
      </c>
      <c r="CM98" s="7" t="n">
        <v>0.8598040862054889</v>
      </c>
      <c r="CN98" s="7" t="n">
        <v>0.9853450690691392</v>
      </c>
      <c r="CO98" s="7" t="n">
        <v>0.4207904390132664</v>
      </c>
      <c r="CP98" s="7" t="n">
        <v>0.6615521017843272</v>
      </c>
      <c r="CQ98" s="7" t="n">
        <v>0.7094358483417839</v>
      </c>
      <c r="CR98" s="7" t="n">
        <v>0.7116843526259491</v>
      </c>
      <c r="CS98" s="7" t="n">
        <v>0.7952650050703767</v>
      </c>
      <c r="CT98" s="7" t="n">
        <v>0.1535823874338801</v>
      </c>
      <c r="CU98" s="7" t="n">
        <v>1</v>
      </c>
      <c r="CV98" s="7" t="n">
        <v>0.8703036479212813</v>
      </c>
      <c r="CW98" s="7" t="n">
        <v>0.8758435745815589</v>
      </c>
      <c r="CX98" s="7" t="n">
        <v>0.660774376298813</v>
      </c>
      <c r="CY98" s="7" t="n">
        <v>0.9147127527378444</v>
      </c>
      <c r="CZ98" s="7" t="n">
        <v>0.9356838360291304</v>
      </c>
      <c r="DA98" s="7" t="n">
        <v>0.7194669705589675</v>
      </c>
      <c r="DB98" s="7" t="n">
        <v>0.9730056738521294</v>
      </c>
      <c r="DC98" s="7" t="n">
        <v>0.9654353618996472</v>
      </c>
      <c r="DD98" s="7" t="n">
        <v>0.7340907164304298</v>
      </c>
      <c r="DE98" s="7" t="n">
        <v>0.8055482561534313</v>
      </c>
      <c r="DF98" s="7" t="n">
        <v>0.5743360470236689</v>
      </c>
      <c r="DG98" s="7" t="n">
        <v>0.5473373795479453</v>
      </c>
      <c r="DH98" s="7" t="n">
        <v>0.8734814213315214</v>
      </c>
      <c r="DI98" s="7" t="n">
        <v>0.7971258436781257</v>
      </c>
      <c r="DJ98" s="7" t="n">
        <v>0.7197445377428341</v>
      </c>
      <c r="DK98" s="7" t="n">
        <v>0.9163062684971391</v>
      </c>
      <c r="DL98" s="7" t="n">
        <v>0.4390351493109963</v>
      </c>
      <c r="DM98" s="7" t="n">
        <v>0.8886978401456788</v>
      </c>
      <c r="DN98" s="7" t="n">
        <v>0.9266980134051502</v>
      </c>
      <c r="DO98" s="7" t="n">
        <v>0.8159935688133603</v>
      </c>
      <c r="DP98" s="7" t="n">
        <v>0.8642515338021487</v>
      </c>
      <c r="DQ98" s="7" t="n">
        <v>0.7029676185815366</v>
      </c>
      <c r="DR98" s="7" t="n">
        <v>0.9216571587303886</v>
      </c>
      <c r="DS98" s="7" t="n">
        <v>0.4795841800635438</v>
      </c>
      <c r="DT98" s="7" t="n">
        <v>0.3307338349501144</v>
      </c>
      <c r="DU98" s="7" t="n">
        <v>0.4325577815123072</v>
      </c>
      <c r="DV98" s="7" t="n">
        <v>0.9184612090821801</v>
      </c>
      <c r="DW98" s="7" t="n">
        <v>0.7783883424261191</v>
      </c>
      <c r="DX98" s="7" t="n">
        <v>0.07038256777596068</v>
      </c>
      <c r="DY98" s="7" t="n">
        <v>0.8264821828858643</v>
      </c>
      <c r="DZ98" s="7" t="n">
        <v>0.9059343227911381</v>
      </c>
      <c r="EA98" s="7" t="n">
        <v>0.2416301460314726</v>
      </c>
      <c r="EB98" s="7" t="n">
        <v>0.8526203820963044</v>
      </c>
      <c r="EC98" s="7" t="n">
        <v>0.6072154128637797</v>
      </c>
      <c r="ED98" s="7" t="n">
        <v>0.1344351500924017</v>
      </c>
      <c r="EE98" s="7" t="n">
        <v>0.7901556874067416</v>
      </c>
      <c r="EF98" s="7" t="n">
        <v>0.1962697039710116</v>
      </c>
    </row>
    <row r="99">
      <c r="A99" s="6" t="inlineStr">
        <is>
          <t>931412.CSI</t>
        </is>
      </c>
      <c r="B99" s="6" t="inlineStr">
        <is>
          <t>中证证券公司30指数</t>
        </is>
      </c>
      <c r="C99" s="7" t="n">
        <v>0.9063990710271596</v>
      </c>
      <c r="D99" s="7" t="n">
        <v>0.9070103653432491</v>
      </c>
      <c r="E99" s="7" t="n">
        <v>0.4154236020968308</v>
      </c>
      <c r="F99" s="7" t="n">
        <v>0.8076647526244802</v>
      </c>
      <c r="G99" s="7" t="n">
        <v>0.7266283497180611</v>
      </c>
      <c r="H99" s="7" t="n">
        <v>0.5418827780346241</v>
      </c>
      <c r="I99" s="7" t="n">
        <v>0.8100734281550884</v>
      </c>
      <c r="J99" s="7" t="n">
        <v>0.9152008800311777</v>
      </c>
      <c r="K99" s="7" t="n">
        <v>0.7679527219162087</v>
      </c>
      <c r="L99" s="7" t="n">
        <v>0.7156087414129999</v>
      </c>
      <c r="M99" s="7" t="n">
        <v>0.7296547549114419</v>
      </c>
      <c r="N99" s="7" t="n">
        <v>0.7976640089673656</v>
      </c>
      <c r="O99" s="7" t="n">
        <v>0.8277276289069176</v>
      </c>
      <c r="P99" s="7" t="n">
        <v>0.7378247711442439</v>
      </c>
      <c r="Q99" s="7" t="n">
        <v>0.8278331703611247</v>
      </c>
      <c r="R99" s="7" t="n">
        <v>0.7166909736876534</v>
      </c>
      <c r="S99" s="7" t="n">
        <v>0.5637226672963949</v>
      </c>
      <c r="T99" s="7" t="n">
        <v>0.5070792648469561</v>
      </c>
      <c r="U99" s="7" t="n">
        <v>0.5203572940871473</v>
      </c>
      <c r="V99" s="7" t="n">
        <v>0.8608394611936602</v>
      </c>
      <c r="W99" s="7" t="n">
        <v>0.8449547499573047</v>
      </c>
      <c r="X99" s="7" t="n">
        <v>0.8847420960419632</v>
      </c>
      <c r="Y99" s="7" t="n">
        <v>0.9181204233862925</v>
      </c>
      <c r="Z99" s="7" t="n">
        <v>0.9407051709377161</v>
      </c>
      <c r="AA99" s="7" t="n">
        <v>0.7461368035557567</v>
      </c>
      <c r="AB99" s="7" t="n">
        <v>0.4965633582100833</v>
      </c>
      <c r="AC99" s="7" t="n">
        <v>0.3017306258718465</v>
      </c>
      <c r="AD99" s="7" t="n">
        <v>0.5950074890925037</v>
      </c>
      <c r="AE99" s="7" t="n">
        <v>0.7746517953588644</v>
      </c>
      <c r="AF99" s="7" t="n">
        <v>0.7155133413410039</v>
      </c>
      <c r="AG99" s="7" t="n">
        <v>0.6113053148966943</v>
      </c>
      <c r="AH99" s="7" t="n">
        <v>0.736584591390154</v>
      </c>
      <c r="AI99" s="7" t="n">
        <v>0.7817897728833202</v>
      </c>
      <c r="AJ99" s="7" t="n">
        <v>0.8256414312536536</v>
      </c>
      <c r="AK99" s="7" t="n">
        <v>0.925678452630007</v>
      </c>
      <c r="AL99" s="7" t="n">
        <v>0.8868347118751511</v>
      </c>
      <c r="AM99" s="7" t="n">
        <v>0.9161075182965772</v>
      </c>
      <c r="AN99" s="7" t="n">
        <v>0.8274215942239285</v>
      </c>
      <c r="AO99" s="7" t="n">
        <v>0.8717890843814481</v>
      </c>
      <c r="AP99" s="7" t="n">
        <v>0.9136601777997051</v>
      </c>
      <c r="AQ99" s="7" t="n">
        <v>0.813861497871664</v>
      </c>
      <c r="AR99" s="7" t="n">
        <v>0.8108084598889658</v>
      </c>
      <c r="AS99" s="7" t="n">
        <v>0.7427375485511161</v>
      </c>
      <c r="AT99" s="7" t="n">
        <v>0.9032475739591206</v>
      </c>
      <c r="AU99" s="7" t="n">
        <v>0.9981519120764594</v>
      </c>
      <c r="AV99" s="7" t="n">
        <v>0.756588972270714</v>
      </c>
      <c r="AW99" s="7" t="n">
        <v>0.9065823367327701</v>
      </c>
      <c r="AX99" s="7" t="n">
        <v>0.8092008993507463</v>
      </c>
      <c r="AY99" s="7" t="n">
        <v>0.8888342921504155</v>
      </c>
      <c r="AZ99" s="7" t="n">
        <v>0.7155133090870338</v>
      </c>
      <c r="BA99" s="7" t="n">
        <v>0.989311382894924</v>
      </c>
      <c r="BB99" s="7" t="n">
        <v>0.7905722113970473</v>
      </c>
      <c r="BC99" s="7" t="n">
        <v>0.6478515459688351</v>
      </c>
      <c r="BD99" s="7" t="n">
        <v>0.7184459085460225</v>
      </c>
      <c r="BE99" s="7" t="n">
        <v>0.9975656734501137</v>
      </c>
      <c r="BF99" s="7" t="n">
        <v>0.7910368845253392</v>
      </c>
      <c r="BG99" s="7" t="n">
        <v>0.3155405116821035</v>
      </c>
      <c r="BH99" s="7" t="n">
        <v>0.5463342621351135</v>
      </c>
      <c r="BI99" s="7" t="n">
        <v>0.6937543237434828</v>
      </c>
      <c r="BJ99" s="7" t="n">
        <v>0.7759872594378656</v>
      </c>
      <c r="BK99" s="7" t="n">
        <v>0.4645397545243759</v>
      </c>
      <c r="BL99" s="7" t="n">
        <v>0.8247734142657244</v>
      </c>
      <c r="BM99" s="7" t="n">
        <v>0.7386934647333921</v>
      </c>
      <c r="BN99" s="7" t="n">
        <v>0.7708249641947098</v>
      </c>
      <c r="BO99" s="7" t="n">
        <v>0.6077115381978132</v>
      </c>
      <c r="BP99" s="7" t="n">
        <v>0.7105883191317873</v>
      </c>
      <c r="BQ99" s="7" t="n">
        <v>0.6938763050759099</v>
      </c>
      <c r="BR99" s="7" t="n">
        <v>0.5886585915936199</v>
      </c>
      <c r="BS99" s="7" t="n">
        <v>0.6223669960471914</v>
      </c>
      <c r="BT99" s="7" t="n">
        <v>0.78632338216359</v>
      </c>
      <c r="BU99" s="7" t="n">
        <v>0.8051932716036925</v>
      </c>
      <c r="BV99" s="7" t="n">
        <v>0.6861237733123599</v>
      </c>
      <c r="BW99" s="7" t="n">
        <v>0.6048301999506365</v>
      </c>
      <c r="BX99" s="7" t="n">
        <v>0.776761294784683</v>
      </c>
      <c r="BY99" s="7" t="n">
        <v>0.7405917270325693</v>
      </c>
      <c r="BZ99" s="7" t="n">
        <v>0.7589299430287619</v>
      </c>
      <c r="CA99" s="7" t="n">
        <v>0.4231538199121873</v>
      </c>
      <c r="CB99" s="7" t="n">
        <v>0.7562486338563025</v>
      </c>
      <c r="CC99" s="7" t="n">
        <v>0.7631999691744423</v>
      </c>
      <c r="CD99" s="7" t="n">
        <v>0.6562502819750293</v>
      </c>
      <c r="CE99" s="7" t="n">
        <v>0.7376848257993065</v>
      </c>
      <c r="CF99" s="7" t="n">
        <v>0.5066170437703912</v>
      </c>
      <c r="CG99" s="7" t="n">
        <v>0.8737919529824792</v>
      </c>
      <c r="CH99" s="7" t="n">
        <v>0.7905423621551888</v>
      </c>
      <c r="CI99" s="7" t="n">
        <v>0.5891478325139113</v>
      </c>
      <c r="CJ99" s="7" t="n">
        <v>0.6611224818922635</v>
      </c>
      <c r="CK99" s="7" t="n">
        <v>0.6709701934283659</v>
      </c>
      <c r="CL99" s="7" t="n">
        <v>0.7867449418819683</v>
      </c>
      <c r="CM99" s="7" t="n">
        <v>0.7178551710644555</v>
      </c>
      <c r="CN99" s="7" t="n">
        <v>0.843654909499884</v>
      </c>
      <c r="CO99" s="7" t="n">
        <v>0.5843838737933851</v>
      </c>
      <c r="CP99" s="7" t="n">
        <v>0.7641143073420661</v>
      </c>
      <c r="CQ99" s="7" t="n">
        <v>0.8027425923795536</v>
      </c>
      <c r="CR99" s="7" t="n">
        <v>0.752707906926391</v>
      </c>
      <c r="CS99" s="7" t="n">
        <v>0.6875326010899904</v>
      </c>
      <c r="CT99" s="7" t="n">
        <v>0.1005725078787333</v>
      </c>
      <c r="CU99" s="7" t="n">
        <v>0.8703036479212813</v>
      </c>
      <c r="CV99" s="7" t="n">
        <v>1</v>
      </c>
      <c r="CW99" s="7" t="n">
        <v>0.7300637043362371</v>
      </c>
      <c r="CX99" s="7" t="n">
        <v>0.7489912558142903</v>
      </c>
      <c r="CY99" s="7" t="n">
        <v>0.7340487085910926</v>
      </c>
      <c r="CZ99" s="7" t="n">
        <v>0.7886523396802431</v>
      </c>
      <c r="DA99" s="7" t="n">
        <v>0.7239614676208534</v>
      </c>
      <c r="DB99" s="7" t="n">
        <v>0.8354865826088319</v>
      </c>
      <c r="DC99" s="7" t="n">
        <v>0.8822186138419909</v>
      </c>
      <c r="DD99" s="7" t="n">
        <v>0.7934561972388059</v>
      </c>
      <c r="DE99" s="7" t="n">
        <v>0.7636602887971291</v>
      </c>
      <c r="DF99" s="7" t="n">
        <v>0.6532216697268769</v>
      </c>
      <c r="DG99" s="7" t="n">
        <v>0.6853839714563079</v>
      </c>
      <c r="DH99" s="7" t="n">
        <v>0.778361058347005</v>
      </c>
      <c r="DI99" s="7" t="n">
        <v>0.7342204399978051</v>
      </c>
      <c r="DJ99" s="7" t="n">
        <v>0.7132813742751049</v>
      </c>
      <c r="DK99" s="7" t="n">
        <v>0.8346845679453276</v>
      </c>
      <c r="DL99" s="7" t="n">
        <v>0.6429863924405559</v>
      </c>
      <c r="DM99" s="7" t="n">
        <v>0.7154734872843448</v>
      </c>
      <c r="DN99" s="7" t="n">
        <v>0.7550324112228395</v>
      </c>
      <c r="DO99" s="7" t="n">
        <v>0.729769514663227</v>
      </c>
      <c r="DP99" s="7" t="n">
        <v>0.7324474803672121</v>
      </c>
      <c r="DQ99" s="7" t="n">
        <v>0.7419040166843817</v>
      </c>
      <c r="DR99" s="7" t="n">
        <v>0.7656417862397736</v>
      </c>
      <c r="DS99" s="7" t="n">
        <v>0.700747291422122</v>
      </c>
      <c r="DT99" s="7" t="n">
        <v>0.4603939640477889</v>
      </c>
      <c r="DU99" s="7" t="n">
        <v>0.4985509006472276</v>
      </c>
      <c r="DV99" s="7" t="n">
        <v>0.7562971789866584</v>
      </c>
      <c r="DW99" s="7" t="n">
        <v>0.7755226567549088</v>
      </c>
      <c r="DX99" s="7" t="n">
        <v>0.3086831943281884</v>
      </c>
      <c r="DY99" s="7" t="n">
        <v>0.9740995100647442</v>
      </c>
      <c r="DZ99" s="7" t="n">
        <v>0.7551116034093891</v>
      </c>
      <c r="EA99" s="7" t="n">
        <v>0.4145567678181765</v>
      </c>
      <c r="EB99" s="7" t="n">
        <v>0.7884784702401656</v>
      </c>
      <c r="EC99" s="7" t="n">
        <v>0.6917857940815716</v>
      </c>
      <c r="ED99" s="7" t="n">
        <v>0.4032734829184788</v>
      </c>
      <c r="EE99" s="7" t="n">
        <v>0.696141086084804</v>
      </c>
      <c r="EF99" s="7" t="n">
        <v>0.4508981608302254</v>
      </c>
    </row>
    <row r="100">
      <c r="A100" s="6" t="inlineStr">
        <is>
          <t>931470.CSI</t>
        </is>
      </c>
      <c r="B100" s="6" t="inlineStr">
        <is>
          <t>中证沪港深云计算产业指数</t>
        </is>
      </c>
      <c r="C100" s="7" t="n">
        <v>0.6860143468992581</v>
      </c>
      <c r="D100" s="7" t="n">
        <v>0.7154571541547868</v>
      </c>
      <c r="E100" s="7" t="n">
        <v>0.06419680582590219</v>
      </c>
      <c r="F100" s="7" t="n">
        <v>0.5735430254286845</v>
      </c>
      <c r="G100" s="7" t="n">
        <v>0.3669735180725139</v>
      </c>
      <c r="H100" s="7" t="n">
        <v>0.1987240771368891</v>
      </c>
      <c r="I100" s="7" t="n">
        <v>0.5846475294214276</v>
      </c>
      <c r="J100" s="7" t="n">
        <v>0.7140734233803996</v>
      </c>
      <c r="K100" s="7" t="n">
        <v>0.7780496857224546</v>
      </c>
      <c r="L100" s="7" t="n">
        <v>0.6284394422182303</v>
      </c>
      <c r="M100" s="7" t="n">
        <v>0.6943055392053269</v>
      </c>
      <c r="N100" s="7" t="n">
        <v>0.7957815218557867</v>
      </c>
      <c r="O100" s="7" t="n">
        <v>0.6489278152913968</v>
      </c>
      <c r="P100" s="7" t="n">
        <v>0.6813703625593341</v>
      </c>
      <c r="Q100" s="7" t="n">
        <v>0.7732111116150323</v>
      </c>
      <c r="R100" s="7" t="n">
        <v>0.454050696484904</v>
      </c>
      <c r="S100" s="7" t="n">
        <v>0.2567161051714946</v>
      </c>
      <c r="T100" s="7" t="n">
        <v>0.4296595723590277</v>
      </c>
      <c r="U100" s="7" t="n">
        <v>0.1859794894758765</v>
      </c>
      <c r="V100" s="7" t="n">
        <v>0.7878653442439963</v>
      </c>
      <c r="W100" s="7" t="n">
        <v>0.7010965632468399</v>
      </c>
      <c r="X100" s="7" t="n">
        <v>0.7286505905733884</v>
      </c>
      <c r="Y100" s="7" t="n">
        <v>0.8074025434836966</v>
      </c>
      <c r="Z100" s="7" t="n">
        <v>0.7642740141553365</v>
      </c>
      <c r="AA100" s="7" t="n">
        <v>0.6576786302361591</v>
      </c>
      <c r="AB100" s="7" t="n">
        <v>0.1396783439705749</v>
      </c>
      <c r="AC100" s="7" t="n">
        <v>0.05393909691451274</v>
      </c>
      <c r="AD100" s="7" t="n">
        <v>0.273467437948229</v>
      </c>
      <c r="AE100" s="7" t="n">
        <v>0.6757809481034562</v>
      </c>
      <c r="AF100" s="7" t="n">
        <v>0.491247409330513</v>
      </c>
      <c r="AG100" s="7" t="n">
        <v>0.3866439113585126</v>
      </c>
      <c r="AH100" s="7" t="n">
        <v>0.5181723400639576</v>
      </c>
      <c r="AI100" s="7" t="n">
        <v>0.6782225918185032</v>
      </c>
      <c r="AJ100" s="7" t="n">
        <v>0.8489315941841538</v>
      </c>
      <c r="AK100" s="7" t="n">
        <v>0.8226703924177657</v>
      </c>
      <c r="AL100" s="7" t="n">
        <v>0.8096684445618502</v>
      </c>
      <c r="AM100" s="7" t="n">
        <v>0.8138172310675439</v>
      </c>
      <c r="AN100" s="7" t="n">
        <v>0.8169704463452634</v>
      </c>
      <c r="AO100" s="7" t="n">
        <v>0.8212581879567583</v>
      </c>
      <c r="AP100" s="7" t="n">
        <v>0.7931570985265991</v>
      </c>
      <c r="AQ100" s="7" t="n">
        <v>0.7377411905601371</v>
      </c>
      <c r="AR100" s="7" t="n">
        <v>0.7652854919897299</v>
      </c>
      <c r="AS100" s="7" t="n">
        <v>0.5383300047848342</v>
      </c>
      <c r="AT100" s="7" t="n">
        <v>0.7669791449322284</v>
      </c>
      <c r="AU100" s="7" t="n">
        <v>0.7324530779425981</v>
      </c>
      <c r="AV100" s="7" t="n">
        <v>0.7083233515583851</v>
      </c>
      <c r="AW100" s="7" t="n">
        <v>0.7857627578484896</v>
      </c>
      <c r="AX100" s="7" t="n">
        <v>0.6159614322693718</v>
      </c>
      <c r="AY100" s="7" t="n">
        <v>0.7768424288954604</v>
      </c>
      <c r="AZ100" s="7" t="n">
        <v>0.4912472318373803</v>
      </c>
      <c r="BA100" s="7" t="n">
        <v>0.7187889698650337</v>
      </c>
      <c r="BB100" s="7" t="n">
        <v>0.6596274725894622</v>
      </c>
      <c r="BC100" s="7" t="n">
        <v>0.7870384220518329</v>
      </c>
      <c r="BD100" s="7" t="n">
        <v>0.5513264059150758</v>
      </c>
      <c r="BE100" s="7" t="n">
        <v>0.7419765506005169</v>
      </c>
      <c r="BF100" s="7" t="n">
        <v>0.6787342075128024</v>
      </c>
      <c r="BG100" s="7" t="n">
        <v>-0.01759588422062433</v>
      </c>
      <c r="BH100" s="7" t="n">
        <v>0.2831470282681041</v>
      </c>
      <c r="BI100" s="7" t="n">
        <v>0.6783461897188821</v>
      </c>
      <c r="BJ100" s="7" t="n">
        <v>0.5226017340956589</v>
      </c>
      <c r="BK100" s="7" t="n">
        <v>0.2373824673742226</v>
      </c>
      <c r="BL100" s="7" t="n">
        <v>0.6306570329268755</v>
      </c>
      <c r="BM100" s="7" t="n">
        <v>0.6033270467102894</v>
      </c>
      <c r="BN100" s="7" t="n">
        <v>0.9155533931202561</v>
      </c>
      <c r="BO100" s="7" t="n">
        <v>0.4075288653216468</v>
      </c>
      <c r="BP100" s="7" t="n">
        <v>0.4312339054568872</v>
      </c>
      <c r="BQ100" s="7" t="n">
        <v>0.5384909911645084</v>
      </c>
      <c r="BR100" s="7" t="n">
        <v>0.4146573190860019</v>
      </c>
      <c r="BS100" s="7" t="n">
        <v>0.4311931531929102</v>
      </c>
      <c r="BT100" s="7" t="n">
        <v>0.9441853097369276</v>
      </c>
      <c r="BU100" s="7" t="n">
        <v>0.8015447330934061</v>
      </c>
      <c r="BV100" s="7" t="n">
        <v>0.593832457543347</v>
      </c>
      <c r="BW100" s="7" t="n">
        <v>0.3913309634693857</v>
      </c>
      <c r="BX100" s="7" t="n">
        <v>0.9241366060317612</v>
      </c>
      <c r="BY100" s="7" t="n">
        <v>0.7661322929601299</v>
      </c>
      <c r="BZ100" s="7" t="n">
        <v>0.7173315656935412</v>
      </c>
      <c r="CA100" s="7" t="n">
        <v>0.1533273107474849</v>
      </c>
      <c r="CB100" s="7" t="n">
        <v>0.7318127967285725</v>
      </c>
      <c r="CC100" s="7" t="n">
        <v>0.9685630922821918</v>
      </c>
      <c r="CD100" s="7" t="n">
        <v>0.8203328169472058</v>
      </c>
      <c r="CE100" s="7" t="n">
        <v>0.949915353500948</v>
      </c>
      <c r="CF100" s="7" t="n">
        <v>0.148566473596224</v>
      </c>
      <c r="CG100" s="7" t="n">
        <v>0.8483903974837386</v>
      </c>
      <c r="CH100" s="7" t="n">
        <v>0.6777589275819945</v>
      </c>
      <c r="CI100" s="7" t="n">
        <v>0.3029067222932258</v>
      </c>
      <c r="CJ100" s="7" t="n">
        <v>0.3492938940856844</v>
      </c>
      <c r="CK100" s="7" t="n">
        <v>0.4908569360881467</v>
      </c>
      <c r="CL100" s="7" t="n">
        <v>0.9329279630417837</v>
      </c>
      <c r="CM100" s="7" t="n">
        <v>0.7570321196297715</v>
      </c>
      <c r="CN100" s="7" t="n">
        <v>0.8741065202075997</v>
      </c>
      <c r="CO100" s="7" t="n">
        <v>0.2913345980170821</v>
      </c>
      <c r="CP100" s="7" t="n">
        <v>0.6351936571552392</v>
      </c>
      <c r="CQ100" s="7" t="n">
        <v>0.6327065725485744</v>
      </c>
      <c r="CR100" s="7" t="n">
        <v>0.6956162098842004</v>
      </c>
      <c r="CS100" s="7" t="n">
        <v>0.7205940960658929</v>
      </c>
      <c r="CT100" s="7" t="n">
        <v>0.2419507826629805</v>
      </c>
      <c r="CU100" s="7" t="n">
        <v>0.8758435745815589</v>
      </c>
      <c r="CV100" s="7" t="n">
        <v>0.7300637043362371</v>
      </c>
      <c r="CW100" s="7" t="n">
        <v>1</v>
      </c>
      <c r="CX100" s="7" t="n">
        <v>0.6326188799828398</v>
      </c>
      <c r="CY100" s="7" t="n">
        <v>0.9465133658801536</v>
      </c>
      <c r="CZ100" s="7" t="n">
        <v>0.7678640062945541</v>
      </c>
      <c r="DA100" s="7" t="n">
        <v>0.6060857012711234</v>
      </c>
      <c r="DB100" s="7" t="n">
        <v>0.8667688640570549</v>
      </c>
      <c r="DC100" s="7" t="n">
        <v>0.8351441208699213</v>
      </c>
      <c r="DD100" s="7" t="n">
        <v>0.6556791067775214</v>
      </c>
      <c r="DE100" s="7" t="n">
        <v>0.6442104902436915</v>
      </c>
      <c r="DF100" s="7" t="n">
        <v>0.5121511363395791</v>
      </c>
      <c r="DG100" s="7" t="n">
        <v>0.5033459857455186</v>
      </c>
      <c r="DH100" s="7" t="n">
        <v>0.6926423521708603</v>
      </c>
      <c r="DI100" s="7" t="n">
        <v>0.6702490857027736</v>
      </c>
      <c r="DJ100" s="7" t="n">
        <v>0.6933530694626976</v>
      </c>
      <c r="DK100" s="7" t="n">
        <v>0.8091590427016735</v>
      </c>
      <c r="DL100" s="7" t="n">
        <v>0.3703118898050022</v>
      </c>
      <c r="DM100" s="7" t="n">
        <v>0.7059186428019091</v>
      </c>
      <c r="DN100" s="7" t="n">
        <v>0.7431141520887704</v>
      </c>
      <c r="DO100" s="7" t="n">
        <v>0.7115335783852814</v>
      </c>
      <c r="DP100" s="7" t="n">
        <v>0.7208960703404348</v>
      </c>
      <c r="DQ100" s="7" t="n">
        <v>0.6493053394174776</v>
      </c>
      <c r="DR100" s="7" t="n">
        <v>0.7356025818347025</v>
      </c>
      <c r="DS100" s="7" t="n">
        <v>0.408545692279481</v>
      </c>
      <c r="DT100" s="7" t="n">
        <v>0.3025348980725238</v>
      </c>
      <c r="DU100" s="7" t="n">
        <v>0.3992971591521668</v>
      </c>
      <c r="DV100" s="7" t="n">
        <v>0.7294188338903386</v>
      </c>
      <c r="DW100" s="7" t="n">
        <v>0.6756734313072601</v>
      </c>
      <c r="DX100" s="7" t="n">
        <v>-0.02119573633405598</v>
      </c>
      <c r="DY100" s="7" t="n">
        <v>0.6923692581158783</v>
      </c>
      <c r="DZ100" s="7" t="n">
        <v>0.7211963018574139</v>
      </c>
      <c r="EA100" s="7" t="n">
        <v>0.204458461348387</v>
      </c>
      <c r="EB100" s="7" t="n">
        <v>0.9109542261386167</v>
      </c>
      <c r="EC100" s="7" t="n">
        <v>0.6303578007601941</v>
      </c>
      <c r="ED100" s="7" t="n">
        <v>0.04382081242782521</v>
      </c>
      <c r="EE100" s="7" t="n">
        <v>0.6904424128785031</v>
      </c>
      <c r="EF100" s="7" t="n">
        <v>0.09864068778292366</v>
      </c>
    </row>
    <row r="101">
      <c r="A101" s="6" t="inlineStr">
        <is>
          <t>931484.CSI</t>
        </is>
      </c>
      <c r="B101" s="6" t="inlineStr">
        <is>
          <t>中证医药及医疗器械创新指数</t>
        </is>
      </c>
      <c r="C101" s="7" t="n">
        <v>0.7636053725863599</v>
      </c>
      <c r="D101" s="7" t="n">
        <v>0.7645858483807333</v>
      </c>
      <c r="E101" s="7" t="n">
        <v>0.4076055320149145</v>
      </c>
      <c r="F101" s="7" t="n">
        <v>0.6998489601399798</v>
      </c>
      <c r="G101" s="7" t="n">
        <v>0.591409180135387</v>
      </c>
      <c r="H101" s="7" t="n">
        <v>0.4937823074430732</v>
      </c>
      <c r="I101" s="7" t="n">
        <v>0.8437944431852725</v>
      </c>
      <c r="J101" s="7" t="n">
        <v>0.7901391693105739</v>
      </c>
      <c r="K101" s="7" t="n">
        <v>0.5145624554920634</v>
      </c>
      <c r="L101" s="7" t="n">
        <v>0.8821877361101818</v>
      </c>
      <c r="M101" s="7" t="n">
        <v>0.4533295512088448</v>
      </c>
      <c r="N101" s="7" t="n">
        <v>0.5818629822245838</v>
      </c>
      <c r="O101" s="7" t="n">
        <v>0.6562494491526201</v>
      </c>
      <c r="P101" s="7" t="n">
        <v>0.536491606620999</v>
      </c>
      <c r="Q101" s="7" t="n">
        <v>0.6423620518888948</v>
      </c>
      <c r="R101" s="7" t="n">
        <v>0.6872161379010487</v>
      </c>
      <c r="S101" s="7" t="n">
        <v>0.5099213203053611</v>
      </c>
      <c r="T101" s="7" t="n">
        <v>0.4661075406559251</v>
      </c>
      <c r="U101" s="7" t="n">
        <v>0.4925235575545512</v>
      </c>
      <c r="V101" s="7" t="n">
        <v>0.6790316203810369</v>
      </c>
      <c r="W101" s="7" t="n">
        <v>0.7201401177675594</v>
      </c>
      <c r="X101" s="7" t="n">
        <v>0.7952644078166621</v>
      </c>
      <c r="Y101" s="7" t="n">
        <v>0.7583624792888009</v>
      </c>
      <c r="Z101" s="7" t="n">
        <v>0.8010682302909036</v>
      </c>
      <c r="AA101" s="7" t="n">
        <v>0.9839448975817014</v>
      </c>
      <c r="AB101" s="7" t="n">
        <v>0.4912739081106325</v>
      </c>
      <c r="AC101" s="7" t="n">
        <v>0.3858417744095459</v>
      </c>
      <c r="AD101" s="7" t="n">
        <v>0.5344351022464534</v>
      </c>
      <c r="AE101" s="7" t="n">
        <v>0.9762664285381184</v>
      </c>
      <c r="AF101" s="7" t="n">
        <v>0.5453438479963318</v>
      </c>
      <c r="AG101" s="7" t="n">
        <v>0.5064621623512267</v>
      </c>
      <c r="AH101" s="7" t="n">
        <v>0.7012829090604289</v>
      </c>
      <c r="AI101" s="7" t="n">
        <v>0.9746431784198603</v>
      </c>
      <c r="AJ101" s="7" t="n">
        <v>0.5911156361391017</v>
      </c>
      <c r="AK101" s="7" t="n">
        <v>0.7876938597743353</v>
      </c>
      <c r="AL101" s="7" t="n">
        <v>0.7599389280360004</v>
      </c>
      <c r="AM101" s="7" t="n">
        <v>0.81193838071019</v>
      </c>
      <c r="AN101" s="7" t="n">
        <v>0.6511813103255459</v>
      </c>
      <c r="AO101" s="7" t="n">
        <v>0.7257523477574849</v>
      </c>
      <c r="AP101" s="7" t="n">
        <v>0.8008455251373344</v>
      </c>
      <c r="AQ101" s="7" t="n">
        <v>0.6717170606407247</v>
      </c>
      <c r="AR101" s="7" t="n">
        <v>0.6353831852157059</v>
      </c>
      <c r="AS101" s="7" t="n">
        <v>0.6795248651674425</v>
      </c>
      <c r="AT101" s="7" t="n">
        <v>0.802246406867007</v>
      </c>
      <c r="AU101" s="7" t="n">
        <v>0.7503615101809498</v>
      </c>
      <c r="AV101" s="7" t="n">
        <v>0.9463212432536396</v>
      </c>
      <c r="AW101" s="7" t="n">
        <v>0.8063556246701745</v>
      </c>
      <c r="AX101" s="7" t="n">
        <v>0.7012886058557384</v>
      </c>
      <c r="AY101" s="7" t="n">
        <v>0.7953011004756575</v>
      </c>
      <c r="AZ101" s="7" t="n">
        <v>0.5453438404023628</v>
      </c>
      <c r="BA101" s="7" t="n">
        <v>0.7619632840040929</v>
      </c>
      <c r="BB101" s="7" t="n">
        <v>0.6119048852962891</v>
      </c>
      <c r="BC101" s="7" t="n">
        <v>0.5211468324324907</v>
      </c>
      <c r="BD101" s="7" t="n">
        <v>0.5529598119501108</v>
      </c>
      <c r="BE101" s="7" t="n">
        <v>0.7391532753002388</v>
      </c>
      <c r="BF101" s="7" t="n">
        <v>0.7048616395148136</v>
      </c>
      <c r="BG101" s="7" t="n">
        <v>0.2557293332505671</v>
      </c>
      <c r="BH101" s="7" t="n">
        <v>0.4756367971138458</v>
      </c>
      <c r="BI101" s="7" t="n">
        <v>0.9261800915095774</v>
      </c>
      <c r="BJ101" s="7" t="n">
        <v>0.6110233772854913</v>
      </c>
      <c r="BK101" s="7" t="n">
        <v>0.5293169493619915</v>
      </c>
      <c r="BL101" s="7" t="n">
        <v>0.75262787219001</v>
      </c>
      <c r="BM101" s="7" t="n">
        <v>0.5574148763467731</v>
      </c>
      <c r="BN101" s="7" t="n">
        <v>0.6095372459155447</v>
      </c>
      <c r="BO101" s="7" t="n">
        <v>0.5935741420086417</v>
      </c>
      <c r="BP101" s="7" t="n">
        <v>0.5694898186641154</v>
      </c>
      <c r="BQ101" s="7" t="n">
        <v>0.5683218568210902</v>
      </c>
      <c r="BR101" s="7" t="n">
        <v>0.5057796111915934</v>
      </c>
      <c r="BS101" s="7" t="n">
        <v>0.6355403471343124</v>
      </c>
      <c r="BT101" s="7" t="n">
        <v>0.6208273798534879</v>
      </c>
      <c r="BU101" s="7" t="n">
        <v>0.566634095235045</v>
      </c>
      <c r="BV101" s="7" t="n">
        <v>0.5540191964057625</v>
      </c>
      <c r="BW101" s="7" t="n">
        <v>0.4863569081789869</v>
      </c>
      <c r="BX101" s="7" t="n">
        <v>0.5830934339749428</v>
      </c>
      <c r="BY101" s="7" t="n">
        <v>0.5590782706445454</v>
      </c>
      <c r="BZ101" s="7" t="n">
        <v>0.9557531931750082</v>
      </c>
      <c r="CA101" s="7" t="n">
        <v>0.4234576870251938</v>
      </c>
      <c r="CB101" s="7" t="n">
        <v>0.9516129882842868</v>
      </c>
      <c r="CC101" s="7" t="n">
        <v>0.6132356662028621</v>
      </c>
      <c r="CD101" s="7" t="n">
        <v>0.561525887791758</v>
      </c>
      <c r="CE101" s="7" t="n">
        <v>0.5957715805869243</v>
      </c>
      <c r="CF101" s="7" t="n">
        <v>0.4852942736803195</v>
      </c>
      <c r="CG101" s="7" t="n">
        <v>0.6407522506762661</v>
      </c>
      <c r="CH101" s="7" t="n">
        <v>0.7039083317457787</v>
      </c>
      <c r="CI101" s="7" t="n">
        <v>0.5286857067014715</v>
      </c>
      <c r="CJ101" s="7" t="n">
        <v>0.5994268790836182</v>
      </c>
      <c r="CK101" s="7" t="n">
        <v>0.5140192496463324</v>
      </c>
      <c r="CL101" s="7" t="n">
        <v>0.5905234346852164</v>
      </c>
      <c r="CM101" s="7" t="n">
        <v>0.51578292034805</v>
      </c>
      <c r="CN101" s="7" t="n">
        <v>0.6434616649474812</v>
      </c>
      <c r="CO101" s="7" t="n">
        <v>0.5487458548660235</v>
      </c>
      <c r="CP101" s="7" t="n">
        <v>0.9886312604050816</v>
      </c>
      <c r="CQ101" s="7" t="n">
        <v>0.6052789786850844</v>
      </c>
      <c r="CR101" s="7" t="n">
        <v>0.9507022988619982</v>
      </c>
      <c r="CS101" s="7" t="n">
        <v>0.4839743848766419</v>
      </c>
      <c r="CT101" s="7" t="n">
        <v>0.1491754090945159</v>
      </c>
      <c r="CU101" s="7" t="n">
        <v>0.660774376298813</v>
      </c>
      <c r="CV101" s="7" t="n">
        <v>0.7489912558142903</v>
      </c>
      <c r="CW101" s="7" t="n">
        <v>0.6326188799828398</v>
      </c>
      <c r="CX101" s="7" t="n">
        <v>1</v>
      </c>
      <c r="CY101" s="7" t="n">
        <v>0.593534437718979</v>
      </c>
      <c r="CZ101" s="7" t="n">
        <v>0.5326479768754727</v>
      </c>
      <c r="DA101" s="7" t="n">
        <v>0.5766158253516988</v>
      </c>
      <c r="DB101" s="7" t="n">
        <v>0.5851464487548385</v>
      </c>
      <c r="DC101" s="7" t="n">
        <v>0.7244680966249807</v>
      </c>
      <c r="DD101" s="7" t="n">
        <v>0.7049493443758498</v>
      </c>
      <c r="DE101" s="7" t="n">
        <v>0.5401499167812197</v>
      </c>
      <c r="DF101" s="7" t="n">
        <v>0.5768741713039358</v>
      </c>
      <c r="DG101" s="7" t="n">
        <v>0.5227414801533605</v>
      </c>
      <c r="DH101" s="7" t="n">
        <v>0.5124671419571395</v>
      </c>
      <c r="DI101" s="7" t="n">
        <v>0.5021538006235179</v>
      </c>
      <c r="DJ101" s="7" t="n">
        <v>0.5509008477606891</v>
      </c>
      <c r="DK101" s="7" t="n">
        <v>0.6232775452190966</v>
      </c>
      <c r="DL101" s="7" t="n">
        <v>0.6112426879358789</v>
      </c>
      <c r="DM101" s="7" t="n">
        <v>0.4257120917556304</v>
      </c>
      <c r="DN101" s="7" t="n">
        <v>0.469953593706082</v>
      </c>
      <c r="DO101" s="7" t="n">
        <v>0.5368915127424996</v>
      </c>
      <c r="DP101" s="7" t="n">
        <v>0.5322718833681775</v>
      </c>
      <c r="DQ101" s="7" t="n">
        <v>0.7042837070082868</v>
      </c>
      <c r="DR101" s="7" t="n">
        <v>0.4817778913076998</v>
      </c>
      <c r="DS101" s="7" t="n">
        <v>0.6269834288995253</v>
      </c>
      <c r="DT101" s="7" t="n">
        <v>0.4757802326281604</v>
      </c>
      <c r="DU101" s="7" t="n">
        <v>0.4493583047152002</v>
      </c>
      <c r="DV101" s="7" t="n">
        <v>0.4733927504292812</v>
      </c>
      <c r="DW101" s="7" t="n">
        <v>0.6495272563299845</v>
      </c>
      <c r="DX101" s="7" t="n">
        <v>0.2517444914734649</v>
      </c>
      <c r="DY101" s="7" t="n">
        <v>0.7664485258951997</v>
      </c>
      <c r="DZ101" s="7" t="n">
        <v>0.4685898317489567</v>
      </c>
      <c r="EA101" s="7" t="n">
        <v>0.4512006563810875</v>
      </c>
      <c r="EB101" s="7" t="n">
        <v>0.6103498537859241</v>
      </c>
      <c r="EC101" s="7" t="n">
        <v>0.8710584333640516</v>
      </c>
      <c r="ED101" s="7" t="n">
        <v>0.3665501456748748</v>
      </c>
      <c r="EE101" s="7" t="n">
        <v>0.5134962537961092</v>
      </c>
      <c r="EF101" s="7" t="n">
        <v>0.4216901851587562</v>
      </c>
    </row>
    <row r="102">
      <c r="A102" s="6" t="inlineStr">
        <is>
          <t>931487.CSI</t>
        </is>
      </c>
      <c r="B102" s="6" t="inlineStr">
        <is>
          <t>中证沪港深人工智能50指数</t>
        </is>
      </c>
      <c r="C102" s="7" t="n">
        <v>0.6900263313991288</v>
      </c>
      <c r="D102" s="7" t="n">
        <v>0.7285816973784961</v>
      </c>
      <c r="E102" s="7" t="n">
        <v>0.03443034405976232</v>
      </c>
      <c r="F102" s="7" t="n">
        <v>0.5822065811854813</v>
      </c>
      <c r="G102" s="7" t="n">
        <v>0.3709282408227768</v>
      </c>
      <c r="H102" s="7" t="n">
        <v>0.1826110090847142</v>
      </c>
      <c r="I102" s="7" t="n">
        <v>0.5660737949142668</v>
      </c>
      <c r="J102" s="7" t="n">
        <v>0.7115876000370224</v>
      </c>
      <c r="K102" s="7" t="n">
        <v>0.872073683194763</v>
      </c>
      <c r="L102" s="7" t="n">
        <v>0.572462927705446</v>
      </c>
      <c r="M102" s="7" t="n">
        <v>0.8113043348828094</v>
      </c>
      <c r="N102" s="7" t="n">
        <v>0.8774090553021148</v>
      </c>
      <c r="O102" s="7" t="n">
        <v>0.6659132210247548</v>
      </c>
      <c r="P102" s="7" t="n">
        <v>0.7777444876234242</v>
      </c>
      <c r="Q102" s="7" t="n">
        <v>0.8239356726476803</v>
      </c>
      <c r="R102" s="7" t="n">
        <v>0.4173246879520275</v>
      </c>
      <c r="S102" s="7" t="n">
        <v>0.2470495205350556</v>
      </c>
      <c r="T102" s="7" t="n">
        <v>0.411148464497997</v>
      </c>
      <c r="U102" s="7" t="n">
        <v>0.1768696549545315</v>
      </c>
      <c r="V102" s="7" t="n">
        <v>0.8015895358881479</v>
      </c>
      <c r="W102" s="7" t="n">
        <v>0.7001632953983589</v>
      </c>
      <c r="X102" s="7" t="n">
        <v>0.7264591422810858</v>
      </c>
      <c r="Y102" s="7" t="n">
        <v>0.8067613612324422</v>
      </c>
      <c r="Z102" s="7" t="n">
        <v>0.7623414014710369</v>
      </c>
      <c r="AA102" s="7" t="n">
        <v>0.628186986733957</v>
      </c>
      <c r="AB102" s="7" t="n">
        <v>0.1187449036655644</v>
      </c>
      <c r="AC102" s="7" t="n">
        <v>0.006481956849290632</v>
      </c>
      <c r="AD102" s="7" t="n">
        <v>0.2512246837489227</v>
      </c>
      <c r="AE102" s="7" t="n">
        <v>0.6393896152729369</v>
      </c>
      <c r="AF102" s="7" t="n">
        <v>0.4553864285915888</v>
      </c>
      <c r="AG102" s="7" t="n">
        <v>0.328733218816248</v>
      </c>
      <c r="AH102" s="7" t="n">
        <v>0.4606815220717323</v>
      </c>
      <c r="AI102" s="7" t="n">
        <v>0.6419684824399978</v>
      </c>
      <c r="AJ102" s="7" t="n">
        <v>0.8960309128412267</v>
      </c>
      <c r="AK102" s="7" t="n">
        <v>0.8135207998289087</v>
      </c>
      <c r="AL102" s="7" t="n">
        <v>0.8129792950917565</v>
      </c>
      <c r="AM102" s="7" t="n">
        <v>0.7821992127181422</v>
      </c>
      <c r="AN102" s="7" t="n">
        <v>0.8269597772689795</v>
      </c>
      <c r="AO102" s="7" t="n">
        <v>0.8170556687228121</v>
      </c>
      <c r="AP102" s="7" t="n">
        <v>0.7622902026080843</v>
      </c>
      <c r="AQ102" s="7" t="n">
        <v>0.7134604174671383</v>
      </c>
      <c r="AR102" s="7" t="n">
        <v>0.7799074949540934</v>
      </c>
      <c r="AS102" s="7" t="n">
        <v>0.5368769701950244</v>
      </c>
      <c r="AT102" s="7" t="n">
        <v>0.7504387285618385</v>
      </c>
      <c r="AU102" s="7" t="n">
        <v>0.7323631363925427</v>
      </c>
      <c r="AV102" s="7" t="n">
        <v>0.6978165515026263</v>
      </c>
      <c r="AW102" s="7" t="n">
        <v>0.7530007451393287</v>
      </c>
      <c r="AX102" s="7" t="n">
        <v>0.560826805958343</v>
      </c>
      <c r="AY102" s="7" t="n">
        <v>0.7575302149052503</v>
      </c>
      <c r="AZ102" s="7" t="n">
        <v>0.4553862747774272</v>
      </c>
      <c r="BA102" s="7" t="n">
        <v>0.7166930112108428</v>
      </c>
      <c r="BB102" s="7" t="n">
        <v>0.6851482949853835</v>
      </c>
      <c r="BC102" s="7" t="n">
        <v>0.7500198739678043</v>
      </c>
      <c r="BD102" s="7" t="n">
        <v>0.5884288067843967</v>
      </c>
      <c r="BE102" s="7" t="n">
        <v>0.7390620405738272</v>
      </c>
      <c r="BF102" s="7" t="n">
        <v>0.6677423173769846</v>
      </c>
      <c r="BG102" s="7" t="n">
        <v>-0.01870039530970035</v>
      </c>
      <c r="BH102" s="7" t="n">
        <v>0.2695237811050541</v>
      </c>
      <c r="BI102" s="7" t="n">
        <v>0.6224554385813759</v>
      </c>
      <c r="BJ102" s="7" t="n">
        <v>0.5097933359433271</v>
      </c>
      <c r="BK102" s="7" t="n">
        <v>0.1973559040341966</v>
      </c>
      <c r="BL102" s="7" t="n">
        <v>0.6125762972014298</v>
      </c>
      <c r="BM102" s="7" t="n">
        <v>0.6237020245738125</v>
      </c>
      <c r="BN102" s="7" t="n">
        <v>0.8932946883344991</v>
      </c>
      <c r="BO102" s="7" t="n">
        <v>0.4061305293864882</v>
      </c>
      <c r="BP102" s="7" t="n">
        <v>0.4053041525873963</v>
      </c>
      <c r="BQ102" s="7" t="n">
        <v>0.5237902098466001</v>
      </c>
      <c r="BR102" s="7" t="n">
        <v>0.3819513922584286</v>
      </c>
      <c r="BS102" s="7" t="n">
        <v>0.4052637320153224</v>
      </c>
      <c r="BT102" s="7" t="n">
        <v>0.9364705751321837</v>
      </c>
      <c r="BU102" s="7" t="n">
        <v>0.8642778523909337</v>
      </c>
      <c r="BV102" s="7" t="n">
        <v>0.6286338136894288</v>
      </c>
      <c r="BW102" s="7" t="n">
        <v>0.334142851474952</v>
      </c>
      <c r="BX102" s="7" t="n">
        <v>0.95244032831508</v>
      </c>
      <c r="BY102" s="7" t="n">
        <v>0.8128368635446812</v>
      </c>
      <c r="BZ102" s="7" t="n">
        <v>0.6994266898457164</v>
      </c>
      <c r="CA102" s="7" t="n">
        <v>0.1270822890159901</v>
      </c>
      <c r="CB102" s="7" t="n">
        <v>0.7112187882601967</v>
      </c>
      <c r="CC102" s="7" t="n">
        <v>0.9399568580311661</v>
      </c>
      <c r="CD102" s="7" t="n">
        <v>0.776743254368501</v>
      </c>
      <c r="CE102" s="7" t="n">
        <v>0.9345902354172474</v>
      </c>
      <c r="CF102" s="7" t="n">
        <v>0.1302838214621714</v>
      </c>
      <c r="CG102" s="7" t="n">
        <v>0.8290361946988549</v>
      </c>
      <c r="CH102" s="7" t="n">
        <v>0.6676610994110864</v>
      </c>
      <c r="CI102" s="7" t="n">
        <v>0.266228670215636</v>
      </c>
      <c r="CJ102" s="7" t="n">
        <v>0.3381039517383108</v>
      </c>
      <c r="CK102" s="7" t="n">
        <v>0.5296241078045881</v>
      </c>
      <c r="CL102" s="7" t="n">
        <v>0.9504004723550608</v>
      </c>
      <c r="CM102" s="7" t="n">
        <v>0.766862764198601</v>
      </c>
      <c r="CN102" s="7" t="n">
        <v>0.9132861610951523</v>
      </c>
      <c r="CO102" s="7" t="n">
        <v>0.297635793688296</v>
      </c>
      <c r="CP102" s="7" t="n">
        <v>0.5980530811209039</v>
      </c>
      <c r="CQ102" s="7" t="n">
        <v>0.6030472570449052</v>
      </c>
      <c r="CR102" s="7" t="n">
        <v>0.6851560829935797</v>
      </c>
      <c r="CS102" s="7" t="n">
        <v>0.7149116176572649</v>
      </c>
      <c r="CT102" s="7" t="n">
        <v>0.258244741758144</v>
      </c>
      <c r="CU102" s="7" t="n">
        <v>0.9147127527378444</v>
      </c>
      <c r="CV102" s="7" t="n">
        <v>0.7340487085910926</v>
      </c>
      <c r="CW102" s="7" t="n">
        <v>0.9465133658801536</v>
      </c>
      <c r="CX102" s="7" t="n">
        <v>0.593534437718979</v>
      </c>
      <c r="CY102" s="7" t="n">
        <v>1</v>
      </c>
      <c r="CZ102" s="7" t="n">
        <v>0.8299404348405179</v>
      </c>
      <c r="DA102" s="7" t="n">
        <v>0.635933729754252</v>
      </c>
      <c r="DB102" s="7" t="n">
        <v>0.9201512194376946</v>
      </c>
      <c r="DC102" s="7" t="n">
        <v>0.864893964936758</v>
      </c>
      <c r="DD102" s="7" t="n">
        <v>0.6377063675830384</v>
      </c>
      <c r="DE102" s="7" t="n">
        <v>0.693660341613364</v>
      </c>
      <c r="DF102" s="7" t="n">
        <v>0.48744423625782</v>
      </c>
      <c r="DG102" s="7" t="n">
        <v>0.4659708954118387</v>
      </c>
      <c r="DH102" s="7" t="n">
        <v>0.7629062780144786</v>
      </c>
      <c r="DI102" s="7" t="n">
        <v>0.7297470614286268</v>
      </c>
      <c r="DJ102" s="7" t="n">
        <v>0.7071004495386474</v>
      </c>
      <c r="DK102" s="7" t="n">
        <v>0.8394049372204241</v>
      </c>
      <c r="DL102" s="7" t="n">
        <v>0.3632866116956077</v>
      </c>
      <c r="DM102" s="7" t="n">
        <v>0.8159689770796603</v>
      </c>
      <c r="DN102" s="7" t="n">
        <v>0.8372706120494059</v>
      </c>
      <c r="DO102" s="7" t="n">
        <v>0.780432331303088</v>
      </c>
      <c r="DP102" s="7" t="n">
        <v>0.7702844942469282</v>
      </c>
      <c r="DQ102" s="7" t="n">
        <v>0.6165880220486814</v>
      </c>
      <c r="DR102" s="7" t="n">
        <v>0.8300785601153569</v>
      </c>
      <c r="DS102" s="7" t="n">
        <v>0.392207630790806</v>
      </c>
      <c r="DT102" s="7" t="n">
        <v>0.268303096364742</v>
      </c>
      <c r="DU102" s="7" t="n">
        <v>0.3786012074226454</v>
      </c>
      <c r="DV102" s="7" t="n">
        <v>0.8280956259070662</v>
      </c>
      <c r="DW102" s="7" t="n">
        <v>0.6979173596281871</v>
      </c>
      <c r="DX102" s="7" t="n">
        <v>-0.02246722273034101</v>
      </c>
      <c r="DY102" s="7" t="n">
        <v>0.6951734076759983</v>
      </c>
      <c r="DZ102" s="7" t="n">
        <v>0.8193404070380664</v>
      </c>
      <c r="EA102" s="7" t="n">
        <v>0.1876706885276344</v>
      </c>
      <c r="EB102" s="7" t="n">
        <v>0.8936809585444627</v>
      </c>
      <c r="EC102" s="7" t="n">
        <v>0.5736619988121391</v>
      </c>
      <c r="ED102" s="7" t="n">
        <v>0.03021138644838967</v>
      </c>
      <c r="EE102" s="7" t="n">
        <v>0.7605440879893897</v>
      </c>
      <c r="EF102" s="7" t="n">
        <v>0.09851283473741432</v>
      </c>
    </row>
    <row r="103">
      <c r="A103" s="6" t="inlineStr">
        <is>
          <t>931494.CSI</t>
        </is>
      </c>
      <c r="B103" s="6" t="inlineStr">
        <is>
          <t>中证消费电子主题指数</t>
        </is>
      </c>
      <c r="C103" s="7" t="n">
        <v>0.727430326746521</v>
      </c>
      <c r="D103" s="7" t="n">
        <v>0.7247453387566998</v>
      </c>
      <c r="E103" s="7" t="n">
        <v>0.06457987923914794</v>
      </c>
      <c r="F103" s="7" t="n">
        <v>0.5613941810273915</v>
      </c>
      <c r="G103" s="7" t="n">
        <v>0.4087542567257207</v>
      </c>
      <c r="H103" s="7" t="n">
        <v>0.2729407731560952</v>
      </c>
      <c r="I103" s="7" t="n">
        <v>0.5969492757310483</v>
      </c>
      <c r="J103" s="7" t="n">
        <v>0.7428212635621692</v>
      </c>
      <c r="K103" s="7" t="n">
        <v>0.9192678043027058</v>
      </c>
      <c r="L103" s="7" t="n">
        <v>0.5212778951043602</v>
      </c>
      <c r="M103" s="7" t="n">
        <v>0.9089956037800102</v>
      </c>
      <c r="N103" s="7" t="n">
        <v>0.8955061433742695</v>
      </c>
      <c r="O103" s="7" t="n">
        <v>0.7860153576664131</v>
      </c>
      <c r="P103" s="7" t="n">
        <v>0.9109026510288544</v>
      </c>
      <c r="Q103" s="7" t="n">
        <v>0.9016048078322547</v>
      </c>
      <c r="R103" s="7" t="n">
        <v>0.4985932662377462</v>
      </c>
      <c r="S103" s="7" t="n">
        <v>0.3088422604859699</v>
      </c>
      <c r="T103" s="7" t="n">
        <v>0.4258304600175732</v>
      </c>
      <c r="U103" s="7" t="n">
        <v>0.1669947020896696</v>
      </c>
      <c r="V103" s="7" t="n">
        <v>0.8589670374233044</v>
      </c>
      <c r="W103" s="7" t="n">
        <v>0.6627600799722285</v>
      </c>
      <c r="X103" s="7" t="n">
        <v>0.7346306948236515</v>
      </c>
      <c r="Y103" s="7" t="n">
        <v>0.8658032099935569</v>
      </c>
      <c r="Z103" s="7" t="n">
        <v>0.8035069105279997</v>
      </c>
      <c r="AA103" s="7" t="n">
        <v>0.5441882215451932</v>
      </c>
      <c r="AB103" s="7" t="n">
        <v>0.1450967870977423</v>
      </c>
      <c r="AC103" s="7" t="n">
        <v>-0.001393092259541813</v>
      </c>
      <c r="AD103" s="7" t="n">
        <v>0.3133838801974608</v>
      </c>
      <c r="AE103" s="7" t="n">
        <v>0.5640547635097535</v>
      </c>
      <c r="AF103" s="7" t="n">
        <v>0.5291500907765461</v>
      </c>
      <c r="AG103" s="7" t="n">
        <v>0.3775958415357347</v>
      </c>
      <c r="AH103" s="7" t="n">
        <v>0.4486020932985973</v>
      </c>
      <c r="AI103" s="7" t="n">
        <v>0.5665888514692987</v>
      </c>
      <c r="AJ103" s="7" t="n">
        <v>0.9778882852376409</v>
      </c>
      <c r="AK103" s="7" t="n">
        <v>0.8699200263662785</v>
      </c>
      <c r="AL103" s="7" t="n">
        <v>0.8864956500521657</v>
      </c>
      <c r="AM103" s="7" t="n">
        <v>0.8278781738858383</v>
      </c>
      <c r="AN103" s="7" t="n">
        <v>0.8503153920091095</v>
      </c>
      <c r="AO103" s="7" t="n">
        <v>0.8618321743567614</v>
      </c>
      <c r="AP103" s="7" t="n">
        <v>0.8221110436639006</v>
      </c>
      <c r="AQ103" s="7" t="n">
        <v>0.8252909556253212</v>
      </c>
      <c r="AR103" s="7" t="n">
        <v>0.8308037723973178</v>
      </c>
      <c r="AS103" s="7" t="n">
        <v>0.528864342311166</v>
      </c>
      <c r="AT103" s="7" t="n">
        <v>0.8100783908246335</v>
      </c>
      <c r="AU103" s="7" t="n">
        <v>0.7821495863093271</v>
      </c>
      <c r="AV103" s="7" t="n">
        <v>0.6074400725654622</v>
      </c>
      <c r="AW103" s="7" t="n">
        <v>0.8013331964432708</v>
      </c>
      <c r="AX103" s="7" t="n">
        <v>0.5763146173000061</v>
      </c>
      <c r="AY103" s="7" t="n">
        <v>0.7981718083245553</v>
      </c>
      <c r="AZ103" s="7" t="n">
        <v>0.5291501314482855</v>
      </c>
      <c r="BA103" s="7" t="n">
        <v>0.7603010753773007</v>
      </c>
      <c r="BB103" s="7" t="n">
        <v>0.7875695545392194</v>
      </c>
      <c r="BC103" s="7" t="n">
        <v>0.6283638606759164</v>
      </c>
      <c r="BD103" s="7" t="n">
        <v>0.7100068467145405</v>
      </c>
      <c r="BE103" s="7" t="n">
        <v>0.7987689615213855</v>
      </c>
      <c r="BF103" s="7" t="n">
        <v>0.7337256549185867</v>
      </c>
      <c r="BG103" s="7" t="n">
        <v>0.02563490996663838</v>
      </c>
      <c r="BH103" s="7" t="n">
        <v>0.3071726266045343</v>
      </c>
      <c r="BI103" s="7" t="n">
        <v>0.5332189135004188</v>
      </c>
      <c r="BJ103" s="7" t="n">
        <v>0.5444993251923431</v>
      </c>
      <c r="BK103" s="7" t="n">
        <v>0.1683944456617671</v>
      </c>
      <c r="BL103" s="7" t="n">
        <v>0.6256429590046458</v>
      </c>
      <c r="BM103" s="7" t="n">
        <v>0.7651086827477929</v>
      </c>
      <c r="BN103" s="7" t="n">
        <v>0.7870337868776713</v>
      </c>
      <c r="BO103" s="7" t="n">
        <v>0.3762858255770824</v>
      </c>
      <c r="BP103" s="7" t="n">
        <v>0.4646996168701151</v>
      </c>
      <c r="BQ103" s="7" t="n">
        <v>0.6386880609234671</v>
      </c>
      <c r="BR103" s="7" t="n">
        <v>0.44637425401009</v>
      </c>
      <c r="BS103" s="7" t="n">
        <v>0.3832380743904695</v>
      </c>
      <c r="BT103" s="7" t="n">
        <v>0.8399984245196371</v>
      </c>
      <c r="BU103" s="7" t="n">
        <v>0.9892680910824274</v>
      </c>
      <c r="BV103" s="7" t="n">
        <v>0.6912676224380235</v>
      </c>
      <c r="BW103" s="7" t="n">
        <v>0.3676745240270795</v>
      </c>
      <c r="BX103" s="7" t="n">
        <v>0.917848744426774</v>
      </c>
      <c r="BY103" s="7" t="n">
        <v>0.8907822700275966</v>
      </c>
      <c r="BZ103" s="7" t="n">
        <v>0.5896506064641801</v>
      </c>
      <c r="CA103" s="7" t="n">
        <v>0.1012167454667181</v>
      </c>
      <c r="CB103" s="7" t="n">
        <v>0.6001006417757787</v>
      </c>
      <c r="CC103" s="7" t="n">
        <v>0.8417701174234965</v>
      </c>
      <c r="CD103" s="7" t="n">
        <v>0.641413226536156</v>
      </c>
      <c r="CE103" s="7" t="n">
        <v>0.8372941395384242</v>
      </c>
      <c r="CF103" s="7" t="n">
        <v>0.1440242107058519</v>
      </c>
      <c r="CG103" s="7" t="n">
        <v>0.8246375463498945</v>
      </c>
      <c r="CH103" s="7" t="n">
        <v>0.7347618136177613</v>
      </c>
      <c r="CI103" s="7" t="n">
        <v>0.2793270083835096</v>
      </c>
      <c r="CJ103" s="7" t="n">
        <v>0.4170175399967261</v>
      </c>
      <c r="CK103" s="7" t="n">
        <v>0.6726799576393797</v>
      </c>
      <c r="CL103" s="7" t="n">
        <v>0.9122828661648125</v>
      </c>
      <c r="CM103" s="7" t="n">
        <v>0.8976075362519749</v>
      </c>
      <c r="CN103" s="7" t="n">
        <v>0.947395930645016</v>
      </c>
      <c r="CO103" s="7" t="n">
        <v>0.3605668119159173</v>
      </c>
      <c r="CP103" s="7" t="n">
        <v>0.5385433076195378</v>
      </c>
      <c r="CQ103" s="7" t="n">
        <v>0.6116085290980718</v>
      </c>
      <c r="CR103" s="7" t="n">
        <v>0.5980204182320382</v>
      </c>
      <c r="CS103" s="7" t="n">
        <v>0.8136493676973353</v>
      </c>
      <c r="CT103" s="7" t="n">
        <v>0.1390814895845198</v>
      </c>
      <c r="CU103" s="7" t="n">
        <v>0.9356838360291304</v>
      </c>
      <c r="CV103" s="7" t="n">
        <v>0.7886523396802431</v>
      </c>
      <c r="CW103" s="7" t="n">
        <v>0.7678640062945541</v>
      </c>
      <c r="CX103" s="7" t="n">
        <v>0.5326479768754727</v>
      </c>
      <c r="CY103" s="7" t="n">
        <v>0.8299404348405179</v>
      </c>
      <c r="CZ103" s="7" t="n">
        <v>1</v>
      </c>
      <c r="DA103" s="7" t="n">
        <v>0.7436424427582895</v>
      </c>
      <c r="DB103" s="7" t="n">
        <v>0.9294119493930304</v>
      </c>
      <c r="DC103" s="7" t="n">
        <v>0.90861107361635</v>
      </c>
      <c r="DD103" s="7" t="n">
        <v>0.6947446730885398</v>
      </c>
      <c r="DE103" s="7" t="n">
        <v>0.8329096993376482</v>
      </c>
      <c r="DF103" s="7" t="n">
        <v>0.5504595765096668</v>
      </c>
      <c r="DG103" s="7" t="n">
        <v>0.5272915919157057</v>
      </c>
      <c r="DH103" s="7" t="n">
        <v>0.8749181898736212</v>
      </c>
      <c r="DI103" s="7" t="n">
        <v>0.8403917316316123</v>
      </c>
      <c r="DJ103" s="7" t="n">
        <v>0.7573124017294141</v>
      </c>
      <c r="DK103" s="7" t="n">
        <v>0.907210310295124</v>
      </c>
      <c r="DL103" s="7" t="n">
        <v>0.3224311610964573</v>
      </c>
      <c r="DM103" s="7" t="n">
        <v>0.9348497742174693</v>
      </c>
      <c r="DN103" s="7" t="n">
        <v>0.9323737320466459</v>
      </c>
      <c r="DO103" s="7" t="n">
        <v>0.8435406876402152</v>
      </c>
      <c r="DP103" s="7" t="n">
        <v>0.9630982828697594</v>
      </c>
      <c r="DQ103" s="7" t="n">
        <v>0.6677871108092277</v>
      </c>
      <c r="DR103" s="7" t="n">
        <v>0.9427997259123723</v>
      </c>
      <c r="DS103" s="7" t="n">
        <v>0.4311353307325412</v>
      </c>
      <c r="DT103" s="7" t="n">
        <v>0.1812358896118829</v>
      </c>
      <c r="DU103" s="7" t="n">
        <v>0.4143551894499259</v>
      </c>
      <c r="DV103" s="7" t="n">
        <v>0.9428693868550774</v>
      </c>
      <c r="DW103" s="7" t="n">
        <v>0.7711364575799358</v>
      </c>
      <c r="DX103" s="7" t="n">
        <v>0.02048328941040582</v>
      </c>
      <c r="DY103" s="7" t="n">
        <v>0.7287248786595356</v>
      </c>
      <c r="DZ103" s="7" t="n">
        <v>0.9459562398668705</v>
      </c>
      <c r="EA103" s="7" t="n">
        <v>0.1270003903899865</v>
      </c>
      <c r="EB103" s="7" t="n">
        <v>0.7837522683795877</v>
      </c>
      <c r="EC103" s="7" t="n">
        <v>0.4903577562937274</v>
      </c>
      <c r="ED103" s="7" t="n">
        <v>0.08703165760456065</v>
      </c>
      <c r="EE103" s="7" t="n">
        <v>0.8168738972806219</v>
      </c>
      <c r="EF103" s="7" t="n">
        <v>0.1157480116876353</v>
      </c>
    </row>
    <row r="104">
      <c r="A104" s="6" t="inlineStr">
        <is>
          <t>931521.CSI</t>
        </is>
      </c>
      <c r="B104" s="6" t="inlineStr">
        <is>
          <t>中证高端装备细分50指数</t>
        </is>
      </c>
      <c r="C104" s="7" t="n">
        <v>0.7271183524884052</v>
      </c>
      <c r="D104" s="7" t="n">
        <v>0.67055964220487</v>
      </c>
      <c r="E104" s="7" t="n">
        <v>0.1190383520131362</v>
      </c>
      <c r="F104" s="7" t="n">
        <v>0.5116740336570211</v>
      </c>
      <c r="G104" s="7" t="n">
        <v>0.414271510697274</v>
      </c>
      <c r="H104" s="7" t="n">
        <v>0.4874996232657932</v>
      </c>
      <c r="I104" s="7" t="n">
        <v>0.6725554846206275</v>
      </c>
      <c r="J104" s="7" t="n">
        <v>0.6796207490913736</v>
      </c>
      <c r="K104" s="7" t="n">
        <v>0.6931005015307128</v>
      </c>
      <c r="L104" s="7" t="n">
        <v>0.5937685651736813</v>
      </c>
      <c r="M104" s="7" t="n">
        <v>0.6689650288338306</v>
      </c>
      <c r="N104" s="7" t="n">
        <v>0.6871245695057782</v>
      </c>
      <c r="O104" s="7" t="n">
        <v>0.7785000815590736</v>
      </c>
      <c r="P104" s="7" t="n">
        <v>0.6948832987800416</v>
      </c>
      <c r="Q104" s="7" t="n">
        <v>0.8015660509174859</v>
      </c>
      <c r="R104" s="7" t="n">
        <v>0.605080974183926</v>
      </c>
      <c r="S104" s="7" t="n">
        <v>0.5126499803943809</v>
      </c>
      <c r="T104" s="7" t="n">
        <v>0.5454984007931308</v>
      </c>
      <c r="U104" s="7" t="n">
        <v>0.2454808416446025</v>
      </c>
      <c r="V104" s="7" t="n">
        <v>0.8505779824189378</v>
      </c>
      <c r="W104" s="7" t="n">
        <v>0.6351917063143872</v>
      </c>
      <c r="X104" s="7" t="n">
        <v>0.6435936132701748</v>
      </c>
      <c r="Y104" s="7" t="n">
        <v>0.8374867534852253</v>
      </c>
      <c r="Z104" s="7" t="n">
        <v>0.7502160256914976</v>
      </c>
      <c r="AA104" s="7" t="n">
        <v>0.5694258244176281</v>
      </c>
      <c r="AB104" s="7" t="n">
        <v>0.2396455442185731</v>
      </c>
      <c r="AC104" s="7" t="n">
        <v>0.07809354747024419</v>
      </c>
      <c r="AD104" s="7" t="n">
        <v>0.5335854506946679</v>
      </c>
      <c r="AE104" s="7" t="n">
        <v>0.6276822117572716</v>
      </c>
      <c r="AF104" s="7" t="n">
        <v>0.6076897153246851</v>
      </c>
      <c r="AG104" s="7" t="n">
        <v>0.637468969627737</v>
      </c>
      <c r="AH104" s="7" t="n">
        <v>0.4425712536043231</v>
      </c>
      <c r="AI104" s="7" t="n">
        <v>0.6276358659531097</v>
      </c>
      <c r="AJ104" s="7" t="n">
        <v>0.7807030951143673</v>
      </c>
      <c r="AK104" s="7" t="n">
        <v>0.8053009898352768</v>
      </c>
      <c r="AL104" s="7" t="n">
        <v>0.7933644830032669</v>
      </c>
      <c r="AM104" s="7" t="n">
        <v>0.7401256993343214</v>
      </c>
      <c r="AN104" s="7" t="n">
        <v>0.8212707242507598</v>
      </c>
      <c r="AO104" s="7" t="n">
        <v>0.8258410872083413</v>
      </c>
      <c r="AP104" s="7" t="n">
        <v>0.7204562805166315</v>
      </c>
      <c r="AQ104" s="7" t="n">
        <v>0.6736959492780416</v>
      </c>
      <c r="AR104" s="7" t="n">
        <v>0.8288558134185698</v>
      </c>
      <c r="AS104" s="7" t="n">
        <v>0.6001681370079887</v>
      </c>
      <c r="AT104" s="7" t="n">
        <v>0.7148196817262329</v>
      </c>
      <c r="AU104" s="7" t="n">
        <v>0.717074996389478</v>
      </c>
      <c r="AV104" s="7" t="n">
        <v>0.6335977770202875</v>
      </c>
      <c r="AW104" s="7" t="n">
        <v>0.6981266033914852</v>
      </c>
      <c r="AX104" s="7" t="n">
        <v>0.5591798624467139</v>
      </c>
      <c r="AY104" s="7" t="n">
        <v>0.6993958170463945</v>
      </c>
      <c r="AZ104" s="7" t="n">
        <v>0.6076898219860042</v>
      </c>
      <c r="BA104" s="7" t="n">
        <v>0.703743160223372</v>
      </c>
      <c r="BB104" s="7" t="n">
        <v>0.9817193417001218</v>
      </c>
      <c r="BC104" s="7" t="n">
        <v>0.6275170066857566</v>
      </c>
      <c r="BD104" s="7" t="n">
        <v>0.9874135453942053</v>
      </c>
      <c r="BE104" s="7" t="n">
        <v>0.7373854181811145</v>
      </c>
      <c r="BF104" s="7" t="n">
        <v>0.6530714223721918</v>
      </c>
      <c r="BG104" s="7" t="n">
        <v>0.0818763332207046</v>
      </c>
      <c r="BH104" s="7" t="n">
        <v>0.524871970666471</v>
      </c>
      <c r="BI104" s="7" t="n">
        <v>0.618668093398825</v>
      </c>
      <c r="BJ104" s="7" t="n">
        <v>0.6021752067077883</v>
      </c>
      <c r="BK104" s="7" t="n">
        <v>0.3458348650856886</v>
      </c>
      <c r="BL104" s="7" t="n">
        <v>0.5269581710164405</v>
      </c>
      <c r="BM104" s="7" t="n">
        <v>0.7874402226969324</v>
      </c>
      <c r="BN104" s="7" t="n">
        <v>0.7396779859542204</v>
      </c>
      <c r="BO104" s="7" t="n">
        <v>0.5226426323556402</v>
      </c>
      <c r="BP104" s="7" t="n">
        <v>0.5092301274907989</v>
      </c>
      <c r="BQ104" s="7" t="n">
        <v>0.7237871267803304</v>
      </c>
      <c r="BR104" s="7" t="n">
        <v>0.5960229893603983</v>
      </c>
      <c r="BS104" s="7" t="n">
        <v>0.5344591922976448</v>
      </c>
      <c r="BT104" s="7" t="n">
        <v>0.7316034529884407</v>
      </c>
      <c r="BU104" s="7" t="n">
        <v>0.7482696702207903</v>
      </c>
      <c r="BV104" s="7" t="n">
        <v>0.6538864159949006</v>
      </c>
      <c r="BW104" s="7" t="n">
        <v>0.6151345418193804</v>
      </c>
      <c r="BX104" s="7" t="n">
        <v>0.6941000408656477</v>
      </c>
      <c r="BY104" s="7" t="n">
        <v>0.7793209194023994</v>
      </c>
      <c r="BZ104" s="7" t="n">
        <v>0.5849181438799462</v>
      </c>
      <c r="CA104" s="7" t="n">
        <v>0.1483612396662881</v>
      </c>
      <c r="CB104" s="7" t="n">
        <v>0.6093437169287472</v>
      </c>
      <c r="CC104" s="7" t="n">
        <v>0.7008005749093993</v>
      </c>
      <c r="CD104" s="7" t="n">
        <v>0.5979447241521397</v>
      </c>
      <c r="CE104" s="7" t="n">
        <v>0.6971972819273291</v>
      </c>
      <c r="CF104" s="7" t="n">
        <v>0.2574351417878378</v>
      </c>
      <c r="CG104" s="7" t="n">
        <v>0.7871751070168365</v>
      </c>
      <c r="CH104" s="7" t="n">
        <v>0.6548818780353127</v>
      </c>
      <c r="CI104" s="7" t="n">
        <v>0.5180295496277217</v>
      </c>
      <c r="CJ104" s="7" t="n">
        <v>0.5080531214314444</v>
      </c>
      <c r="CK104" s="7" t="n">
        <v>0.9773292889378082</v>
      </c>
      <c r="CL104" s="7" t="n">
        <v>0.6967423891257827</v>
      </c>
      <c r="CM104" s="7" t="n">
        <v>0.6416241081962262</v>
      </c>
      <c r="CN104" s="7" t="n">
        <v>0.7326090672583281</v>
      </c>
      <c r="CO104" s="7" t="n">
        <v>0.475534274171571</v>
      </c>
      <c r="CP104" s="7" t="n">
        <v>0.5934883327368394</v>
      </c>
      <c r="CQ104" s="7" t="n">
        <v>0.5805382243968932</v>
      </c>
      <c r="CR104" s="7" t="n">
        <v>0.5841745790491122</v>
      </c>
      <c r="CS104" s="7" t="n">
        <v>0.6018522401337306</v>
      </c>
      <c r="CT104" s="7" t="n">
        <v>0.2676112917200664</v>
      </c>
      <c r="CU104" s="7" t="n">
        <v>0.7194669705589675</v>
      </c>
      <c r="CV104" s="7" t="n">
        <v>0.7239614676208534</v>
      </c>
      <c r="CW104" s="7" t="n">
        <v>0.6060857012711234</v>
      </c>
      <c r="CX104" s="7" t="n">
        <v>0.5766158253516988</v>
      </c>
      <c r="CY104" s="7" t="n">
        <v>0.635933729754252</v>
      </c>
      <c r="CZ104" s="7" t="n">
        <v>0.7436424427582895</v>
      </c>
      <c r="DA104" s="7" t="n">
        <v>1</v>
      </c>
      <c r="DB104" s="7" t="n">
        <v>0.7406282784970253</v>
      </c>
      <c r="DC104" s="7" t="n">
        <v>0.7007597983664872</v>
      </c>
      <c r="DD104" s="7" t="n">
        <v>0.6125428262941465</v>
      </c>
      <c r="DE104" s="7" t="n">
        <v>0.7430783064524638</v>
      </c>
      <c r="DF104" s="7" t="n">
        <v>0.5183835989087008</v>
      </c>
      <c r="DG104" s="7" t="n">
        <v>0.6273546982739447</v>
      </c>
      <c r="DH104" s="7" t="n">
        <v>0.7085661491732755</v>
      </c>
      <c r="DI104" s="7" t="n">
        <v>0.7436590567195883</v>
      </c>
      <c r="DJ104" s="7" t="n">
        <v>0.788807142095632</v>
      </c>
      <c r="DK104" s="7" t="n">
        <v>0.9020623061487407</v>
      </c>
      <c r="DL104" s="7" t="n">
        <v>0.3982806158246296</v>
      </c>
      <c r="DM104" s="7" t="n">
        <v>0.6948748602699582</v>
      </c>
      <c r="DN104" s="7" t="n">
        <v>0.694205623476536</v>
      </c>
      <c r="DO104" s="7" t="n">
        <v>0.7323044998995891</v>
      </c>
      <c r="DP104" s="7" t="n">
        <v>0.7480203780335233</v>
      </c>
      <c r="DQ104" s="7" t="n">
        <v>0.5772840453180879</v>
      </c>
      <c r="DR104" s="7" t="n">
        <v>0.7198477551348477</v>
      </c>
      <c r="DS104" s="7" t="n">
        <v>0.5437899182247695</v>
      </c>
      <c r="DT104" s="7" t="n">
        <v>0.1637469297842548</v>
      </c>
      <c r="DU104" s="7" t="n">
        <v>0.5075535921865035</v>
      </c>
      <c r="DV104" s="7" t="n">
        <v>0.714286792142108</v>
      </c>
      <c r="DW104" s="7" t="n">
        <v>0.670816845907541</v>
      </c>
      <c r="DX104" s="7" t="n">
        <v>0.07408926766160381</v>
      </c>
      <c r="DY104" s="7" t="n">
        <v>0.676080941567295</v>
      </c>
      <c r="DZ104" s="7" t="n">
        <v>0.7276384748424073</v>
      </c>
      <c r="EA104" s="7" t="n">
        <v>0.2014289880006849</v>
      </c>
      <c r="EB104" s="7" t="n">
        <v>0.7488835095246874</v>
      </c>
      <c r="EC104" s="7" t="n">
        <v>0.634853064364429</v>
      </c>
      <c r="ED104" s="7" t="n">
        <v>0.1794386354898736</v>
      </c>
      <c r="EE104" s="7" t="n">
        <v>0.7158055070188603</v>
      </c>
      <c r="EF104" s="7" t="n">
        <v>0.2050287534609684</v>
      </c>
    </row>
    <row r="105">
      <c r="A105" s="6" t="inlineStr">
        <is>
          <t>931582.CSI</t>
        </is>
      </c>
      <c r="B105" s="6" t="inlineStr">
        <is>
          <t>中证数字经济主题指数</t>
        </is>
      </c>
      <c r="C105" s="7" t="n">
        <v>0.7585044486050825</v>
      </c>
      <c r="D105" s="7" t="n">
        <v>0.7925283649813917</v>
      </c>
      <c r="E105" s="7" t="n">
        <v>0.06132593675620298</v>
      </c>
      <c r="F105" s="7" t="n">
        <v>0.6439805812886631</v>
      </c>
      <c r="G105" s="7" t="n">
        <v>0.459723987646856</v>
      </c>
      <c r="H105" s="7" t="n">
        <v>0.2713222881568717</v>
      </c>
      <c r="I105" s="7" t="n">
        <v>0.6069703535405991</v>
      </c>
      <c r="J105" s="7" t="n">
        <v>0.7799083665673758</v>
      </c>
      <c r="K105" s="7" t="n">
        <v>0.9618367175349957</v>
      </c>
      <c r="L105" s="7" t="n">
        <v>0.5799611322792352</v>
      </c>
      <c r="M105" s="7" t="n">
        <v>0.91981645798874</v>
      </c>
      <c r="N105" s="7" t="n">
        <v>0.9573600667382764</v>
      </c>
      <c r="O105" s="7" t="n">
        <v>0.7865855621423294</v>
      </c>
      <c r="P105" s="7" t="n">
        <v>0.8675893701590313</v>
      </c>
      <c r="Q105" s="7" t="n">
        <v>0.9064756211444024</v>
      </c>
      <c r="R105" s="7" t="n">
        <v>0.4796561237885082</v>
      </c>
      <c r="S105" s="7" t="n">
        <v>0.3250957944067949</v>
      </c>
      <c r="T105" s="7" t="n">
        <v>0.433454090343478</v>
      </c>
      <c r="U105" s="7" t="n">
        <v>0.2054794571613535</v>
      </c>
      <c r="V105" s="7" t="n">
        <v>0.8544531665430145</v>
      </c>
      <c r="W105" s="7" t="n">
        <v>0.73992288612892</v>
      </c>
      <c r="X105" s="7" t="n">
        <v>0.7816589465517559</v>
      </c>
      <c r="Y105" s="7" t="n">
        <v>0.8707626310076163</v>
      </c>
      <c r="Z105" s="7" t="n">
        <v>0.8309647793960077</v>
      </c>
      <c r="AA105" s="7" t="n">
        <v>0.6076930546187645</v>
      </c>
      <c r="AB105" s="7" t="n">
        <v>0.1393527576353779</v>
      </c>
      <c r="AC105" s="7" t="n">
        <v>0.01760604012669627</v>
      </c>
      <c r="AD105" s="7" t="n">
        <v>0.3348474597363612</v>
      </c>
      <c r="AE105" s="7" t="n">
        <v>0.6262388627771258</v>
      </c>
      <c r="AF105" s="7" t="n">
        <v>0.5446071224615067</v>
      </c>
      <c r="AG105" s="7" t="n">
        <v>0.394334897365786</v>
      </c>
      <c r="AH105" s="7" t="n">
        <v>0.4977890357373876</v>
      </c>
      <c r="AI105" s="7" t="n">
        <v>0.6300806702749925</v>
      </c>
      <c r="AJ105" s="7" t="n">
        <v>0.9725160453951275</v>
      </c>
      <c r="AK105" s="7" t="n">
        <v>0.8746454538713149</v>
      </c>
      <c r="AL105" s="7" t="n">
        <v>0.8825528222970194</v>
      </c>
      <c r="AM105" s="7" t="n">
        <v>0.840247992923417</v>
      </c>
      <c r="AN105" s="7" t="n">
        <v>0.8744103519545986</v>
      </c>
      <c r="AO105" s="7" t="n">
        <v>0.8674843923589596</v>
      </c>
      <c r="AP105" s="7" t="n">
        <v>0.8231854504290702</v>
      </c>
      <c r="AQ105" s="7" t="n">
        <v>0.745928004325451</v>
      </c>
      <c r="AR105" s="7" t="n">
        <v>0.8241828285940536</v>
      </c>
      <c r="AS105" s="7" t="n">
        <v>0.5673494685684278</v>
      </c>
      <c r="AT105" s="7" t="n">
        <v>0.8107154561392605</v>
      </c>
      <c r="AU105" s="7" t="n">
        <v>0.8323402131422164</v>
      </c>
      <c r="AV105" s="7" t="n">
        <v>0.677516957119968</v>
      </c>
      <c r="AW105" s="7" t="n">
        <v>0.8057533335251644</v>
      </c>
      <c r="AX105" s="7" t="n">
        <v>0.6208861774154123</v>
      </c>
      <c r="AY105" s="7" t="n">
        <v>0.8089594991791247</v>
      </c>
      <c r="AZ105" s="7" t="n">
        <v>0.5446070719127766</v>
      </c>
      <c r="BA105" s="7" t="n">
        <v>0.8117842333837463</v>
      </c>
      <c r="BB105" s="7" t="n">
        <v>0.7899472803888811</v>
      </c>
      <c r="BC105" s="7" t="n">
        <v>0.7206992565199027</v>
      </c>
      <c r="BD105" s="7" t="n">
        <v>0.7011780391858053</v>
      </c>
      <c r="BE105" s="7" t="n">
        <v>0.8415725673185878</v>
      </c>
      <c r="BF105" s="7" t="n">
        <v>0.7485018755506592</v>
      </c>
      <c r="BG105" s="7" t="n">
        <v>0.05391921562359015</v>
      </c>
      <c r="BH105" s="7" t="n">
        <v>0.3331786111050419</v>
      </c>
      <c r="BI105" s="7" t="n">
        <v>0.6029053107498854</v>
      </c>
      <c r="BJ105" s="7" t="n">
        <v>0.5787441125598026</v>
      </c>
      <c r="BK105" s="7" t="n">
        <v>0.1818247375770311</v>
      </c>
      <c r="BL105" s="7" t="n">
        <v>0.6722855786480921</v>
      </c>
      <c r="BM105" s="7" t="n">
        <v>0.7585219773009833</v>
      </c>
      <c r="BN105" s="7" t="n">
        <v>0.8976280492425239</v>
      </c>
      <c r="BO105" s="7" t="n">
        <v>0.3737225072113001</v>
      </c>
      <c r="BP105" s="7" t="n">
        <v>0.474390747897115</v>
      </c>
      <c r="BQ105" s="7" t="n">
        <v>0.6379738536381935</v>
      </c>
      <c r="BR105" s="7" t="n">
        <v>0.4178592337561639</v>
      </c>
      <c r="BS105" s="7" t="n">
        <v>0.4376966904125327</v>
      </c>
      <c r="BT105" s="7" t="n">
        <v>0.9372874865372713</v>
      </c>
      <c r="BU105" s="7" t="n">
        <v>0.9562797921413326</v>
      </c>
      <c r="BV105" s="7" t="n">
        <v>0.6587981127061493</v>
      </c>
      <c r="BW105" s="7" t="n">
        <v>0.3933811541540385</v>
      </c>
      <c r="BX105" s="7" t="n">
        <v>0.9428646461121145</v>
      </c>
      <c r="BY105" s="7" t="n">
        <v>0.8727369094588423</v>
      </c>
      <c r="BZ105" s="7" t="n">
        <v>0.6706347076442428</v>
      </c>
      <c r="CA105" s="7" t="n">
        <v>0.1452521921185397</v>
      </c>
      <c r="CB105" s="7" t="n">
        <v>0.6815003871844727</v>
      </c>
      <c r="CC105" s="7" t="n">
        <v>0.9141498611448229</v>
      </c>
      <c r="CD105" s="7" t="n">
        <v>0.7466753349965651</v>
      </c>
      <c r="CE105" s="7" t="n">
        <v>0.919983927457219</v>
      </c>
      <c r="CF105" s="7" t="n">
        <v>0.158866941589658</v>
      </c>
      <c r="CG105" s="7" t="n">
        <v>0.8937634621569901</v>
      </c>
      <c r="CH105" s="7" t="n">
        <v>0.7498757829110564</v>
      </c>
      <c r="CI105" s="7" t="n">
        <v>0.3018780836859887</v>
      </c>
      <c r="CJ105" s="7" t="n">
        <v>0.3730946223969719</v>
      </c>
      <c r="CK105" s="7" t="n">
        <v>0.6552857986766472</v>
      </c>
      <c r="CL105" s="7" t="n">
        <v>0.941347594673966</v>
      </c>
      <c r="CM105" s="7" t="n">
        <v>0.798387298960141</v>
      </c>
      <c r="CN105" s="7" t="n">
        <v>0.9645208836096552</v>
      </c>
      <c r="CO105" s="7" t="n">
        <v>0.3523019859508685</v>
      </c>
      <c r="CP105" s="7" t="n">
        <v>0.5927029674670324</v>
      </c>
      <c r="CQ105" s="7" t="n">
        <v>0.6598174033579146</v>
      </c>
      <c r="CR105" s="7" t="n">
        <v>0.6509311571644779</v>
      </c>
      <c r="CS105" s="7" t="n">
        <v>0.7191116627123958</v>
      </c>
      <c r="CT105" s="7" t="n">
        <v>0.1805805241188846</v>
      </c>
      <c r="CU105" s="7" t="n">
        <v>0.9730056738521294</v>
      </c>
      <c r="CV105" s="7" t="n">
        <v>0.8354865826088319</v>
      </c>
      <c r="CW105" s="7" t="n">
        <v>0.8667688640570549</v>
      </c>
      <c r="CX105" s="7" t="n">
        <v>0.5851464487548385</v>
      </c>
      <c r="CY105" s="7" t="n">
        <v>0.9201512194376946</v>
      </c>
      <c r="CZ105" s="7" t="n">
        <v>0.9294119493930304</v>
      </c>
      <c r="DA105" s="7" t="n">
        <v>0.7406282784970253</v>
      </c>
      <c r="DB105" s="7" t="n">
        <v>1</v>
      </c>
      <c r="DC105" s="7" t="n">
        <v>0.9311681652610522</v>
      </c>
      <c r="DD105" s="7" t="n">
        <v>0.6979814270846785</v>
      </c>
      <c r="DE105" s="7" t="n">
        <v>0.843336363699802</v>
      </c>
      <c r="DF105" s="7" t="n">
        <v>0.533100104326072</v>
      </c>
      <c r="DG105" s="7" t="n">
        <v>0.5327518638328627</v>
      </c>
      <c r="DH105" s="7" t="n">
        <v>0.9172859101425457</v>
      </c>
      <c r="DI105" s="7" t="n">
        <v>0.8308357319400236</v>
      </c>
      <c r="DJ105" s="7" t="n">
        <v>0.7427593248251919</v>
      </c>
      <c r="DK105" s="7" t="n">
        <v>0.9199260337751219</v>
      </c>
      <c r="DL105" s="7" t="n">
        <v>0.3682036246694594</v>
      </c>
      <c r="DM105" s="7" t="n">
        <v>0.9218907818038132</v>
      </c>
      <c r="DN105" s="7" t="n">
        <v>0.9573000900879773</v>
      </c>
      <c r="DO105" s="7" t="n">
        <v>0.8694797077771169</v>
      </c>
      <c r="DP105" s="7" t="n">
        <v>0.8623938527303623</v>
      </c>
      <c r="DQ105" s="7" t="n">
        <v>0.6743304763180804</v>
      </c>
      <c r="DR105" s="7" t="n">
        <v>0.95502869083015</v>
      </c>
      <c r="DS105" s="7" t="n">
        <v>0.4210166235881772</v>
      </c>
      <c r="DT105" s="7" t="n">
        <v>0.2719545164304053</v>
      </c>
      <c r="DU105" s="7" t="n">
        <v>0.4023932991604283</v>
      </c>
      <c r="DV105" s="7" t="n">
        <v>0.9519989505908629</v>
      </c>
      <c r="DW105" s="7" t="n">
        <v>0.756672985506425</v>
      </c>
      <c r="DX105" s="7" t="n">
        <v>0.05028354651970297</v>
      </c>
      <c r="DY105" s="7" t="n">
        <v>0.7861456328462864</v>
      </c>
      <c r="DZ105" s="7" t="n">
        <v>0.9414317464814802</v>
      </c>
      <c r="EA105" s="7" t="n">
        <v>0.1951296068228568</v>
      </c>
      <c r="EB105" s="7" t="n">
        <v>0.8930300408588112</v>
      </c>
      <c r="EC105" s="7" t="n">
        <v>0.5651696916966696</v>
      </c>
      <c r="ED105" s="7" t="n">
        <v>0.08321633870184848</v>
      </c>
      <c r="EE105" s="7" t="n">
        <v>0.8536942022617872</v>
      </c>
      <c r="EF105" s="7" t="n">
        <v>0.1244003891391124</v>
      </c>
    </row>
    <row r="106">
      <c r="A106" s="6" t="inlineStr">
        <is>
          <t>931643.CSI</t>
        </is>
      </c>
      <c r="B106" s="6" t="inlineStr">
        <is>
          <t>中证科创创业50指数</t>
        </is>
      </c>
      <c r="C106" s="7" t="n">
        <v>0.8191292486640176</v>
      </c>
      <c r="D106" s="7" t="n">
        <v>0.8459284802561257</v>
      </c>
      <c r="E106" s="7" t="n">
        <v>0.1718121286755697</v>
      </c>
      <c r="F106" s="7" t="n">
        <v>0.71872247576262</v>
      </c>
      <c r="G106" s="7" t="n">
        <v>0.5397177482619329</v>
      </c>
      <c r="H106" s="7" t="n">
        <v>0.3736776516144366</v>
      </c>
      <c r="I106" s="7" t="n">
        <v>0.7232970185570917</v>
      </c>
      <c r="J106" s="7" t="n">
        <v>0.8603107280120453</v>
      </c>
      <c r="K106" s="7" t="n">
        <v>0.9066299744090733</v>
      </c>
      <c r="L106" s="7" t="n">
        <v>0.7003895065162528</v>
      </c>
      <c r="M106" s="7" t="n">
        <v>0.8797450469898318</v>
      </c>
      <c r="N106" s="7" t="n">
        <v>0.9248884364382337</v>
      </c>
      <c r="O106" s="7" t="n">
        <v>0.821931000601937</v>
      </c>
      <c r="P106" s="7" t="n">
        <v>0.8772018051946783</v>
      </c>
      <c r="Q106" s="7" t="n">
        <v>0.9033017956231043</v>
      </c>
      <c r="R106" s="7" t="n">
        <v>0.5808608655131596</v>
      </c>
      <c r="S106" s="7" t="n">
        <v>0.4202880885779152</v>
      </c>
      <c r="T106" s="7" t="n">
        <v>0.4526503168642513</v>
      </c>
      <c r="U106" s="7" t="n">
        <v>0.3233761364855562</v>
      </c>
      <c r="V106" s="7" t="n">
        <v>0.8565014025049276</v>
      </c>
      <c r="W106" s="7" t="n">
        <v>0.7831864424543635</v>
      </c>
      <c r="X106" s="7" t="n">
        <v>0.8604212838533493</v>
      </c>
      <c r="Y106" s="7" t="n">
        <v>0.8935903752421642</v>
      </c>
      <c r="Z106" s="7" t="n">
        <v>0.8945560279904728</v>
      </c>
      <c r="AA106" s="7" t="n">
        <v>0.7271604590437611</v>
      </c>
      <c r="AB106" s="7" t="n">
        <v>0.2610915027743926</v>
      </c>
      <c r="AC106" s="7" t="n">
        <v>0.1422753185230188</v>
      </c>
      <c r="AD106" s="7" t="n">
        <v>0.4291006078529347</v>
      </c>
      <c r="AE106" s="7" t="n">
        <v>0.7306719709353138</v>
      </c>
      <c r="AF106" s="7" t="n">
        <v>0.6084298501001193</v>
      </c>
      <c r="AG106" s="7" t="n">
        <v>0.4300467681831963</v>
      </c>
      <c r="AH106" s="7" t="n">
        <v>0.6487432963745141</v>
      </c>
      <c r="AI106" s="7" t="n">
        <v>0.7355337473557568</v>
      </c>
      <c r="AJ106" s="7" t="n">
        <v>0.9304598792377738</v>
      </c>
      <c r="AK106" s="7" t="n">
        <v>0.9269780979949127</v>
      </c>
      <c r="AL106" s="7" t="n">
        <v>0.9150056327842642</v>
      </c>
      <c r="AM106" s="7" t="n">
        <v>0.9301486076553144</v>
      </c>
      <c r="AN106" s="7" t="n">
        <v>0.8401869740193111</v>
      </c>
      <c r="AO106" s="7" t="n">
        <v>0.8873093624854561</v>
      </c>
      <c r="AP106" s="7" t="n">
        <v>0.931982241134633</v>
      </c>
      <c r="AQ106" s="7" t="n">
        <v>0.8880395867286502</v>
      </c>
      <c r="AR106" s="7" t="n">
        <v>0.8146695803095182</v>
      </c>
      <c r="AS106" s="7" t="n">
        <v>0.64702976880815</v>
      </c>
      <c r="AT106" s="7" t="n">
        <v>0.9042525094526854</v>
      </c>
      <c r="AU106" s="7" t="n">
        <v>0.8781527085352164</v>
      </c>
      <c r="AV106" s="7" t="n">
        <v>0.7607622189342734</v>
      </c>
      <c r="AW106" s="7" t="n">
        <v>0.9203384875746374</v>
      </c>
      <c r="AX106" s="7" t="n">
        <v>0.7428209906303087</v>
      </c>
      <c r="AY106" s="7" t="n">
        <v>0.8962584662125674</v>
      </c>
      <c r="AZ106" s="7" t="n">
        <v>0.6084297834107428</v>
      </c>
      <c r="BA106" s="7" t="n">
        <v>0.8734046186130827</v>
      </c>
      <c r="BB106" s="7" t="n">
        <v>0.7620949267423517</v>
      </c>
      <c r="BC106" s="7" t="n">
        <v>0.6182517347404757</v>
      </c>
      <c r="BD106" s="7" t="n">
        <v>0.6762440067205662</v>
      </c>
      <c r="BE106" s="7" t="n">
        <v>0.8840331308145322</v>
      </c>
      <c r="BF106" s="7" t="n">
        <v>0.8154705541227126</v>
      </c>
      <c r="BG106" s="7" t="n">
        <v>0.1070001625785719</v>
      </c>
      <c r="BH106" s="7" t="n">
        <v>0.411079772420615</v>
      </c>
      <c r="BI106" s="7" t="n">
        <v>0.6848579460533206</v>
      </c>
      <c r="BJ106" s="7" t="n">
        <v>0.6292137157164698</v>
      </c>
      <c r="BK106" s="7" t="n">
        <v>0.285029821857429</v>
      </c>
      <c r="BL106" s="7" t="n">
        <v>0.7790660267014567</v>
      </c>
      <c r="BM106" s="7" t="n">
        <v>0.742563105654845</v>
      </c>
      <c r="BN106" s="7" t="n">
        <v>0.7920107949163048</v>
      </c>
      <c r="BO106" s="7" t="n">
        <v>0.4693568848264859</v>
      </c>
      <c r="BP106" s="7" t="n">
        <v>0.5683112427038555</v>
      </c>
      <c r="BQ106" s="7" t="n">
        <v>0.6624714194499071</v>
      </c>
      <c r="BR106" s="7" t="n">
        <v>0.4864165094528378</v>
      </c>
      <c r="BS106" s="7" t="n">
        <v>0.4665673493100505</v>
      </c>
      <c r="BT106" s="7" t="n">
        <v>0.8479339475572326</v>
      </c>
      <c r="BU106" s="7" t="n">
        <v>0.9329748911090714</v>
      </c>
      <c r="BV106" s="7" t="n">
        <v>0.7008379159832205</v>
      </c>
      <c r="BW106" s="7" t="n">
        <v>0.4092718171645413</v>
      </c>
      <c r="BX106" s="7" t="n">
        <v>0.9137712617729882</v>
      </c>
      <c r="BY106" s="7" t="n">
        <v>0.8237390357356968</v>
      </c>
      <c r="BZ106" s="7" t="n">
        <v>0.7594685958572394</v>
      </c>
      <c r="CA106" s="7" t="n">
        <v>0.245490715480195</v>
      </c>
      <c r="CB106" s="7" t="n">
        <v>0.7646160541212311</v>
      </c>
      <c r="CC106" s="7" t="n">
        <v>0.8549507582090908</v>
      </c>
      <c r="CD106" s="7" t="n">
        <v>0.6454021087526199</v>
      </c>
      <c r="CE106" s="7" t="n">
        <v>0.8362939607500089</v>
      </c>
      <c r="CF106" s="7" t="n">
        <v>0.2799675425620234</v>
      </c>
      <c r="CG106" s="7" t="n">
        <v>0.8498097536604985</v>
      </c>
      <c r="CH106" s="7" t="n">
        <v>0.8161471263249241</v>
      </c>
      <c r="CI106" s="7" t="n">
        <v>0.3913138755914888</v>
      </c>
      <c r="CJ106" s="7" t="n">
        <v>0.5063562479054718</v>
      </c>
      <c r="CK106" s="7" t="n">
        <v>0.6195310901057615</v>
      </c>
      <c r="CL106" s="7" t="n">
        <v>0.9150075622700918</v>
      </c>
      <c r="CM106" s="7" t="n">
        <v>0.8553526373619267</v>
      </c>
      <c r="CN106" s="7" t="n">
        <v>0.9525029354441065</v>
      </c>
      <c r="CO106" s="7" t="n">
        <v>0.4573328157820286</v>
      </c>
      <c r="CP106" s="7" t="n">
        <v>0.7164480098726065</v>
      </c>
      <c r="CQ106" s="7" t="n">
        <v>0.7419832100178898</v>
      </c>
      <c r="CR106" s="7" t="n">
        <v>0.7633701027513566</v>
      </c>
      <c r="CS106" s="7" t="n">
        <v>0.8087938043886599</v>
      </c>
      <c r="CT106" s="7" t="n">
        <v>0.1047719145755042</v>
      </c>
      <c r="CU106" s="7" t="n">
        <v>0.9654353618996472</v>
      </c>
      <c r="CV106" s="7" t="n">
        <v>0.8822186138419909</v>
      </c>
      <c r="CW106" s="7" t="n">
        <v>0.8351441208699213</v>
      </c>
      <c r="CX106" s="7" t="n">
        <v>0.7244680966249807</v>
      </c>
      <c r="CY106" s="7" t="n">
        <v>0.864893964936758</v>
      </c>
      <c r="CZ106" s="7" t="n">
        <v>0.90861107361635</v>
      </c>
      <c r="DA106" s="7" t="n">
        <v>0.7007597983664872</v>
      </c>
      <c r="DB106" s="7" t="n">
        <v>0.9311681652610522</v>
      </c>
      <c r="DC106" s="7" t="n">
        <v>1</v>
      </c>
      <c r="DD106" s="7" t="n">
        <v>0.7928754150321699</v>
      </c>
      <c r="DE106" s="7" t="n">
        <v>0.8279203844372947</v>
      </c>
      <c r="DF106" s="7" t="n">
        <v>0.6384291941202811</v>
      </c>
      <c r="DG106" s="7" t="n">
        <v>0.5799645087516149</v>
      </c>
      <c r="DH106" s="7" t="n">
        <v>0.8754457875791238</v>
      </c>
      <c r="DI106" s="7" t="n">
        <v>0.7983639699085007</v>
      </c>
      <c r="DJ106" s="7" t="n">
        <v>0.7200592262970935</v>
      </c>
      <c r="DK106" s="7" t="n">
        <v>0.8827748562682691</v>
      </c>
      <c r="DL106" s="7" t="n">
        <v>0.4775816219430141</v>
      </c>
      <c r="DM106" s="7" t="n">
        <v>0.8528027909197109</v>
      </c>
      <c r="DN106" s="7" t="n">
        <v>0.8943338450675166</v>
      </c>
      <c r="DO106" s="7" t="n">
        <v>0.8091679564681431</v>
      </c>
      <c r="DP106" s="7" t="n">
        <v>0.8363613304756108</v>
      </c>
      <c r="DQ106" s="7" t="n">
        <v>0.7623338995469069</v>
      </c>
      <c r="DR106" s="7" t="n">
        <v>0.8947735067963133</v>
      </c>
      <c r="DS106" s="7" t="n">
        <v>0.5042944460359187</v>
      </c>
      <c r="DT106" s="7" t="n">
        <v>0.3667216770062192</v>
      </c>
      <c r="DU106" s="7" t="n">
        <v>0.4402454104687459</v>
      </c>
      <c r="DV106" s="7" t="n">
        <v>0.8901951536042602</v>
      </c>
      <c r="DW106" s="7" t="n">
        <v>0.7936621754066139</v>
      </c>
      <c r="DX106" s="7" t="n">
        <v>0.1040649683699985</v>
      </c>
      <c r="DY106" s="7" t="n">
        <v>0.8561689984245389</v>
      </c>
      <c r="DZ106" s="7" t="n">
        <v>0.8816685260735526</v>
      </c>
      <c r="EA106" s="7" t="n">
        <v>0.2734726806150374</v>
      </c>
      <c r="EB106" s="7" t="n">
        <v>0.7894937838777784</v>
      </c>
      <c r="EC106" s="7" t="n">
        <v>0.643019957980593</v>
      </c>
      <c r="ED106" s="7" t="n">
        <v>0.1652441987209297</v>
      </c>
      <c r="EE106" s="7" t="n">
        <v>0.7845158387452346</v>
      </c>
      <c r="EF106" s="7" t="n">
        <v>0.2423333460719373</v>
      </c>
    </row>
    <row r="107">
      <c r="A107" s="6" t="inlineStr">
        <is>
          <t>931719.CSI</t>
        </is>
      </c>
      <c r="B107" s="6" t="inlineStr">
        <is>
          <t>中证电池主题指数</t>
        </is>
      </c>
      <c r="C107" s="7" t="n">
        <v>0.7563837553587105</v>
      </c>
      <c r="D107" s="7" t="n">
        <v>0.7506725563028843</v>
      </c>
      <c r="E107" s="7" t="n">
        <v>0.2694370356115829</v>
      </c>
      <c r="F107" s="7" t="n">
        <v>0.6492347453733431</v>
      </c>
      <c r="G107" s="7" t="n">
        <v>0.563262297230395</v>
      </c>
      <c r="H107" s="7" t="n">
        <v>0.4406659284311719</v>
      </c>
      <c r="I107" s="7" t="n">
        <v>0.7323666935432106</v>
      </c>
      <c r="J107" s="7" t="n">
        <v>0.8070817807385784</v>
      </c>
      <c r="K107" s="7" t="n">
        <v>0.6112488858383224</v>
      </c>
      <c r="L107" s="7" t="n">
        <v>0.633926579345175</v>
      </c>
      <c r="M107" s="7" t="n">
        <v>0.5634448410985962</v>
      </c>
      <c r="N107" s="7" t="n">
        <v>0.6281777908889971</v>
      </c>
      <c r="O107" s="7" t="n">
        <v>0.8308541447902991</v>
      </c>
      <c r="P107" s="7" t="n">
        <v>0.6448760622426341</v>
      </c>
      <c r="Q107" s="7" t="n">
        <v>0.7456094571286171</v>
      </c>
      <c r="R107" s="7" t="n">
        <v>0.7276406294599483</v>
      </c>
      <c r="S107" s="7" t="n">
        <v>0.473299036827293</v>
      </c>
      <c r="T107" s="7" t="n">
        <v>0.5351360854600197</v>
      </c>
      <c r="U107" s="7" t="n">
        <v>0.382606383308037</v>
      </c>
      <c r="V107" s="7" t="n">
        <v>0.7534016595710223</v>
      </c>
      <c r="W107" s="7" t="n">
        <v>0.6696387091453345</v>
      </c>
      <c r="X107" s="7" t="n">
        <v>0.810040967518709</v>
      </c>
      <c r="Y107" s="7" t="n">
        <v>0.817211629935286</v>
      </c>
      <c r="Z107" s="7" t="n">
        <v>0.8319181713688905</v>
      </c>
      <c r="AA107" s="7" t="n">
        <v>0.7072021194225344</v>
      </c>
      <c r="AB107" s="7" t="n">
        <v>0.37071626575485</v>
      </c>
      <c r="AC107" s="7" t="n">
        <v>0.2109498524390601</v>
      </c>
      <c r="AD107" s="7" t="n">
        <v>0.4934651020062775</v>
      </c>
      <c r="AE107" s="7" t="n">
        <v>0.7236437184683442</v>
      </c>
      <c r="AF107" s="7" t="n">
        <v>0.6753281859726467</v>
      </c>
      <c r="AG107" s="7" t="n">
        <v>0.5218913671785331</v>
      </c>
      <c r="AH107" s="7" t="n">
        <v>0.8601143348387089</v>
      </c>
      <c r="AI107" s="7" t="n">
        <v>0.7314449407665337</v>
      </c>
      <c r="AJ107" s="7" t="n">
        <v>0.7071143057656054</v>
      </c>
      <c r="AK107" s="7" t="n">
        <v>0.8609077165361694</v>
      </c>
      <c r="AL107" s="7" t="n">
        <v>0.855176194593692</v>
      </c>
      <c r="AM107" s="7" t="n">
        <v>0.8908676751884858</v>
      </c>
      <c r="AN107" s="7" t="n">
        <v>0.7297006678067063</v>
      </c>
      <c r="AO107" s="7" t="n">
        <v>0.8120255170452192</v>
      </c>
      <c r="AP107" s="7" t="n">
        <v>0.8777080250184155</v>
      </c>
      <c r="AQ107" s="7" t="n">
        <v>0.7630313068300378</v>
      </c>
      <c r="AR107" s="7" t="n">
        <v>0.7172010018371391</v>
      </c>
      <c r="AS107" s="7" t="n">
        <v>0.6159465633758072</v>
      </c>
      <c r="AT107" s="7" t="n">
        <v>0.8683275418877132</v>
      </c>
      <c r="AU107" s="7" t="n">
        <v>0.7885692531570248</v>
      </c>
      <c r="AV107" s="7" t="n">
        <v>0.7057665819228879</v>
      </c>
      <c r="AW107" s="7" t="n">
        <v>0.8935835144024157</v>
      </c>
      <c r="AX107" s="7" t="n">
        <v>0.9236569436531153</v>
      </c>
      <c r="AY107" s="7" t="n">
        <v>0.8534962980855274</v>
      </c>
      <c r="AZ107" s="7" t="n">
        <v>0.6753281648194633</v>
      </c>
      <c r="BA107" s="7" t="n">
        <v>0.7964193926553959</v>
      </c>
      <c r="BB107" s="7" t="n">
        <v>0.6560808075416447</v>
      </c>
      <c r="BC107" s="7" t="n">
        <v>0.5630254486699462</v>
      </c>
      <c r="BD107" s="7" t="n">
        <v>0.5963545675745322</v>
      </c>
      <c r="BE107" s="7" t="n">
        <v>0.7929997367698217</v>
      </c>
      <c r="BF107" s="7" t="n">
        <v>0.9692047761883806</v>
      </c>
      <c r="BG107" s="7" t="n">
        <v>0.1997189678183015</v>
      </c>
      <c r="BH107" s="7" t="n">
        <v>0.4632145113326798</v>
      </c>
      <c r="BI107" s="7" t="n">
        <v>0.6289361813467503</v>
      </c>
      <c r="BJ107" s="7" t="n">
        <v>0.6494335767443461</v>
      </c>
      <c r="BK107" s="7" t="n">
        <v>0.3857870030187611</v>
      </c>
      <c r="BL107" s="7" t="n">
        <v>0.7365453254582481</v>
      </c>
      <c r="BM107" s="7" t="n">
        <v>0.7662224626897912</v>
      </c>
      <c r="BN107" s="7" t="n">
        <v>0.6808648004963197</v>
      </c>
      <c r="BO107" s="7" t="n">
        <v>0.5320325730658031</v>
      </c>
      <c r="BP107" s="7" t="n">
        <v>0.6143436162125592</v>
      </c>
      <c r="BQ107" s="7" t="n">
        <v>0.796138462196621</v>
      </c>
      <c r="BR107" s="7" t="n">
        <v>0.4885971203974754</v>
      </c>
      <c r="BS107" s="7" t="n">
        <v>0.5731006844271368</v>
      </c>
      <c r="BT107" s="7" t="n">
        <v>0.6875052869323126</v>
      </c>
      <c r="BU107" s="7" t="n">
        <v>0.6882625574646025</v>
      </c>
      <c r="BV107" s="7" t="n">
        <v>0.6225533795951345</v>
      </c>
      <c r="BW107" s="7" t="n">
        <v>0.4980503679935539</v>
      </c>
      <c r="BX107" s="7" t="n">
        <v>0.6524323020196922</v>
      </c>
      <c r="BY107" s="7" t="n">
        <v>0.7103675402726983</v>
      </c>
      <c r="BZ107" s="7" t="n">
        <v>0.719982591571149</v>
      </c>
      <c r="CA107" s="7" t="n">
        <v>0.2746605377725524</v>
      </c>
      <c r="CB107" s="7" t="n">
        <v>0.7160753859844801</v>
      </c>
      <c r="CC107" s="7" t="n">
        <v>0.6687155509078229</v>
      </c>
      <c r="CD107" s="7" t="n">
        <v>0.6198936793026059</v>
      </c>
      <c r="CE107" s="7" t="n">
        <v>0.6525707830130715</v>
      </c>
      <c r="CF107" s="7" t="n">
        <v>0.3633860498970178</v>
      </c>
      <c r="CG107" s="7" t="n">
        <v>0.7182872330214231</v>
      </c>
      <c r="CH107" s="7" t="n">
        <v>0.9678477459025705</v>
      </c>
      <c r="CI107" s="7" t="n">
        <v>0.4885025328359989</v>
      </c>
      <c r="CJ107" s="7" t="n">
        <v>0.5693047852410595</v>
      </c>
      <c r="CK107" s="7" t="n">
        <v>0.5582501270493083</v>
      </c>
      <c r="CL107" s="7" t="n">
        <v>0.6637795403166106</v>
      </c>
      <c r="CM107" s="7" t="n">
        <v>0.6098541655140786</v>
      </c>
      <c r="CN107" s="7" t="n">
        <v>0.717610351201927</v>
      </c>
      <c r="CO107" s="7" t="n">
        <v>0.4894696815817743</v>
      </c>
      <c r="CP107" s="7" t="n">
        <v>0.7240711695794648</v>
      </c>
      <c r="CQ107" s="7" t="n">
        <v>0.7855281464858435</v>
      </c>
      <c r="CR107" s="7" t="n">
        <v>0.7448003641703663</v>
      </c>
      <c r="CS107" s="7" t="n">
        <v>0.5775227092983144</v>
      </c>
      <c r="CT107" s="7" t="n">
        <v>0.08939852520295338</v>
      </c>
      <c r="CU107" s="7" t="n">
        <v>0.7340907164304298</v>
      </c>
      <c r="CV107" s="7" t="n">
        <v>0.7934561972388059</v>
      </c>
      <c r="CW107" s="7" t="n">
        <v>0.6556791067775214</v>
      </c>
      <c r="CX107" s="7" t="n">
        <v>0.7049493443758498</v>
      </c>
      <c r="CY107" s="7" t="n">
        <v>0.6377063675830384</v>
      </c>
      <c r="CZ107" s="7" t="n">
        <v>0.6947446730885398</v>
      </c>
      <c r="DA107" s="7" t="n">
        <v>0.6125428262941465</v>
      </c>
      <c r="DB107" s="7" t="n">
        <v>0.6979814270846785</v>
      </c>
      <c r="DC107" s="7" t="n">
        <v>0.7928754150321699</v>
      </c>
      <c r="DD107" s="7" t="n">
        <v>1</v>
      </c>
      <c r="DE107" s="7" t="n">
        <v>0.7186558847575482</v>
      </c>
      <c r="DF107" s="7" t="n">
        <v>0.6145365698324087</v>
      </c>
      <c r="DG107" s="7" t="n">
        <v>0.6167085914913283</v>
      </c>
      <c r="DH107" s="7" t="n">
        <v>0.6903447524120072</v>
      </c>
      <c r="DI107" s="7" t="n">
        <v>0.6556447318597114</v>
      </c>
      <c r="DJ107" s="7" t="n">
        <v>0.641069883767498</v>
      </c>
      <c r="DK107" s="7" t="n">
        <v>0.6760894375389254</v>
      </c>
      <c r="DL107" s="7" t="n">
        <v>0.4978184015645002</v>
      </c>
      <c r="DM107" s="7" t="n">
        <v>0.5602367005581437</v>
      </c>
      <c r="DN107" s="7" t="n">
        <v>0.6123884154521684</v>
      </c>
      <c r="DO107" s="7" t="n">
        <v>0.6382337210072287</v>
      </c>
      <c r="DP107" s="7" t="n">
        <v>0.6856079843879093</v>
      </c>
      <c r="DQ107" s="7" t="n">
        <v>0.9659517608283159</v>
      </c>
      <c r="DR107" s="7" t="n">
        <v>0.6262513973488361</v>
      </c>
      <c r="DS107" s="7" t="n">
        <v>0.5978166463852003</v>
      </c>
      <c r="DT107" s="7" t="n">
        <v>0.336243254115913</v>
      </c>
      <c r="DU107" s="7" t="n">
        <v>0.5027450932890987</v>
      </c>
      <c r="DV107" s="7" t="n">
        <v>0.6191027445446105</v>
      </c>
      <c r="DW107" s="7" t="n">
        <v>0.7803528650407541</v>
      </c>
      <c r="DX107" s="7" t="n">
        <v>0.1956256473377276</v>
      </c>
      <c r="DY107" s="7" t="n">
        <v>0.7894611291312243</v>
      </c>
      <c r="DZ107" s="7" t="n">
        <v>0.6175597698359502</v>
      </c>
      <c r="EA107" s="7" t="n">
        <v>0.3059457387595106</v>
      </c>
      <c r="EB107" s="7" t="n">
        <v>0.6830117383906513</v>
      </c>
      <c r="EC107" s="7" t="n">
        <v>0.5891344966096728</v>
      </c>
      <c r="ED107" s="7" t="n">
        <v>0.28935612550985</v>
      </c>
      <c r="EE107" s="7" t="n">
        <v>0.6240403500114927</v>
      </c>
      <c r="EF107" s="7" t="n">
        <v>0.3228003420271208</v>
      </c>
    </row>
    <row r="108">
      <c r="A108" s="6" t="inlineStr">
        <is>
          <t>931743.CSI</t>
        </is>
      </c>
      <c r="B108" s="6" t="inlineStr">
        <is>
          <t>中证半导体材料设备主题指数</t>
        </is>
      </c>
      <c r="C108" s="7" t="n">
        <v>0.7386079398277341</v>
      </c>
      <c r="D108" s="7" t="n">
        <v>0.7003342085121569</v>
      </c>
      <c r="E108" s="7" t="n">
        <v>0.09903358540386908</v>
      </c>
      <c r="F108" s="7" t="n">
        <v>0.5765454046133102</v>
      </c>
      <c r="G108" s="7" t="n">
        <v>0.4717049644898827</v>
      </c>
      <c r="H108" s="7" t="n">
        <v>0.3877112538079195</v>
      </c>
      <c r="I108" s="7" t="n">
        <v>0.6205969483888056</v>
      </c>
      <c r="J108" s="7" t="n">
        <v>0.7252076087373095</v>
      </c>
      <c r="K108" s="7" t="n">
        <v>0.8269422959775192</v>
      </c>
      <c r="L108" s="7" t="n">
        <v>0.5932804541403721</v>
      </c>
      <c r="M108" s="7" t="n">
        <v>0.8222704491789474</v>
      </c>
      <c r="N108" s="7" t="n">
        <v>0.8117314374618745</v>
      </c>
      <c r="O108" s="7" t="n">
        <v>0.8838179163460504</v>
      </c>
      <c r="P108" s="7" t="n">
        <v>0.8463186943948584</v>
      </c>
      <c r="Q108" s="7" t="n">
        <v>0.8956264619423814</v>
      </c>
      <c r="R108" s="7" t="n">
        <v>0.5649989714884771</v>
      </c>
      <c r="S108" s="7" t="n">
        <v>0.4216379198914117</v>
      </c>
      <c r="T108" s="7" t="n">
        <v>0.4805012232139139</v>
      </c>
      <c r="U108" s="7" t="n">
        <v>0.2398112838163152</v>
      </c>
      <c r="V108" s="7" t="n">
        <v>0.8367037192683923</v>
      </c>
      <c r="W108" s="7" t="n">
        <v>0.6437318331532241</v>
      </c>
      <c r="X108" s="7" t="n">
        <v>0.7054296470651298</v>
      </c>
      <c r="Y108" s="7" t="n">
        <v>0.8430380511425065</v>
      </c>
      <c r="Z108" s="7" t="n">
        <v>0.7837330880023727</v>
      </c>
      <c r="AA108" s="7" t="n">
        <v>0.5282517811101243</v>
      </c>
      <c r="AB108" s="7" t="n">
        <v>0.1920120091143347</v>
      </c>
      <c r="AC108" s="7" t="n">
        <v>0.06070216238175882</v>
      </c>
      <c r="AD108" s="7" t="n">
        <v>0.4364538464043507</v>
      </c>
      <c r="AE108" s="7" t="n">
        <v>0.5768578224887392</v>
      </c>
      <c r="AF108" s="7" t="n">
        <v>0.6576717077420118</v>
      </c>
      <c r="AG108" s="7" t="n">
        <v>0.4754780237069891</v>
      </c>
      <c r="AH108" s="7" t="n">
        <v>0.5182738884606939</v>
      </c>
      <c r="AI108" s="7" t="n">
        <v>0.5838190004446063</v>
      </c>
      <c r="AJ108" s="7" t="n">
        <v>0.8638650070494819</v>
      </c>
      <c r="AK108" s="7" t="n">
        <v>0.8292523958313129</v>
      </c>
      <c r="AL108" s="7" t="n">
        <v>0.8560911053761007</v>
      </c>
      <c r="AM108" s="7" t="n">
        <v>0.7892379930483642</v>
      </c>
      <c r="AN108" s="7" t="n">
        <v>0.8280491083595065</v>
      </c>
      <c r="AO108" s="7" t="n">
        <v>0.8250778309879943</v>
      </c>
      <c r="AP108" s="7" t="n">
        <v>0.7820512644824108</v>
      </c>
      <c r="AQ108" s="7" t="n">
        <v>0.7379161218115164</v>
      </c>
      <c r="AR108" s="7" t="n">
        <v>0.8048751955919776</v>
      </c>
      <c r="AS108" s="7" t="n">
        <v>0.5365513401819638</v>
      </c>
      <c r="AT108" s="7" t="n">
        <v>0.7692309139261733</v>
      </c>
      <c r="AU108" s="7" t="n">
        <v>0.7566281062474449</v>
      </c>
      <c r="AV108" s="7" t="n">
        <v>0.6122445279061568</v>
      </c>
      <c r="AW108" s="7" t="n">
        <v>0.7594655005735094</v>
      </c>
      <c r="AX108" s="7" t="n">
        <v>0.6609703889986178</v>
      </c>
      <c r="AY108" s="7" t="n">
        <v>0.7523068389640659</v>
      </c>
      <c r="AZ108" s="7" t="n">
        <v>0.6576718213687434</v>
      </c>
      <c r="BA108" s="7" t="n">
        <v>0.7560738504641238</v>
      </c>
      <c r="BB108" s="7" t="n">
        <v>0.7763177690902161</v>
      </c>
      <c r="BC108" s="7" t="n">
        <v>0.5767097920902814</v>
      </c>
      <c r="BD108" s="7" t="n">
        <v>0.7264127212134971</v>
      </c>
      <c r="BE108" s="7" t="n">
        <v>0.7739573489498854</v>
      </c>
      <c r="BF108" s="7" t="n">
        <v>0.7753939097918119</v>
      </c>
      <c r="BG108" s="7" t="n">
        <v>0.1144865726315341</v>
      </c>
      <c r="BH108" s="7" t="n">
        <v>0.4109920543654975</v>
      </c>
      <c r="BI108" s="7" t="n">
        <v>0.5459048451524672</v>
      </c>
      <c r="BJ108" s="7" t="n">
        <v>0.6098763632470736</v>
      </c>
      <c r="BK108" s="7" t="n">
        <v>0.2382519878118397</v>
      </c>
      <c r="BL108" s="7" t="n">
        <v>0.6133106864002412</v>
      </c>
      <c r="BM108" s="7" t="n">
        <v>0.8343637057497358</v>
      </c>
      <c r="BN108" s="7" t="n">
        <v>0.7381290607516561</v>
      </c>
      <c r="BO108" s="7" t="n">
        <v>0.3833813826001295</v>
      </c>
      <c r="BP108" s="7" t="n">
        <v>0.5407095363136208</v>
      </c>
      <c r="BQ108" s="7" t="n">
        <v>0.7660941074014485</v>
      </c>
      <c r="BR108" s="7" t="n">
        <v>0.4725901773415146</v>
      </c>
      <c r="BS108" s="7" t="n">
        <v>0.4729454785431467</v>
      </c>
      <c r="BT108" s="7" t="n">
        <v>0.736543755881033</v>
      </c>
      <c r="BU108" s="7" t="n">
        <v>0.855015061039053</v>
      </c>
      <c r="BV108" s="7" t="n">
        <v>0.645191879363061</v>
      </c>
      <c r="BW108" s="7" t="n">
        <v>0.4697033196977496</v>
      </c>
      <c r="BX108" s="7" t="n">
        <v>0.7550325905516077</v>
      </c>
      <c r="BY108" s="7" t="n">
        <v>0.8201676496221367</v>
      </c>
      <c r="BZ108" s="7" t="n">
        <v>0.5860849696425507</v>
      </c>
      <c r="CA108" s="7" t="n">
        <v>0.1246239583258085</v>
      </c>
      <c r="CB108" s="7" t="n">
        <v>0.5951256548526215</v>
      </c>
      <c r="CC108" s="7" t="n">
        <v>0.7075264526515661</v>
      </c>
      <c r="CD108" s="7" t="n">
        <v>0.5906942363457028</v>
      </c>
      <c r="CE108" s="7" t="n">
        <v>0.6998007454082323</v>
      </c>
      <c r="CF108" s="7" t="n">
        <v>0.2103296186603393</v>
      </c>
      <c r="CG108" s="7" t="n">
        <v>0.792926299257076</v>
      </c>
      <c r="CH108" s="7" t="n">
        <v>0.777184296613507</v>
      </c>
      <c r="CI108" s="7" t="n">
        <v>0.4275660377831751</v>
      </c>
      <c r="CJ108" s="7" t="n">
        <v>0.455971884054676</v>
      </c>
      <c r="CK108" s="7" t="n">
        <v>0.6801932762931348</v>
      </c>
      <c r="CL108" s="7" t="n">
        <v>0.7543646661916071</v>
      </c>
      <c r="CM108" s="7" t="n">
        <v>0.7125941494689856</v>
      </c>
      <c r="CN108" s="7" t="n">
        <v>0.8211771473829601</v>
      </c>
      <c r="CO108" s="7" t="n">
        <v>0.405726887203361</v>
      </c>
      <c r="CP108" s="7" t="n">
        <v>0.5556748299052577</v>
      </c>
      <c r="CQ108" s="7" t="n">
        <v>0.6714425698077197</v>
      </c>
      <c r="CR108" s="7" t="n">
        <v>0.582160409277103</v>
      </c>
      <c r="CS108" s="7" t="n">
        <v>0.6575936570775095</v>
      </c>
      <c r="CT108" s="7" t="n">
        <v>0.1337901346642266</v>
      </c>
      <c r="CU108" s="7" t="n">
        <v>0.8055482561534313</v>
      </c>
      <c r="CV108" s="7" t="n">
        <v>0.7636602887971291</v>
      </c>
      <c r="CW108" s="7" t="n">
        <v>0.6442104902436915</v>
      </c>
      <c r="CX108" s="7" t="n">
        <v>0.5401499167812197</v>
      </c>
      <c r="CY108" s="7" t="n">
        <v>0.693660341613364</v>
      </c>
      <c r="CZ108" s="7" t="n">
        <v>0.8329096993376482</v>
      </c>
      <c r="DA108" s="7" t="n">
        <v>0.7430783064524638</v>
      </c>
      <c r="DB108" s="7" t="n">
        <v>0.843336363699802</v>
      </c>
      <c r="DC108" s="7" t="n">
        <v>0.8279203844372947</v>
      </c>
      <c r="DD108" s="7" t="n">
        <v>0.7186558847575482</v>
      </c>
      <c r="DE108" s="7" t="n">
        <v>1</v>
      </c>
      <c r="DF108" s="7" t="n">
        <v>0.5626881328053986</v>
      </c>
      <c r="DG108" s="7" t="n">
        <v>0.6124378773043877</v>
      </c>
      <c r="DH108" s="7" t="n">
        <v>0.9573159211817208</v>
      </c>
      <c r="DI108" s="7" t="n">
        <v>0.8094649891752503</v>
      </c>
      <c r="DJ108" s="7" t="n">
        <v>0.7292039895666619</v>
      </c>
      <c r="DK108" s="7" t="n">
        <v>0.8319224423958733</v>
      </c>
      <c r="DL108" s="7" t="n">
        <v>0.3756896889110646</v>
      </c>
      <c r="DM108" s="7" t="n">
        <v>0.7968426967304804</v>
      </c>
      <c r="DN108" s="7" t="n">
        <v>0.8419423898832419</v>
      </c>
      <c r="DO108" s="7" t="n">
        <v>0.8242094724375951</v>
      </c>
      <c r="DP108" s="7" t="n">
        <v>0.8151070583216364</v>
      </c>
      <c r="DQ108" s="7" t="n">
        <v>0.6945529394164602</v>
      </c>
      <c r="DR108" s="7" t="n">
        <v>0.8651054841793522</v>
      </c>
      <c r="DS108" s="7" t="n">
        <v>0.4667388848738196</v>
      </c>
      <c r="DT108" s="7" t="n">
        <v>0.2336338364432819</v>
      </c>
      <c r="DU108" s="7" t="n">
        <v>0.4558343935886101</v>
      </c>
      <c r="DV108" s="7" t="n">
        <v>0.8605039138364029</v>
      </c>
      <c r="DW108" s="7" t="n">
        <v>0.7113427422077946</v>
      </c>
      <c r="DX108" s="7" t="n">
        <v>0.1101444165796903</v>
      </c>
      <c r="DY108" s="7" t="n">
        <v>0.7359445879124752</v>
      </c>
      <c r="DZ108" s="7" t="n">
        <v>0.8729100634511159</v>
      </c>
      <c r="EA108" s="7" t="n">
        <v>0.2166205381626079</v>
      </c>
      <c r="EB108" s="7" t="n">
        <v>0.7332826847169389</v>
      </c>
      <c r="EC108" s="7" t="n">
        <v>0.5496453319218294</v>
      </c>
      <c r="ED108" s="7" t="n">
        <v>0.1370923124057748</v>
      </c>
      <c r="EE108" s="7" t="n">
        <v>0.8164626970580569</v>
      </c>
      <c r="EF108" s="7" t="n">
        <v>0.1577482364263755</v>
      </c>
    </row>
    <row r="109">
      <c r="A109" s="6" t="inlineStr">
        <is>
          <t>931752.CSI</t>
        </is>
      </c>
      <c r="B109" s="6" t="inlineStr">
        <is>
          <t>中证工程机械主题指数</t>
        </is>
      </c>
      <c r="C109" s="7" t="n">
        <v>0.7482805134733439</v>
      </c>
      <c r="D109" s="7" t="n">
        <v>0.7216599874626444</v>
      </c>
      <c r="E109" s="7" t="n">
        <v>0.4674452080611062</v>
      </c>
      <c r="F109" s="7" t="n">
        <v>0.6649331216656591</v>
      </c>
      <c r="G109" s="7" t="n">
        <v>0.6019223219778562</v>
      </c>
      <c r="H109" s="7" t="n">
        <v>0.4504666502731923</v>
      </c>
      <c r="I109" s="7" t="n">
        <v>0.7035465465368446</v>
      </c>
      <c r="J109" s="7" t="n">
        <v>0.7548063466067183</v>
      </c>
      <c r="K109" s="7" t="n">
        <v>0.460791197820447</v>
      </c>
      <c r="L109" s="7" t="n">
        <v>0.5965736496963667</v>
      </c>
      <c r="M109" s="7" t="n">
        <v>0.4430416848391782</v>
      </c>
      <c r="N109" s="7" t="n">
        <v>0.4876828802561892</v>
      </c>
      <c r="O109" s="7" t="n">
        <v>0.6765745318619688</v>
      </c>
      <c r="P109" s="7" t="n">
        <v>0.5312711747963046</v>
      </c>
      <c r="Q109" s="7" t="n">
        <v>0.6455663263935489</v>
      </c>
      <c r="R109" s="7" t="n">
        <v>0.6000849235691594</v>
      </c>
      <c r="S109" s="7" t="n">
        <v>0.4893580846878224</v>
      </c>
      <c r="T109" s="7" t="n">
        <v>0.4462922995551535</v>
      </c>
      <c r="U109" s="7" t="n">
        <v>0.5796499246643149</v>
      </c>
      <c r="V109" s="7" t="n">
        <v>0.6659103187583576</v>
      </c>
      <c r="W109" s="7" t="n">
        <v>0.6959593079757953</v>
      </c>
      <c r="X109" s="7" t="n">
        <v>0.7238192054013629</v>
      </c>
      <c r="Y109" s="7" t="n">
        <v>0.696119683758097</v>
      </c>
      <c r="Z109" s="7" t="n">
        <v>0.7556851225579796</v>
      </c>
      <c r="AA109" s="7" t="n">
        <v>0.5554999372838241</v>
      </c>
      <c r="AB109" s="7" t="n">
        <v>0.5503323945053659</v>
      </c>
      <c r="AC109" s="7" t="n">
        <v>0.4196165088338056</v>
      </c>
      <c r="AD109" s="7" t="n">
        <v>0.4898318989865668</v>
      </c>
      <c r="AE109" s="7" t="n">
        <v>0.5600718584035747</v>
      </c>
      <c r="AF109" s="7" t="n">
        <v>0.4519431506411697</v>
      </c>
      <c r="AG109" s="7" t="n">
        <v>0.4238466487496907</v>
      </c>
      <c r="AH109" s="7" t="n">
        <v>0.6488824740342558</v>
      </c>
      <c r="AI109" s="7" t="n">
        <v>0.5705933417598947</v>
      </c>
      <c r="AJ109" s="7" t="n">
        <v>0.5731506836688722</v>
      </c>
      <c r="AK109" s="7" t="n">
        <v>0.7342467905037637</v>
      </c>
      <c r="AL109" s="7" t="n">
        <v>0.6944949955842482</v>
      </c>
      <c r="AM109" s="7" t="n">
        <v>0.7138049974278813</v>
      </c>
      <c r="AN109" s="7" t="n">
        <v>0.5970038210369966</v>
      </c>
      <c r="AO109" s="7" t="n">
        <v>0.6668384090705001</v>
      </c>
      <c r="AP109" s="7" t="n">
        <v>0.7238346693130944</v>
      </c>
      <c r="AQ109" s="7" t="n">
        <v>0.6959259568363786</v>
      </c>
      <c r="AR109" s="7" t="n">
        <v>0.6234968902572433</v>
      </c>
      <c r="AS109" s="7" t="n">
        <v>0.7295652652051768</v>
      </c>
      <c r="AT109" s="7" t="n">
        <v>0.7465549428391557</v>
      </c>
      <c r="AU109" s="7" t="n">
        <v>0.6447968600293276</v>
      </c>
      <c r="AV109" s="7" t="n">
        <v>0.5218258767710354</v>
      </c>
      <c r="AW109" s="7" t="n">
        <v>0.7170414531467801</v>
      </c>
      <c r="AX109" s="7" t="n">
        <v>0.6402160954145695</v>
      </c>
      <c r="AY109" s="7" t="n">
        <v>0.7155007352304165</v>
      </c>
      <c r="AZ109" s="7" t="n">
        <v>0.4519432044125972</v>
      </c>
      <c r="BA109" s="7" t="n">
        <v>0.6703751628568403</v>
      </c>
      <c r="BB109" s="7" t="n">
        <v>0.585770219466598</v>
      </c>
      <c r="BC109" s="7" t="n">
        <v>0.3957615513809045</v>
      </c>
      <c r="BD109" s="7" t="n">
        <v>0.5249407027043231</v>
      </c>
      <c r="BE109" s="7" t="n">
        <v>0.6465479188613179</v>
      </c>
      <c r="BF109" s="7" t="n">
        <v>0.6344919446273222</v>
      </c>
      <c r="BG109" s="7" t="n">
        <v>0.3681272808511339</v>
      </c>
      <c r="BH109" s="7" t="n">
        <v>0.4534623435253546</v>
      </c>
      <c r="BI109" s="7" t="n">
        <v>0.5084736866503025</v>
      </c>
      <c r="BJ109" s="7" t="n">
        <v>0.6099421252485502</v>
      </c>
      <c r="BK109" s="7" t="n">
        <v>0.4781873191948313</v>
      </c>
      <c r="BL109" s="7" t="n">
        <v>0.6821652376278936</v>
      </c>
      <c r="BM109" s="7" t="n">
        <v>0.5471034058963721</v>
      </c>
      <c r="BN109" s="7" t="n">
        <v>0.5051689027205875</v>
      </c>
      <c r="BO109" s="7" t="n">
        <v>0.546439008851481</v>
      </c>
      <c r="BP109" s="7" t="n">
        <v>0.7782665785933383</v>
      </c>
      <c r="BQ109" s="7" t="n">
        <v>0.4789637792008546</v>
      </c>
      <c r="BR109" s="7" t="n">
        <v>0.5249337959331933</v>
      </c>
      <c r="BS109" s="7" t="n">
        <v>0.3971543399266914</v>
      </c>
      <c r="BT109" s="7" t="n">
        <v>0.531889621092106</v>
      </c>
      <c r="BU109" s="7" t="n">
        <v>0.5620916947977296</v>
      </c>
      <c r="BV109" s="7" t="n">
        <v>0.6588027867743331</v>
      </c>
      <c r="BW109" s="7" t="n">
        <v>0.4240713025788126</v>
      </c>
      <c r="BX109" s="7" t="n">
        <v>0.5433247114186093</v>
      </c>
      <c r="BY109" s="7" t="n">
        <v>0.6121761683170575</v>
      </c>
      <c r="BZ109" s="7" t="n">
        <v>0.5559507959410401</v>
      </c>
      <c r="CA109" s="7" t="n">
        <v>0.508486957068766</v>
      </c>
      <c r="CB109" s="7" t="n">
        <v>0.5490834131373648</v>
      </c>
      <c r="CC109" s="7" t="n">
        <v>0.5321126695160387</v>
      </c>
      <c r="CD109" s="7" t="n">
        <v>0.3673280122365944</v>
      </c>
      <c r="CE109" s="7" t="n">
        <v>0.5037584672321077</v>
      </c>
      <c r="CF109" s="7" t="n">
        <v>0.5420391368747731</v>
      </c>
      <c r="CG109" s="7" t="n">
        <v>0.5828502188386182</v>
      </c>
      <c r="CH109" s="7" t="n">
        <v>0.6321786666961909</v>
      </c>
      <c r="CI109" s="7" t="n">
        <v>0.5264635785882898</v>
      </c>
      <c r="CJ109" s="7" t="n">
        <v>0.7105236103473432</v>
      </c>
      <c r="CK109" s="7" t="n">
        <v>0.4647608524871381</v>
      </c>
      <c r="CL109" s="7" t="n">
        <v>0.5613765580363962</v>
      </c>
      <c r="CM109" s="7" t="n">
        <v>0.5771596697461041</v>
      </c>
      <c r="CN109" s="7" t="n">
        <v>0.5792156537112758</v>
      </c>
      <c r="CO109" s="7" t="n">
        <v>0.5786488698586929</v>
      </c>
      <c r="CP109" s="7" t="n">
        <v>0.5709369330438844</v>
      </c>
      <c r="CQ109" s="7" t="n">
        <v>0.6381920524434043</v>
      </c>
      <c r="CR109" s="7" t="n">
        <v>0.5443365128821787</v>
      </c>
      <c r="CS109" s="7" t="n">
        <v>0.5787994767721752</v>
      </c>
      <c r="CT109" s="7" t="n">
        <v>0.1507894347911654</v>
      </c>
      <c r="CU109" s="7" t="n">
        <v>0.5743360470236689</v>
      </c>
      <c r="CV109" s="7" t="n">
        <v>0.6532216697268769</v>
      </c>
      <c r="CW109" s="7" t="n">
        <v>0.5121511363395791</v>
      </c>
      <c r="CX109" s="7" t="n">
        <v>0.5768741713039358</v>
      </c>
      <c r="CY109" s="7" t="n">
        <v>0.48744423625782</v>
      </c>
      <c r="CZ109" s="7" t="n">
        <v>0.5504595765096668</v>
      </c>
      <c r="DA109" s="7" t="n">
        <v>0.5183835989087008</v>
      </c>
      <c r="DB109" s="7" t="n">
        <v>0.533100104326072</v>
      </c>
      <c r="DC109" s="7" t="n">
        <v>0.6384291941202811</v>
      </c>
      <c r="DD109" s="7" t="n">
        <v>0.6145365698324087</v>
      </c>
      <c r="DE109" s="7" t="n">
        <v>0.5626881328053986</v>
      </c>
      <c r="DF109" s="7" t="n">
        <v>1</v>
      </c>
      <c r="DG109" s="7" t="n">
        <v>0.4347204319247854</v>
      </c>
      <c r="DH109" s="7" t="n">
        <v>0.5049957178885696</v>
      </c>
      <c r="DI109" s="7" t="n">
        <v>0.6469607962869379</v>
      </c>
      <c r="DJ109" s="7" t="n">
        <v>0.5475387912841092</v>
      </c>
      <c r="DK109" s="7" t="n">
        <v>0.566027898164176</v>
      </c>
      <c r="DL109" s="7" t="n">
        <v>0.6524950959432974</v>
      </c>
      <c r="DM109" s="7" t="n">
        <v>0.4333667168851378</v>
      </c>
      <c r="DN109" s="7" t="n">
        <v>0.4352788975979956</v>
      </c>
      <c r="DO109" s="7" t="n">
        <v>0.6055745721191361</v>
      </c>
      <c r="DP109" s="7" t="n">
        <v>0.5808531278575869</v>
      </c>
      <c r="DQ109" s="7" t="n">
        <v>0.5808974885375379</v>
      </c>
      <c r="DR109" s="7" t="n">
        <v>0.4621314718338477</v>
      </c>
      <c r="DS109" s="7" t="n">
        <v>0.638451971697234</v>
      </c>
      <c r="DT109" s="7" t="n">
        <v>0.5069172541519193</v>
      </c>
      <c r="DU109" s="7" t="n">
        <v>0.5075594760908014</v>
      </c>
      <c r="DV109" s="7" t="n">
        <v>0.4565593258321446</v>
      </c>
      <c r="DW109" s="7" t="n">
        <v>0.7468759498459264</v>
      </c>
      <c r="DX109" s="7" t="n">
        <v>0.3632078240693738</v>
      </c>
      <c r="DY109" s="7" t="n">
        <v>0.6791328735430791</v>
      </c>
      <c r="DZ109" s="7" t="n">
        <v>0.4743818079583713</v>
      </c>
      <c r="EA109" s="7" t="n">
        <v>0.4259387751548778</v>
      </c>
      <c r="EB109" s="7" t="n">
        <v>0.5040981802303829</v>
      </c>
      <c r="EC109" s="7" t="n">
        <v>0.5295791607770736</v>
      </c>
      <c r="ED109" s="7" t="n">
        <v>0.4644528468760267</v>
      </c>
      <c r="EE109" s="7" t="n">
        <v>0.578690984353624</v>
      </c>
      <c r="EF109" s="7" t="n">
        <v>0.492444978611479</v>
      </c>
    </row>
    <row r="110">
      <c r="A110" s="6" t="inlineStr">
        <is>
          <t>931775.CSI</t>
        </is>
      </c>
      <c r="B110" s="6" t="inlineStr">
        <is>
          <t>中证全指房地产指数</t>
        </is>
      </c>
      <c r="C110" s="7" t="n">
        <v>0.7048637092859901</v>
      </c>
      <c r="D110" s="7" t="n">
        <v>0.5837763147485252</v>
      </c>
      <c r="E110" s="7" t="n">
        <v>0.2594786095943171</v>
      </c>
      <c r="F110" s="7" t="n">
        <v>0.5153629029186159</v>
      </c>
      <c r="G110" s="7" t="n">
        <v>0.4558579098449456</v>
      </c>
      <c r="H110" s="7" t="n">
        <v>0.6540826325099275</v>
      </c>
      <c r="I110" s="7" t="n">
        <v>0.6742206403836289</v>
      </c>
      <c r="J110" s="7" t="n">
        <v>0.6215421015290312</v>
      </c>
      <c r="K110" s="7" t="n">
        <v>0.5155060152865807</v>
      </c>
      <c r="L110" s="7" t="n">
        <v>0.5943410517895591</v>
      </c>
      <c r="M110" s="7" t="n">
        <v>0.5023063238189889</v>
      </c>
      <c r="N110" s="7" t="n">
        <v>0.539829443791177</v>
      </c>
      <c r="O110" s="7" t="n">
        <v>0.7131515438495176</v>
      </c>
      <c r="P110" s="7" t="n">
        <v>0.5802956740740632</v>
      </c>
      <c r="Q110" s="7" t="n">
        <v>0.6607981052159382</v>
      </c>
      <c r="R110" s="7" t="n">
        <v>0.5942021465850871</v>
      </c>
      <c r="S110" s="7" t="n">
        <v>0.6517159457186376</v>
      </c>
      <c r="T110" s="7" t="n">
        <v>0.3485484960490241</v>
      </c>
      <c r="U110" s="7" t="n">
        <v>0.3318386758905048</v>
      </c>
      <c r="V110" s="7" t="n">
        <v>0.7673506097553837</v>
      </c>
      <c r="W110" s="7" t="n">
        <v>0.5193074972602237</v>
      </c>
      <c r="X110" s="7" t="n">
        <v>0.587979107942957</v>
      </c>
      <c r="Y110" s="7" t="n">
        <v>0.7330628766654838</v>
      </c>
      <c r="Z110" s="7" t="n">
        <v>0.6753320330505224</v>
      </c>
      <c r="AA110" s="7" t="n">
        <v>0.5051667850230774</v>
      </c>
      <c r="AB110" s="7" t="n">
        <v>0.3868668457475589</v>
      </c>
      <c r="AC110" s="7" t="n">
        <v>0.1879447107433302</v>
      </c>
      <c r="AD110" s="7" t="n">
        <v>0.6803708340619995</v>
      </c>
      <c r="AE110" s="7" t="n">
        <v>0.5756943339908406</v>
      </c>
      <c r="AF110" s="7" t="n">
        <v>0.9584323917118683</v>
      </c>
      <c r="AG110" s="7" t="n">
        <v>0.6901056427531946</v>
      </c>
      <c r="AH110" s="7" t="n">
        <v>0.5806069913022013</v>
      </c>
      <c r="AI110" s="7" t="n">
        <v>0.5815611575163094</v>
      </c>
      <c r="AJ110" s="7" t="n">
        <v>0.5753637254718552</v>
      </c>
      <c r="AK110" s="7" t="n">
        <v>0.7040289043743048</v>
      </c>
      <c r="AL110" s="7" t="n">
        <v>0.6242574243229141</v>
      </c>
      <c r="AM110" s="7" t="n">
        <v>0.6645560092101598</v>
      </c>
      <c r="AN110" s="7" t="n">
        <v>0.7392632612345952</v>
      </c>
      <c r="AO110" s="7" t="n">
        <v>0.7486715253883229</v>
      </c>
      <c r="AP110" s="7" t="n">
        <v>0.6434839441900136</v>
      </c>
      <c r="AQ110" s="7" t="n">
        <v>0.596811846796509</v>
      </c>
      <c r="AR110" s="7" t="n">
        <v>0.769978551495885</v>
      </c>
      <c r="AS110" s="7" t="n">
        <v>0.6057834534501859</v>
      </c>
      <c r="AT110" s="7" t="n">
        <v>0.6445600043865107</v>
      </c>
      <c r="AU110" s="7" t="n">
        <v>0.6787593943743353</v>
      </c>
      <c r="AV110" s="7" t="n">
        <v>0.5523432483778775</v>
      </c>
      <c r="AW110" s="7" t="n">
        <v>0.6402434378661378</v>
      </c>
      <c r="AX110" s="7" t="n">
        <v>0.6803205232628182</v>
      </c>
      <c r="AY110" s="7" t="n">
        <v>0.6395187403903384</v>
      </c>
      <c r="AZ110" s="7" t="n">
        <v>0.9584324202897189</v>
      </c>
      <c r="BA110" s="7" t="n">
        <v>0.6911103727697051</v>
      </c>
      <c r="BB110" s="7" t="n">
        <v>0.6456278026029342</v>
      </c>
      <c r="BC110" s="7" t="n">
        <v>0.6049130419581731</v>
      </c>
      <c r="BD110" s="7" t="n">
        <v>0.6052125064161689</v>
      </c>
      <c r="BE110" s="7" t="n">
        <v>0.7001673911422339</v>
      </c>
      <c r="BF110" s="7" t="n">
        <v>0.5633971614937313</v>
      </c>
      <c r="BG110" s="7" t="n">
        <v>0.1402262685672327</v>
      </c>
      <c r="BH110" s="7" t="n">
        <v>0.6520725342276296</v>
      </c>
      <c r="BI110" s="7" t="n">
        <v>0.5498527409120236</v>
      </c>
      <c r="BJ110" s="7" t="n">
        <v>0.7093514174638819</v>
      </c>
      <c r="BK110" s="7" t="n">
        <v>0.42541800396957</v>
      </c>
      <c r="BL110" s="7" t="n">
        <v>0.5197508782076551</v>
      </c>
      <c r="BM110" s="7" t="n">
        <v>0.5764947010993486</v>
      </c>
      <c r="BN110" s="7" t="n">
        <v>0.5704557568618159</v>
      </c>
      <c r="BO110" s="7" t="n">
        <v>0.5825215084199887</v>
      </c>
      <c r="BP110" s="7" t="n">
        <v>0.5896863397228491</v>
      </c>
      <c r="BQ110" s="7" t="n">
        <v>0.61254211129154</v>
      </c>
      <c r="BR110" s="7" t="n">
        <v>0.7800494881443074</v>
      </c>
      <c r="BS110" s="7" t="n">
        <v>0.5648928866692945</v>
      </c>
      <c r="BT110" s="7" t="n">
        <v>0.5442736012383391</v>
      </c>
      <c r="BU110" s="7" t="n">
        <v>0.5370553549475219</v>
      </c>
      <c r="BV110" s="7" t="n">
        <v>0.6163214212569754</v>
      </c>
      <c r="BW110" s="7" t="n">
        <v>0.6920772599469176</v>
      </c>
      <c r="BX110" s="7" t="n">
        <v>0.5226224338858488</v>
      </c>
      <c r="BY110" s="7" t="n">
        <v>0.5690387671121069</v>
      </c>
      <c r="BZ110" s="7" t="n">
        <v>0.4872564487772029</v>
      </c>
      <c r="CA110" s="7" t="n">
        <v>0.2120540555114665</v>
      </c>
      <c r="CB110" s="7" t="n">
        <v>0.5236541914300155</v>
      </c>
      <c r="CC110" s="7" t="n">
        <v>0.5405078238949279</v>
      </c>
      <c r="CD110" s="7" t="n">
        <v>0.5786302190096325</v>
      </c>
      <c r="CE110" s="7" t="n">
        <v>0.5104910007458565</v>
      </c>
      <c r="CF110" s="7" t="n">
        <v>0.3842748431633705</v>
      </c>
      <c r="CG110" s="7" t="n">
        <v>0.7023434615169069</v>
      </c>
      <c r="CH110" s="7" t="n">
        <v>0.5630572503254314</v>
      </c>
      <c r="CI110" s="7" t="n">
        <v>0.7225330433929948</v>
      </c>
      <c r="CJ110" s="7" t="n">
        <v>0.5688167788160149</v>
      </c>
      <c r="CK110" s="7" t="n">
        <v>0.5675303681454517</v>
      </c>
      <c r="CL110" s="7" t="n">
        <v>0.5298892975837495</v>
      </c>
      <c r="CM110" s="7" t="n">
        <v>0.4625537607439881</v>
      </c>
      <c r="CN110" s="7" t="n">
        <v>0.5303293373220136</v>
      </c>
      <c r="CO110" s="7" t="n">
        <v>0.6017698914337222</v>
      </c>
      <c r="CP110" s="7" t="n">
        <v>0.5403724104536443</v>
      </c>
      <c r="CQ110" s="7" t="n">
        <v>0.6973921968563407</v>
      </c>
      <c r="CR110" s="7" t="n">
        <v>0.4960491815926366</v>
      </c>
      <c r="CS110" s="7" t="n">
        <v>0.4823606018113624</v>
      </c>
      <c r="CT110" s="7" t="n">
        <v>0.01250351803623659</v>
      </c>
      <c r="CU110" s="7" t="n">
        <v>0.5473373795479453</v>
      </c>
      <c r="CV110" s="7" t="n">
        <v>0.6853839714563079</v>
      </c>
      <c r="CW110" s="7" t="n">
        <v>0.5033459857455186</v>
      </c>
      <c r="CX110" s="7" t="n">
        <v>0.5227414801533605</v>
      </c>
      <c r="CY110" s="7" t="n">
        <v>0.4659708954118387</v>
      </c>
      <c r="CZ110" s="7" t="n">
        <v>0.5272915919157057</v>
      </c>
      <c r="DA110" s="7" t="n">
        <v>0.6273546982739447</v>
      </c>
      <c r="DB110" s="7" t="n">
        <v>0.5327518638328627</v>
      </c>
      <c r="DC110" s="7" t="n">
        <v>0.5799645087516149</v>
      </c>
      <c r="DD110" s="7" t="n">
        <v>0.6167085914913283</v>
      </c>
      <c r="DE110" s="7" t="n">
        <v>0.6124378773043877</v>
      </c>
      <c r="DF110" s="7" t="n">
        <v>0.4347204319247854</v>
      </c>
      <c r="DG110" s="7" t="n">
        <v>1</v>
      </c>
      <c r="DH110" s="7" t="n">
        <v>0.5392583748259566</v>
      </c>
      <c r="DI110" s="7" t="n">
        <v>0.5282962781219289</v>
      </c>
      <c r="DJ110" s="7" t="n">
        <v>0.7668948984267708</v>
      </c>
      <c r="DK110" s="7" t="n">
        <v>0.583579897817657</v>
      </c>
      <c r="DL110" s="7" t="n">
        <v>0.4817481232727548</v>
      </c>
      <c r="DM110" s="7" t="n">
        <v>0.4934098833962077</v>
      </c>
      <c r="DN110" s="7" t="n">
        <v>0.4906853869303105</v>
      </c>
      <c r="DO110" s="7" t="n">
        <v>0.5408816331255503</v>
      </c>
      <c r="DP110" s="7" t="n">
        <v>0.5310473957556078</v>
      </c>
      <c r="DQ110" s="7" t="n">
        <v>0.5305973591752579</v>
      </c>
      <c r="DR110" s="7" t="n">
        <v>0.5161523244460884</v>
      </c>
      <c r="DS110" s="7" t="n">
        <v>0.6412230983693091</v>
      </c>
      <c r="DT110" s="7" t="n">
        <v>0.2094913546967835</v>
      </c>
      <c r="DU110" s="7" t="n">
        <v>0.3237801408088682</v>
      </c>
      <c r="DV110" s="7" t="n">
        <v>0.5093653550809994</v>
      </c>
      <c r="DW110" s="7" t="n">
        <v>0.4666882235297132</v>
      </c>
      <c r="DX110" s="7" t="n">
        <v>0.1322857809608078</v>
      </c>
      <c r="DY110" s="7" t="n">
        <v>0.6697912283007951</v>
      </c>
      <c r="DZ110" s="7" t="n">
        <v>0.5299675406892503</v>
      </c>
      <c r="EA110" s="7" t="n">
        <v>0.2949074817303357</v>
      </c>
      <c r="EB110" s="7" t="n">
        <v>0.6003982623748644</v>
      </c>
      <c r="EC110" s="7" t="n">
        <v>0.6237046782300955</v>
      </c>
      <c r="ED110" s="7" t="n">
        <v>0.2912322100250117</v>
      </c>
      <c r="EE110" s="7" t="n">
        <v>0.5144937380022707</v>
      </c>
      <c r="EF110" s="7" t="n">
        <v>0.2997663518727986</v>
      </c>
    </row>
    <row r="111">
      <c r="A111" s="6" t="inlineStr">
        <is>
          <t>931865.CSI</t>
        </is>
      </c>
      <c r="B111" s="6" t="inlineStr">
        <is>
          <t>中证半导体产业指数</t>
        </is>
      </c>
      <c r="C111" s="7" t="n">
        <v>0.7221095699491675</v>
      </c>
      <c r="D111" s="7" t="n">
        <v>0.7300336731439439</v>
      </c>
      <c r="E111" s="7" t="n">
        <v>0.0548465068557344</v>
      </c>
      <c r="F111" s="7" t="n">
        <v>0.6179731095807215</v>
      </c>
      <c r="G111" s="7" t="n">
        <v>0.4746512329643165</v>
      </c>
      <c r="H111" s="7" t="n">
        <v>0.3342858291279108</v>
      </c>
      <c r="I111" s="7" t="n">
        <v>0.5746056810371095</v>
      </c>
      <c r="J111" s="7" t="n">
        <v>0.7320934499657427</v>
      </c>
      <c r="K111" s="7" t="n">
        <v>0.9163379759439026</v>
      </c>
      <c r="L111" s="7" t="n">
        <v>0.5389501223429773</v>
      </c>
      <c r="M111" s="7" t="n">
        <v>0.9084945159852768</v>
      </c>
      <c r="N111" s="7" t="n">
        <v>0.8979837594349387</v>
      </c>
      <c r="O111" s="7" t="n">
        <v>0.824682282065122</v>
      </c>
      <c r="P111" s="7" t="n">
        <v>0.8748370885545229</v>
      </c>
      <c r="Q111" s="7" t="n">
        <v>0.8888905290931415</v>
      </c>
      <c r="R111" s="7" t="n">
        <v>0.4999927074080145</v>
      </c>
      <c r="S111" s="7" t="n">
        <v>0.3822582178979576</v>
      </c>
      <c r="T111" s="7" t="n">
        <v>0.4090291444874706</v>
      </c>
      <c r="U111" s="7" t="n">
        <v>0.2087240080514264</v>
      </c>
      <c r="V111" s="7" t="n">
        <v>0.7973404746690127</v>
      </c>
      <c r="W111" s="7" t="n">
        <v>0.6699391891467299</v>
      </c>
      <c r="X111" s="7" t="n">
        <v>0.7273619551438488</v>
      </c>
      <c r="Y111" s="7" t="n">
        <v>0.812194385995061</v>
      </c>
      <c r="Z111" s="7" t="n">
        <v>0.7782970385253084</v>
      </c>
      <c r="AA111" s="7" t="n">
        <v>0.5196325063614172</v>
      </c>
      <c r="AB111" s="7" t="n">
        <v>0.1336390559558954</v>
      </c>
      <c r="AC111" s="7" t="n">
        <v>0.01122993246084118</v>
      </c>
      <c r="AD111" s="7" t="n">
        <v>0.3864739778873602</v>
      </c>
      <c r="AE111" s="7" t="n">
        <v>0.5467963814411509</v>
      </c>
      <c r="AF111" s="7" t="n">
        <v>0.5796230567241952</v>
      </c>
      <c r="AG111" s="7" t="n">
        <v>0.3896958010492412</v>
      </c>
      <c r="AH111" s="7" t="n">
        <v>0.4836636313461322</v>
      </c>
      <c r="AI111" s="7" t="n">
        <v>0.5534517337509793</v>
      </c>
      <c r="AJ111" s="7" t="n">
        <v>0.9002871346930001</v>
      </c>
      <c r="AK111" s="7" t="n">
        <v>0.8102869612265463</v>
      </c>
      <c r="AL111" s="7" t="n">
        <v>0.8412413898688188</v>
      </c>
      <c r="AM111" s="7" t="n">
        <v>0.7750958721369251</v>
      </c>
      <c r="AN111" s="7" t="n">
        <v>0.800838689630854</v>
      </c>
      <c r="AO111" s="7" t="n">
        <v>0.7944331393444167</v>
      </c>
      <c r="AP111" s="7" t="n">
        <v>0.7683549701877143</v>
      </c>
      <c r="AQ111" s="7" t="n">
        <v>0.7054012626221614</v>
      </c>
      <c r="AR111" s="7" t="n">
        <v>0.763729369672046</v>
      </c>
      <c r="AS111" s="7" t="n">
        <v>0.5111658306977257</v>
      </c>
      <c r="AT111" s="7" t="n">
        <v>0.7562631439999538</v>
      </c>
      <c r="AU111" s="7" t="n">
        <v>0.7709342832476608</v>
      </c>
      <c r="AV111" s="7" t="n">
        <v>0.596508894788926</v>
      </c>
      <c r="AW111" s="7" t="n">
        <v>0.7459687174493703</v>
      </c>
      <c r="AX111" s="7" t="n">
        <v>0.6158058606613843</v>
      </c>
      <c r="AY111" s="7" t="n">
        <v>0.7443622693543717</v>
      </c>
      <c r="AZ111" s="7" t="n">
        <v>0.5796231074389244</v>
      </c>
      <c r="BA111" s="7" t="n">
        <v>0.762087011816202</v>
      </c>
      <c r="BB111" s="7" t="n">
        <v>0.75013950518013</v>
      </c>
      <c r="BC111" s="7" t="n">
        <v>0.5767496302621136</v>
      </c>
      <c r="BD111" s="7" t="n">
        <v>0.6894076680355179</v>
      </c>
      <c r="BE111" s="7" t="n">
        <v>0.7842200012410862</v>
      </c>
      <c r="BF111" s="7" t="n">
        <v>0.7565982983076983</v>
      </c>
      <c r="BG111" s="7" t="n">
        <v>0.1146987904664335</v>
      </c>
      <c r="BH111" s="7" t="n">
        <v>0.3784398800427521</v>
      </c>
      <c r="BI111" s="7" t="n">
        <v>0.5052118715577656</v>
      </c>
      <c r="BJ111" s="7" t="n">
        <v>0.5575552898486603</v>
      </c>
      <c r="BK111" s="7" t="n">
        <v>0.1470279857787845</v>
      </c>
      <c r="BL111" s="7" t="n">
        <v>0.6420204737668705</v>
      </c>
      <c r="BM111" s="7" t="n">
        <v>0.7728460881714132</v>
      </c>
      <c r="BN111" s="7" t="n">
        <v>0.7527526923465577</v>
      </c>
      <c r="BO111" s="7" t="n">
        <v>0.3160562676609571</v>
      </c>
      <c r="BP111" s="7" t="n">
        <v>0.4708246112205234</v>
      </c>
      <c r="BQ111" s="7" t="n">
        <v>0.68539178544896</v>
      </c>
      <c r="BR111" s="7" t="n">
        <v>0.3860896996807982</v>
      </c>
      <c r="BS111" s="7" t="n">
        <v>0.415359575091762</v>
      </c>
      <c r="BT111" s="7" t="n">
        <v>0.774427822310599</v>
      </c>
      <c r="BU111" s="7" t="n">
        <v>0.9022079223172634</v>
      </c>
      <c r="BV111" s="7" t="n">
        <v>0.5972455040101931</v>
      </c>
      <c r="BW111" s="7" t="n">
        <v>0.3820747371528873</v>
      </c>
      <c r="BX111" s="7" t="n">
        <v>0.8051409087743221</v>
      </c>
      <c r="BY111" s="7" t="n">
        <v>0.8071859452766866</v>
      </c>
      <c r="BZ111" s="7" t="n">
        <v>0.578165478231967</v>
      </c>
      <c r="CA111" s="7" t="n">
        <v>0.1275949283488386</v>
      </c>
      <c r="CB111" s="7" t="n">
        <v>0.5848118621541197</v>
      </c>
      <c r="CC111" s="7" t="n">
        <v>0.7407540643055498</v>
      </c>
      <c r="CD111" s="7" t="n">
        <v>0.6010428755624847</v>
      </c>
      <c r="CE111" s="7" t="n">
        <v>0.7463884216965809</v>
      </c>
      <c r="CF111" s="7" t="n">
        <v>0.1662825807866226</v>
      </c>
      <c r="CG111" s="7" t="n">
        <v>0.7962893881091899</v>
      </c>
      <c r="CH111" s="7" t="n">
        <v>0.7588563813014474</v>
      </c>
      <c r="CI111" s="7" t="n">
        <v>0.3298150217652418</v>
      </c>
      <c r="CJ111" s="7" t="n">
        <v>0.3780412923132957</v>
      </c>
      <c r="CK111" s="7" t="n">
        <v>0.6488882761011516</v>
      </c>
      <c r="CL111" s="7" t="n">
        <v>0.8003570672146977</v>
      </c>
      <c r="CM111" s="7" t="n">
        <v>0.7162138498186781</v>
      </c>
      <c r="CN111" s="7" t="n">
        <v>0.8755640306804255</v>
      </c>
      <c r="CO111" s="7" t="n">
        <v>0.3608253635116183</v>
      </c>
      <c r="CP111" s="7" t="n">
        <v>0.5261036003880705</v>
      </c>
      <c r="CQ111" s="7" t="n">
        <v>0.6217159613323909</v>
      </c>
      <c r="CR111" s="7" t="n">
        <v>0.5799294900416961</v>
      </c>
      <c r="CS111" s="7" t="n">
        <v>0.6430039138889997</v>
      </c>
      <c r="CT111" s="7" t="n">
        <v>0.1007320467036731</v>
      </c>
      <c r="CU111" s="7" t="n">
        <v>0.8734814213315214</v>
      </c>
      <c r="CV111" s="7" t="n">
        <v>0.778361058347005</v>
      </c>
      <c r="CW111" s="7" t="n">
        <v>0.6926423521708603</v>
      </c>
      <c r="CX111" s="7" t="n">
        <v>0.5124671419571395</v>
      </c>
      <c r="CY111" s="7" t="n">
        <v>0.7629062780144786</v>
      </c>
      <c r="CZ111" s="7" t="n">
        <v>0.8749181898736212</v>
      </c>
      <c r="DA111" s="7" t="n">
        <v>0.7085661491732755</v>
      </c>
      <c r="DB111" s="7" t="n">
        <v>0.9172859101425457</v>
      </c>
      <c r="DC111" s="7" t="n">
        <v>0.8754457875791238</v>
      </c>
      <c r="DD111" s="7" t="n">
        <v>0.6903447524120072</v>
      </c>
      <c r="DE111" s="7" t="n">
        <v>0.9573159211817208</v>
      </c>
      <c r="DF111" s="7" t="n">
        <v>0.5049957178885696</v>
      </c>
      <c r="DG111" s="7" t="n">
        <v>0.5392583748259566</v>
      </c>
      <c r="DH111" s="7" t="n">
        <v>1</v>
      </c>
      <c r="DI111" s="7" t="n">
        <v>0.8045804265149351</v>
      </c>
      <c r="DJ111" s="7" t="n">
        <v>0.6801716458903391</v>
      </c>
      <c r="DK111" s="7" t="n">
        <v>0.8573240893692901</v>
      </c>
      <c r="DL111" s="7" t="n">
        <v>0.3316817861198941</v>
      </c>
      <c r="DM111" s="7" t="n">
        <v>0.8824279626609952</v>
      </c>
      <c r="DN111" s="7" t="n">
        <v>0.9355284822602974</v>
      </c>
      <c r="DO111" s="7" t="n">
        <v>0.8274930189702366</v>
      </c>
      <c r="DP111" s="7" t="n">
        <v>0.8130564064222079</v>
      </c>
      <c r="DQ111" s="7" t="n">
        <v>0.6788965257842052</v>
      </c>
      <c r="DR111" s="7" t="n">
        <v>0.9425245046381203</v>
      </c>
      <c r="DS111" s="7" t="n">
        <v>0.3907250960010425</v>
      </c>
      <c r="DT111" s="7" t="n">
        <v>0.2532856062233525</v>
      </c>
      <c r="DU111" s="7" t="n">
        <v>0.3718581604325823</v>
      </c>
      <c r="DV111" s="7" t="n">
        <v>0.9395114859336865</v>
      </c>
      <c r="DW111" s="7" t="n">
        <v>0.6923129752296282</v>
      </c>
      <c r="DX111" s="7" t="n">
        <v>0.1124588033521125</v>
      </c>
      <c r="DY111" s="7" t="n">
        <v>0.7414643431728452</v>
      </c>
      <c r="DZ111" s="7" t="n">
        <v>0.9365031884785466</v>
      </c>
      <c r="EA111" s="7" t="n">
        <v>0.2005184824005214</v>
      </c>
      <c r="EB111" s="7" t="n">
        <v>0.7475213340987826</v>
      </c>
      <c r="EC111" s="7" t="n">
        <v>0.4827654044556595</v>
      </c>
      <c r="ED111" s="7" t="n">
        <v>0.1018458019252572</v>
      </c>
      <c r="EE111" s="7" t="n">
        <v>0.8179221615320326</v>
      </c>
      <c r="EF111" s="7" t="n">
        <v>0.1258364873121606</v>
      </c>
    </row>
    <row r="112">
      <c r="A112" s="6" t="inlineStr">
        <is>
          <t>931866.CSI</t>
        </is>
      </c>
      <c r="B112" s="6" t="inlineStr">
        <is>
          <t>中证机床指数</t>
        </is>
      </c>
      <c r="C112" s="7" t="n">
        <v>0.7145548165244043</v>
      </c>
      <c r="D112" s="7" t="n">
        <v>0.6339910548687824</v>
      </c>
      <c r="E112" s="7" t="n">
        <v>0.0921400007437681</v>
      </c>
      <c r="F112" s="7" t="n">
        <v>0.4664662237198097</v>
      </c>
      <c r="G112" s="7" t="n">
        <v>0.3838895708059417</v>
      </c>
      <c r="H112" s="7" t="n">
        <v>0.2372421598515115</v>
      </c>
      <c r="I112" s="7" t="n">
        <v>0.5484388838443294</v>
      </c>
      <c r="J112" s="7" t="n">
        <v>0.6564289263628528</v>
      </c>
      <c r="K112" s="7" t="n">
        <v>0.8022546020663113</v>
      </c>
      <c r="L112" s="7" t="n">
        <v>0.5364015227907544</v>
      </c>
      <c r="M112" s="7" t="n">
        <v>0.7918568740338017</v>
      </c>
      <c r="N112" s="7" t="n">
        <v>0.7895219445388154</v>
      </c>
      <c r="O112" s="7" t="n">
        <v>0.8286745823233698</v>
      </c>
      <c r="P112" s="7" t="n">
        <v>0.8410040244801146</v>
      </c>
      <c r="Q112" s="7" t="n">
        <v>0.8935835903125368</v>
      </c>
      <c r="R112" s="7" t="n">
        <v>0.407813565654892</v>
      </c>
      <c r="S112" s="7" t="n">
        <v>0.2836471210226575</v>
      </c>
      <c r="T112" s="7" t="n">
        <v>0.4117781741225382</v>
      </c>
      <c r="U112" s="7" t="n">
        <v>0.2023331418100392</v>
      </c>
      <c r="V112" s="7" t="n">
        <v>0.8773935460096894</v>
      </c>
      <c r="W112" s="7" t="n">
        <v>0.5837256289498322</v>
      </c>
      <c r="X112" s="7" t="n">
        <v>0.6168790169554558</v>
      </c>
      <c r="Y112" s="7" t="n">
        <v>0.8222758011173271</v>
      </c>
      <c r="Z112" s="7" t="n">
        <v>0.7290083517682979</v>
      </c>
      <c r="AA112" s="7" t="n">
        <v>0.4892518670856622</v>
      </c>
      <c r="AB112" s="7" t="n">
        <v>0.1776165225112688</v>
      </c>
      <c r="AC112" s="7" t="n">
        <v>0.01320647084094015</v>
      </c>
      <c r="AD112" s="7" t="n">
        <v>0.2805630379801581</v>
      </c>
      <c r="AE112" s="7" t="n">
        <v>0.5141408781295034</v>
      </c>
      <c r="AF112" s="7" t="n">
        <v>0.4820485202219685</v>
      </c>
      <c r="AG112" s="7" t="n">
        <v>0.3449667726265284</v>
      </c>
      <c r="AH112" s="7" t="n">
        <v>0.4375950112914228</v>
      </c>
      <c r="AI112" s="7" t="n">
        <v>0.5198823578003112</v>
      </c>
      <c r="AJ112" s="7" t="n">
        <v>0.8645091481599828</v>
      </c>
      <c r="AK112" s="7" t="n">
        <v>0.8031009700903837</v>
      </c>
      <c r="AL112" s="7" t="n">
        <v>0.7882634823765398</v>
      </c>
      <c r="AM112" s="7" t="n">
        <v>0.7544472150327203</v>
      </c>
      <c r="AN112" s="7" t="n">
        <v>0.8804126499176738</v>
      </c>
      <c r="AO112" s="7" t="n">
        <v>0.8644205334571257</v>
      </c>
      <c r="AP112" s="7" t="n">
        <v>0.7519321946554701</v>
      </c>
      <c r="AQ112" s="7" t="n">
        <v>0.7481795895362116</v>
      </c>
      <c r="AR112" s="7" t="n">
        <v>0.8797548836899876</v>
      </c>
      <c r="AS112" s="7" t="n">
        <v>0.5133589197478071</v>
      </c>
      <c r="AT112" s="7" t="n">
        <v>0.7177371735706356</v>
      </c>
      <c r="AU112" s="7" t="n">
        <v>0.7147661078282194</v>
      </c>
      <c r="AV112" s="7" t="n">
        <v>0.5929233019214333</v>
      </c>
      <c r="AW112" s="7" t="n">
        <v>0.7299860033504774</v>
      </c>
      <c r="AX112" s="7" t="n">
        <v>0.5602401424784356</v>
      </c>
      <c r="AY112" s="7" t="n">
        <v>0.6933316344953416</v>
      </c>
      <c r="AZ112" s="7" t="n">
        <v>0.4820485416389961</v>
      </c>
      <c r="BA112" s="7" t="n">
        <v>0.6992800028547677</v>
      </c>
      <c r="BB112" s="7" t="n">
        <v>0.7912618264363047</v>
      </c>
      <c r="BC112" s="7" t="n">
        <v>0.6235049573630029</v>
      </c>
      <c r="BD112" s="7" t="n">
        <v>0.7299320338460203</v>
      </c>
      <c r="BE112" s="7" t="n">
        <v>0.7431846161025623</v>
      </c>
      <c r="BF112" s="7" t="n">
        <v>0.6936927655743962</v>
      </c>
      <c r="BG112" s="7" t="n">
        <v>0.05516661687951346</v>
      </c>
      <c r="BH112" s="7" t="n">
        <v>0.2923023341590218</v>
      </c>
      <c r="BI112" s="7" t="n">
        <v>0.5150411543599347</v>
      </c>
      <c r="BJ112" s="7" t="n">
        <v>0.4724640607067532</v>
      </c>
      <c r="BK112" s="7" t="n">
        <v>0.2075777864920912</v>
      </c>
      <c r="BL112" s="7" t="n">
        <v>0.4878437857777529</v>
      </c>
      <c r="BM112" s="7" t="n">
        <v>0.8090179922348</v>
      </c>
      <c r="BN112" s="7" t="n">
        <v>0.7402696479450179</v>
      </c>
      <c r="BO112" s="7" t="n">
        <v>0.4899989140023071</v>
      </c>
      <c r="BP112" s="7" t="n">
        <v>0.4157789401074293</v>
      </c>
      <c r="BQ112" s="7" t="n">
        <v>0.6186573677361915</v>
      </c>
      <c r="BR112" s="7" t="n">
        <v>0.4698465844031935</v>
      </c>
      <c r="BS112" s="7" t="n">
        <v>0.3337787345825543</v>
      </c>
      <c r="BT112" s="7" t="n">
        <v>0.7606058602598809</v>
      </c>
      <c r="BU112" s="7" t="n">
        <v>0.8503761703748595</v>
      </c>
      <c r="BV112" s="7" t="n">
        <v>0.7517964673738052</v>
      </c>
      <c r="BW112" s="7" t="n">
        <v>0.3758748433904609</v>
      </c>
      <c r="BX112" s="7" t="n">
        <v>0.8059704843303218</v>
      </c>
      <c r="BY112" s="7" t="n">
        <v>0.8694449932116363</v>
      </c>
      <c r="BZ112" s="7" t="n">
        <v>0.5502153752351235</v>
      </c>
      <c r="CA112" s="7" t="n">
        <v>0.08967649650158487</v>
      </c>
      <c r="CB112" s="7" t="n">
        <v>0.5661328380301431</v>
      </c>
      <c r="CC112" s="7" t="n">
        <v>0.7575540206203148</v>
      </c>
      <c r="CD112" s="7" t="n">
        <v>0.6073250684622372</v>
      </c>
      <c r="CE112" s="7" t="n">
        <v>0.7448072224254136</v>
      </c>
      <c r="CF112" s="7" t="n">
        <v>0.1707219020731101</v>
      </c>
      <c r="CG112" s="7" t="n">
        <v>0.814072038371188</v>
      </c>
      <c r="CH112" s="7" t="n">
        <v>0.6956901585729521</v>
      </c>
      <c r="CI112" s="7" t="n">
        <v>0.3255368323568825</v>
      </c>
      <c r="CJ112" s="7" t="n">
        <v>0.4302571914709706</v>
      </c>
      <c r="CK112" s="7" t="n">
        <v>0.6757677802097778</v>
      </c>
      <c r="CL112" s="7" t="n">
        <v>0.8096003246646545</v>
      </c>
      <c r="CM112" s="7" t="n">
        <v>0.7914090545292605</v>
      </c>
      <c r="CN112" s="7" t="n">
        <v>0.8283142646522244</v>
      </c>
      <c r="CO112" s="7" t="n">
        <v>0.3517546480144185</v>
      </c>
      <c r="CP112" s="7" t="n">
        <v>0.4930220434729964</v>
      </c>
      <c r="CQ112" s="7" t="n">
        <v>0.6528244892225316</v>
      </c>
      <c r="CR112" s="7" t="n">
        <v>0.5608713060970911</v>
      </c>
      <c r="CS112" s="7" t="n">
        <v>0.7513371968871185</v>
      </c>
      <c r="CT112" s="7" t="n">
        <v>0.1750917318343869</v>
      </c>
      <c r="CU112" s="7" t="n">
        <v>0.7971258436781257</v>
      </c>
      <c r="CV112" s="7" t="n">
        <v>0.7342204399978051</v>
      </c>
      <c r="CW112" s="7" t="n">
        <v>0.6702490857027736</v>
      </c>
      <c r="CX112" s="7" t="n">
        <v>0.5021538006235179</v>
      </c>
      <c r="CY112" s="7" t="n">
        <v>0.7297470614286268</v>
      </c>
      <c r="CZ112" s="7" t="n">
        <v>0.8403917316316123</v>
      </c>
      <c r="DA112" s="7" t="n">
        <v>0.7436590567195883</v>
      </c>
      <c r="DB112" s="7" t="n">
        <v>0.8308357319400236</v>
      </c>
      <c r="DC112" s="7" t="n">
        <v>0.7983639699085007</v>
      </c>
      <c r="DD112" s="7" t="n">
        <v>0.6556447318597114</v>
      </c>
      <c r="DE112" s="7" t="n">
        <v>0.8094649891752503</v>
      </c>
      <c r="DF112" s="7" t="n">
        <v>0.6469607962869379</v>
      </c>
      <c r="DG112" s="7" t="n">
        <v>0.5282962781219289</v>
      </c>
      <c r="DH112" s="7" t="n">
        <v>0.8045804265149351</v>
      </c>
      <c r="DI112" s="7" t="n">
        <v>1</v>
      </c>
      <c r="DJ112" s="7" t="n">
        <v>0.8420942876108054</v>
      </c>
      <c r="DK112" s="7" t="n">
        <v>0.8258341789952461</v>
      </c>
      <c r="DL112" s="7" t="n">
        <v>0.3372426309894621</v>
      </c>
      <c r="DM112" s="7" t="n">
        <v>0.8053970804200441</v>
      </c>
      <c r="DN112" s="7" t="n">
        <v>0.7882322418005216</v>
      </c>
      <c r="DO112" s="7" t="n">
        <v>0.9627815216587446</v>
      </c>
      <c r="DP112" s="7" t="n">
        <v>0.8415426963197267</v>
      </c>
      <c r="DQ112" s="7" t="n">
        <v>0.5774147908886514</v>
      </c>
      <c r="DR112" s="7" t="n">
        <v>0.8149637830118104</v>
      </c>
      <c r="DS112" s="7" t="n">
        <v>0.490257489474918</v>
      </c>
      <c r="DT112" s="7" t="n">
        <v>0.1310276144433022</v>
      </c>
      <c r="DU112" s="7" t="n">
        <v>0.4234884177032598</v>
      </c>
      <c r="DV112" s="7" t="n">
        <v>0.8130568867143931</v>
      </c>
      <c r="DW112" s="7" t="n">
        <v>0.7131075508296373</v>
      </c>
      <c r="DX112" s="7" t="n">
        <v>0.04774285810224214</v>
      </c>
      <c r="DY112" s="7" t="n">
        <v>0.6654144663489641</v>
      </c>
      <c r="DZ112" s="7" t="n">
        <v>0.8314003515759216</v>
      </c>
      <c r="EA112" s="7" t="n">
        <v>0.1772107619261807</v>
      </c>
      <c r="EB112" s="7" t="n">
        <v>0.7507680775120811</v>
      </c>
      <c r="EC112" s="7" t="n">
        <v>0.4943295840744898</v>
      </c>
      <c r="ED112" s="7" t="n">
        <v>0.1263668665755519</v>
      </c>
      <c r="EE112" s="7" t="n">
        <v>0.9468953875774645</v>
      </c>
      <c r="EF112" s="7" t="n">
        <v>0.1057200836283737</v>
      </c>
    </row>
    <row r="113">
      <c r="A113" s="6" t="inlineStr">
        <is>
          <t>932000.CSI</t>
        </is>
      </c>
      <c r="B113" s="6" t="inlineStr">
        <is>
          <t>中证2000指数</t>
        </is>
      </c>
      <c r="C113" s="7" t="n">
        <v>0.7614121419600399</v>
      </c>
      <c r="D113" s="7" t="n">
        <v>0.6130292518345174</v>
      </c>
      <c r="E113" s="7" t="n">
        <v>0.1497050705349829</v>
      </c>
      <c r="F113" s="7" t="n">
        <v>0.4425957996921306</v>
      </c>
      <c r="G113" s="7" t="n">
        <v>0.3770315070537612</v>
      </c>
      <c r="H113" s="7" t="n">
        <v>0.3717037622989333</v>
      </c>
      <c r="I113" s="7" t="n">
        <v>0.6228607412322977</v>
      </c>
      <c r="J113" s="7" t="n">
        <v>0.6321187824047599</v>
      </c>
      <c r="K113" s="7" t="n">
        <v>0.7158135409844341</v>
      </c>
      <c r="L113" s="7" t="n">
        <v>0.6084355135001507</v>
      </c>
      <c r="M113" s="7" t="n">
        <v>0.6947324311871295</v>
      </c>
      <c r="N113" s="7" t="n">
        <v>0.7151359850041473</v>
      </c>
      <c r="O113" s="7" t="n">
        <v>0.8113614735187334</v>
      </c>
      <c r="P113" s="7" t="n">
        <v>0.770111410692183</v>
      </c>
      <c r="Q113" s="7" t="n">
        <v>0.8428932595920704</v>
      </c>
      <c r="R113" s="7" t="n">
        <v>0.4918665095970656</v>
      </c>
      <c r="S113" s="7" t="n">
        <v>0.4017434883671916</v>
      </c>
      <c r="T113" s="7" t="n">
        <v>0.4234957844348524</v>
      </c>
      <c r="U113" s="7" t="n">
        <v>0.2274444761454287</v>
      </c>
      <c r="V113" s="7" t="n">
        <v>0.9442626167451831</v>
      </c>
      <c r="W113" s="7" t="n">
        <v>0.5594767657928796</v>
      </c>
      <c r="X113" s="7" t="n">
        <v>0.5820855616978264</v>
      </c>
      <c r="Y113" s="7" t="n">
        <v>0.8661573282481423</v>
      </c>
      <c r="Z113" s="7" t="n">
        <v>0.726709162390241</v>
      </c>
      <c r="AA113" s="7" t="n">
        <v>0.5284988331953662</v>
      </c>
      <c r="AB113" s="7" t="n">
        <v>0.2709741449445996</v>
      </c>
      <c r="AC113" s="7" t="n">
        <v>0.05341159639705871</v>
      </c>
      <c r="AD113" s="7" t="n">
        <v>0.4149845861663125</v>
      </c>
      <c r="AE113" s="7" t="n">
        <v>0.5979507815615822</v>
      </c>
      <c r="AF113" s="7" t="n">
        <v>0.6627379402639619</v>
      </c>
      <c r="AG113" s="7" t="n">
        <v>0.5743213263085812</v>
      </c>
      <c r="AH113" s="7" t="n">
        <v>0.4684260378186328</v>
      </c>
      <c r="AI113" s="7" t="n">
        <v>0.6032689299192047</v>
      </c>
      <c r="AJ113" s="7" t="n">
        <v>0.8042305835681232</v>
      </c>
      <c r="AK113" s="7" t="n">
        <v>0.8080939482830181</v>
      </c>
      <c r="AL113" s="7" t="n">
        <v>0.7645474720497556</v>
      </c>
      <c r="AM113" s="7" t="n">
        <v>0.7401115318256251</v>
      </c>
      <c r="AN113" s="7" t="n">
        <v>0.9479032869961621</v>
      </c>
      <c r="AO113" s="7" t="n">
        <v>0.929817401621518</v>
      </c>
      <c r="AP113" s="7" t="n">
        <v>0.7170550528194204</v>
      </c>
      <c r="AQ113" s="7" t="n">
        <v>0.7253769101259078</v>
      </c>
      <c r="AR113" s="7" t="n">
        <v>0.9803535478269335</v>
      </c>
      <c r="AS113" s="7" t="n">
        <v>0.5476839601736255</v>
      </c>
      <c r="AT113" s="7" t="n">
        <v>0.6846118840757148</v>
      </c>
      <c r="AU113" s="7" t="n">
        <v>0.6974489895364946</v>
      </c>
      <c r="AV113" s="7" t="n">
        <v>0.6498979774610194</v>
      </c>
      <c r="AW113" s="7" t="n">
        <v>0.7027609537685015</v>
      </c>
      <c r="AX113" s="7" t="n">
        <v>0.602873647318402</v>
      </c>
      <c r="AY113" s="7" t="n">
        <v>0.6660273669950232</v>
      </c>
      <c r="AZ113" s="7" t="n">
        <v>0.6627380170023096</v>
      </c>
      <c r="BA113" s="7" t="n">
        <v>0.6891315729759322</v>
      </c>
      <c r="BB113" s="7" t="n">
        <v>0.8232542003896661</v>
      </c>
      <c r="BC113" s="7" t="n">
        <v>0.7891943925666332</v>
      </c>
      <c r="BD113" s="7" t="n">
        <v>0.7475286548661133</v>
      </c>
      <c r="BE113" s="7" t="n">
        <v>0.7349048463262562</v>
      </c>
      <c r="BF113" s="7" t="n">
        <v>0.6396551330985646</v>
      </c>
      <c r="BG113" s="7" t="n">
        <v>0.05866450886676588</v>
      </c>
      <c r="BH113" s="7" t="n">
        <v>0.4311506599092081</v>
      </c>
      <c r="BI113" s="7" t="n">
        <v>0.6209922195138544</v>
      </c>
      <c r="BJ113" s="7" t="n">
        <v>0.5910532329570682</v>
      </c>
      <c r="BK113" s="7" t="n">
        <v>0.3118000156494588</v>
      </c>
      <c r="BL113" s="7" t="n">
        <v>0.4521599029879341</v>
      </c>
      <c r="BM113" s="7" t="n">
        <v>0.7595200291229722</v>
      </c>
      <c r="BN113" s="7" t="n">
        <v>0.7682971397819917</v>
      </c>
      <c r="BO113" s="7" t="n">
        <v>0.6110016955442359</v>
      </c>
      <c r="BP113" s="7" t="n">
        <v>0.476143903215597</v>
      </c>
      <c r="BQ113" s="7" t="n">
        <v>0.6589371517058282</v>
      </c>
      <c r="BR113" s="7" t="n">
        <v>0.7400525660972008</v>
      </c>
      <c r="BS113" s="7" t="n">
        <v>0.4923931603441912</v>
      </c>
      <c r="BT113" s="7" t="n">
        <v>0.7601284663806178</v>
      </c>
      <c r="BU113" s="7" t="n">
        <v>0.7630570125383527</v>
      </c>
      <c r="BV113" s="7" t="n">
        <v>0.7631396987359078</v>
      </c>
      <c r="BW113" s="7" t="n">
        <v>0.6075352506659517</v>
      </c>
      <c r="BX113" s="7" t="n">
        <v>0.7731410873127397</v>
      </c>
      <c r="BY113" s="7" t="n">
        <v>0.8206642038005313</v>
      </c>
      <c r="BZ113" s="7" t="n">
        <v>0.5720034077038015</v>
      </c>
      <c r="CA113" s="7" t="n">
        <v>0.1330859397144902</v>
      </c>
      <c r="CB113" s="7" t="n">
        <v>0.6113975611451403</v>
      </c>
      <c r="CC113" s="7" t="n">
        <v>0.7757607420594703</v>
      </c>
      <c r="CD113" s="7" t="n">
        <v>0.7513557976081539</v>
      </c>
      <c r="CE113" s="7" t="n">
        <v>0.7549077345643245</v>
      </c>
      <c r="CF113" s="7" t="n">
        <v>0.2602309688346428</v>
      </c>
      <c r="CG113" s="7" t="n">
        <v>0.8603809657472157</v>
      </c>
      <c r="CH113" s="7" t="n">
        <v>0.6396009445840033</v>
      </c>
      <c r="CI113" s="7" t="n">
        <v>0.5711384928020746</v>
      </c>
      <c r="CJ113" s="7" t="n">
        <v>0.5030772101248997</v>
      </c>
      <c r="CK113" s="7" t="n">
        <v>0.6906933539323764</v>
      </c>
      <c r="CL113" s="7" t="n">
        <v>0.7766666116118806</v>
      </c>
      <c r="CM113" s="7" t="n">
        <v>0.6935673178916936</v>
      </c>
      <c r="CN113" s="7" t="n">
        <v>0.7357834469746947</v>
      </c>
      <c r="CO113" s="7" t="n">
        <v>0.4251156458063069</v>
      </c>
      <c r="CP113" s="7" t="n">
        <v>0.5610561057600265</v>
      </c>
      <c r="CQ113" s="7" t="n">
        <v>0.6644751853392203</v>
      </c>
      <c r="CR113" s="7" t="n">
        <v>0.5965722279555173</v>
      </c>
      <c r="CS113" s="7" t="n">
        <v>0.6810140852865074</v>
      </c>
      <c r="CT113" s="7" t="n">
        <v>0.1965822237011395</v>
      </c>
      <c r="CU113" s="7" t="n">
        <v>0.7197445377428341</v>
      </c>
      <c r="CV113" s="7" t="n">
        <v>0.7132813742751049</v>
      </c>
      <c r="CW113" s="7" t="n">
        <v>0.6933530694626976</v>
      </c>
      <c r="CX113" s="7" t="n">
        <v>0.5509008477606891</v>
      </c>
      <c r="CY113" s="7" t="n">
        <v>0.7071004495386474</v>
      </c>
      <c r="CZ113" s="7" t="n">
        <v>0.7573124017294141</v>
      </c>
      <c r="DA113" s="7" t="n">
        <v>0.788807142095632</v>
      </c>
      <c r="DB113" s="7" t="n">
        <v>0.7427593248251919</v>
      </c>
      <c r="DC113" s="7" t="n">
        <v>0.7200592262970935</v>
      </c>
      <c r="DD113" s="7" t="n">
        <v>0.641069883767498</v>
      </c>
      <c r="DE113" s="7" t="n">
        <v>0.7292039895666619</v>
      </c>
      <c r="DF113" s="7" t="n">
        <v>0.5475387912841092</v>
      </c>
      <c r="DG113" s="7" t="n">
        <v>0.7668948984267708</v>
      </c>
      <c r="DH113" s="7" t="n">
        <v>0.6801716458903391</v>
      </c>
      <c r="DI113" s="7" t="n">
        <v>0.8420942876108054</v>
      </c>
      <c r="DJ113" s="7" t="n">
        <v>1</v>
      </c>
      <c r="DK113" s="7" t="n">
        <v>0.7792377822242885</v>
      </c>
      <c r="DL113" s="7" t="n">
        <v>0.4006528635072424</v>
      </c>
      <c r="DM113" s="7" t="n">
        <v>0.7190743868641736</v>
      </c>
      <c r="DN113" s="7" t="n">
        <v>0.6892851013626441</v>
      </c>
      <c r="DO113" s="7" t="n">
        <v>0.8477313322846167</v>
      </c>
      <c r="DP113" s="7" t="n">
        <v>0.7759754943968853</v>
      </c>
      <c r="DQ113" s="7" t="n">
        <v>0.5539678659728233</v>
      </c>
      <c r="DR113" s="7" t="n">
        <v>0.7166851148181016</v>
      </c>
      <c r="DS113" s="7" t="n">
        <v>0.6388866926419698</v>
      </c>
      <c r="DT113" s="7" t="n">
        <v>0.1331152174858174</v>
      </c>
      <c r="DU113" s="7" t="n">
        <v>0.3981435703729459</v>
      </c>
      <c r="DV113" s="7" t="n">
        <v>0.7136190387972945</v>
      </c>
      <c r="DW113" s="7" t="n">
        <v>0.6475556686595169</v>
      </c>
      <c r="DX113" s="7" t="n">
        <v>0.04833803917442993</v>
      </c>
      <c r="DY113" s="7" t="n">
        <v>0.6445291611376559</v>
      </c>
      <c r="DZ113" s="7" t="n">
        <v>0.7375764470229956</v>
      </c>
      <c r="EA113" s="7" t="n">
        <v>0.2511544149562611</v>
      </c>
      <c r="EB113" s="7" t="n">
        <v>0.7942518667975125</v>
      </c>
      <c r="EC113" s="7" t="n">
        <v>0.6492248376022216</v>
      </c>
      <c r="ED113" s="7" t="n">
        <v>0.2037381786818351</v>
      </c>
      <c r="EE113" s="7" t="n">
        <v>0.8274252953974373</v>
      </c>
      <c r="EF113" s="7" t="n">
        <v>0.1975327058286287</v>
      </c>
    </row>
    <row r="114">
      <c r="A114" s="6" t="inlineStr">
        <is>
          <t>932038.CSI</t>
        </is>
      </c>
      <c r="B114" s="6" t="inlineStr">
        <is>
          <t>中证国新央企科技引领指数</t>
        </is>
      </c>
      <c r="C114" s="7" t="n">
        <v>0.795777600525263</v>
      </c>
      <c r="D114" s="7" t="n">
        <v>0.7926273447149051</v>
      </c>
      <c r="E114" s="7" t="n">
        <v>0.1226583767926295</v>
      </c>
      <c r="F114" s="7" t="n">
        <v>0.6401550022163126</v>
      </c>
      <c r="G114" s="7" t="n">
        <v>0.4843500205335124</v>
      </c>
      <c r="H114" s="7" t="n">
        <v>0.4138626223740043</v>
      </c>
      <c r="I114" s="7" t="n">
        <v>0.6942525788232702</v>
      </c>
      <c r="J114" s="7" t="n">
        <v>0.7975862070322111</v>
      </c>
      <c r="K114" s="7" t="n">
        <v>0.8682437670135968</v>
      </c>
      <c r="L114" s="7" t="n">
        <v>0.6225850713885133</v>
      </c>
      <c r="M114" s="7" t="n">
        <v>0.8380622117973365</v>
      </c>
      <c r="N114" s="7" t="n">
        <v>0.8608113265691167</v>
      </c>
      <c r="O114" s="7" t="n">
        <v>0.8041048089248122</v>
      </c>
      <c r="P114" s="7" t="n">
        <v>0.8350102877179038</v>
      </c>
      <c r="Q114" s="7" t="n">
        <v>0.8963944322184294</v>
      </c>
      <c r="R114" s="7" t="n">
        <v>0.5856918570918012</v>
      </c>
      <c r="S114" s="7" t="n">
        <v>0.4595282690825715</v>
      </c>
      <c r="T114" s="7" t="n">
        <v>0.4910462313107661</v>
      </c>
      <c r="U114" s="7" t="n">
        <v>0.2579494205529287</v>
      </c>
      <c r="V114" s="7" t="n">
        <v>0.8918415625344553</v>
      </c>
      <c r="W114" s="7" t="n">
        <v>0.7677456114777095</v>
      </c>
      <c r="X114" s="7" t="n">
        <v>0.7791450962589861</v>
      </c>
      <c r="Y114" s="7" t="n">
        <v>0.9050919846751189</v>
      </c>
      <c r="Z114" s="7" t="n">
        <v>0.8546625953563226</v>
      </c>
      <c r="AA114" s="7" t="n">
        <v>0.6252605242787043</v>
      </c>
      <c r="AB114" s="7" t="n">
        <v>0.2130996700774994</v>
      </c>
      <c r="AC114" s="7" t="n">
        <v>0.05576614338415887</v>
      </c>
      <c r="AD114" s="7" t="n">
        <v>0.4693262702289491</v>
      </c>
      <c r="AE114" s="7" t="n">
        <v>0.660515883804616</v>
      </c>
      <c r="AF114" s="7" t="n">
        <v>0.5863242000496804</v>
      </c>
      <c r="AG114" s="7" t="n">
        <v>0.535063920639113</v>
      </c>
      <c r="AH114" s="7" t="n">
        <v>0.4883071081426434</v>
      </c>
      <c r="AI114" s="7" t="n">
        <v>0.6618391790023747</v>
      </c>
      <c r="AJ114" s="7" t="n">
        <v>0.9402878754379481</v>
      </c>
      <c r="AK114" s="7" t="n">
        <v>0.902105231865978</v>
      </c>
      <c r="AL114" s="7" t="n">
        <v>0.8976668943472562</v>
      </c>
      <c r="AM114" s="7" t="n">
        <v>0.8525536306946743</v>
      </c>
      <c r="AN114" s="7" t="n">
        <v>0.8765932623627645</v>
      </c>
      <c r="AO114" s="7" t="n">
        <v>0.8866873665012619</v>
      </c>
      <c r="AP114" s="7" t="n">
        <v>0.8451545885161141</v>
      </c>
      <c r="AQ114" s="7" t="n">
        <v>0.808701771127034</v>
      </c>
      <c r="AR114" s="7" t="n">
        <v>0.8565978331664649</v>
      </c>
      <c r="AS114" s="7" t="n">
        <v>0.6470364446573876</v>
      </c>
      <c r="AT114" s="7" t="n">
        <v>0.8356974679871243</v>
      </c>
      <c r="AU114" s="7" t="n">
        <v>0.831027898089123</v>
      </c>
      <c r="AV114" s="7" t="n">
        <v>0.6875686344243257</v>
      </c>
      <c r="AW114" s="7" t="n">
        <v>0.8186529352904759</v>
      </c>
      <c r="AX114" s="7" t="n">
        <v>0.6060643778548387</v>
      </c>
      <c r="AY114" s="7" t="n">
        <v>0.8268181760169927</v>
      </c>
      <c r="AZ114" s="7" t="n">
        <v>0.5863241866398993</v>
      </c>
      <c r="BA114" s="7" t="n">
        <v>0.8178258275704847</v>
      </c>
      <c r="BB114" s="7" t="n">
        <v>0.925034349051164</v>
      </c>
      <c r="BC114" s="7" t="n">
        <v>0.6884214185787659</v>
      </c>
      <c r="BD114" s="7" t="n">
        <v>0.8828419139309627</v>
      </c>
      <c r="BE114" s="7" t="n">
        <v>0.8462706082284948</v>
      </c>
      <c r="BF114" s="7" t="n">
        <v>0.7174122869006427</v>
      </c>
      <c r="BG114" s="7" t="n">
        <v>0.09206247825142298</v>
      </c>
      <c r="BH114" s="7" t="n">
        <v>0.4629107659194225</v>
      </c>
      <c r="BI114" s="7" t="n">
        <v>0.6414524781942634</v>
      </c>
      <c r="BJ114" s="7" t="n">
        <v>0.608441817329176</v>
      </c>
      <c r="BK114" s="7" t="n">
        <v>0.2671854599681803</v>
      </c>
      <c r="BL114" s="7" t="n">
        <v>0.6657899251252878</v>
      </c>
      <c r="BM114" s="7" t="n">
        <v>0.775844498891741</v>
      </c>
      <c r="BN114" s="7" t="n">
        <v>0.8484130089642268</v>
      </c>
      <c r="BO114" s="7" t="n">
        <v>0.4499792884126141</v>
      </c>
      <c r="BP114" s="7" t="n">
        <v>0.5129955034289423</v>
      </c>
      <c r="BQ114" s="7" t="n">
        <v>0.6827356652584561</v>
      </c>
      <c r="BR114" s="7" t="n">
        <v>0.5278035491537793</v>
      </c>
      <c r="BS114" s="7" t="n">
        <v>0.4833123386209249</v>
      </c>
      <c r="BT114" s="7" t="n">
        <v>0.8780871184235138</v>
      </c>
      <c r="BU114" s="7" t="n">
        <v>0.923598396748301</v>
      </c>
      <c r="BV114" s="7" t="n">
        <v>0.7099221499883428</v>
      </c>
      <c r="BW114" s="7" t="n">
        <v>0.5195123962867108</v>
      </c>
      <c r="BX114" s="7" t="n">
        <v>0.8905537765306544</v>
      </c>
      <c r="BY114" s="7" t="n">
        <v>0.858143595273503</v>
      </c>
      <c r="BZ114" s="7" t="n">
        <v>0.6596547838678453</v>
      </c>
      <c r="CA114" s="7" t="n">
        <v>0.1895207295273033</v>
      </c>
      <c r="CB114" s="7" t="n">
        <v>0.6744263772226917</v>
      </c>
      <c r="CC114" s="7" t="n">
        <v>0.8661478757504241</v>
      </c>
      <c r="CD114" s="7" t="n">
        <v>0.6806856481573711</v>
      </c>
      <c r="CE114" s="7" t="n">
        <v>0.8568897306389252</v>
      </c>
      <c r="CF114" s="7" t="n">
        <v>0.2372863759447195</v>
      </c>
      <c r="CG114" s="7" t="n">
        <v>0.8791029650174134</v>
      </c>
      <c r="CH114" s="7" t="n">
        <v>0.7181065291067308</v>
      </c>
      <c r="CI114" s="7" t="n">
        <v>0.4143028140693937</v>
      </c>
      <c r="CJ114" s="7" t="n">
        <v>0.5016613921646601</v>
      </c>
      <c r="CK114" s="7" t="n">
        <v>0.8566695670828367</v>
      </c>
      <c r="CL114" s="7" t="n">
        <v>0.8891920868434389</v>
      </c>
      <c r="CM114" s="7" t="n">
        <v>0.8321592896551405</v>
      </c>
      <c r="CN114" s="7" t="n">
        <v>0.9301641871342903</v>
      </c>
      <c r="CO114" s="7" t="n">
        <v>0.4698189875340684</v>
      </c>
      <c r="CP114" s="7" t="n">
        <v>0.633037218791292</v>
      </c>
      <c r="CQ114" s="7" t="n">
        <v>0.639973005900798</v>
      </c>
      <c r="CR114" s="7" t="n">
        <v>0.6552759499710162</v>
      </c>
      <c r="CS114" s="7" t="n">
        <v>0.7790434705073027</v>
      </c>
      <c r="CT114" s="7" t="n">
        <v>0.1914016749931521</v>
      </c>
      <c r="CU114" s="7" t="n">
        <v>0.9163062684971391</v>
      </c>
      <c r="CV114" s="7" t="n">
        <v>0.8346845679453276</v>
      </c>
      <c r="CW114" s="7" t="n">
        <v>0.8091590427016735</v>
      </c>
      <c r="CX114" s="7" t="n">
        <v>0.6232775452190966</v>
      </c>
      <c r="CY114" s="7" t="n">
        <v>0.8394049372204241</v>
      </c>
      <c r="CZ114" s="7" t="n">
        <v>0.907210310295124</v>
      </c>
      <c r="DA114" s="7" t="n">
        <v>0.9020623061487407</v>
      </c>
      <c r="DB114" s="7" t="n">
        <v>0.9199260337751219</v>
      </c>
      <c r="DC114" s="7" t="n">
        <v>0.8827748562682691</v>
      </c>
      <c r="DD114" s="7" t="n">
        <v>0.6760894375389254</v>
      </c>
      <c r="DE114" s="7" t="n">
        <v>0.8319224423958733</v>
      </c>
      <c r="DF114" s="7" t="n">
        <v>0.566027898164176</v>
      </c>
      <c r="DG114" s="7" t="n">
        <v>0.583579897817657</v>
      </c>
      <c r="DH114" s="7" t="n">
        <v>0.8573240893692901</v>
      </c>
      <c r="DI114" s="7" t="n">
        <v>0.8258341789952461</v>
      </c>
      <c r="DJ114" s="7" t="n">
        <v>0.7792377822242885</v>
      </c>
      <c r="DK114" s="7" t="n">
        <v>1</v>
      </c>
      <c r="DL114" s="7" t="n">
        <v>0.4138746604768234</v>
      </c>
      <c r="DM114" s="7" t="n">
        <v>0.8588410095353685</v>
      </c>
      <c r="DN114" s="7" t="n">
        <v>0.8745668781901926</v>
      </c>
      <c r="DO114" s="7" t="n">
        <v>0.8262231966947727</v>
      </c>
      <c r="DP114" s="7" t="n">
        <v>0.8721110607718215</v>
      </c>
      <c r="DQ114" s="7" t="n">
        <v>0.6464590449654896</v>
      </c>
      <c r="DR114" s="7" t="n">
        <v>0.886717477130781</v>
      </c>
      <c r="DS114" s="7" t="n">
        <v>0.503139228307646</v>
      </c>
      <c r="DT114" s="7" t="n">
        <v>0.2624794157562622</v>
      </c>
      <c r="DU114" s="7" t="n">
        <v>0.4729504575149725</v>
      </c>
      <c r="DV114" s="7" t="n">
        <v>0.8825577702009186</v>
      </c>
      <c r="DW114" s="7" t="n">
        <v>0.7486079592265533</v>
      </c>
      <c r="DX114" s="7" t="n">
        <v>0.0868008235419747</v>
      </c>
      <c r="DY114" s="7" t="n">
        <v>0.7903937753607783</v>
      </c>
      <c r="DZ114" s="7" t="n">
        <v>0.8858936519510588</v>
      </c>
      <c r="EA114" s="7" t="n">
        <v>0.2076069107786447</v>
      </c>
      <c r="EB114" s="7" t="n">
        <v>0.85133441297052</v>
      </c>
      <c r="EC114" s="7" t="n">
        <v>0.6195962613351291</v>
      </c>
      <c r="ED114" s="7" t="n">
        <v>0.1522984894763864</v>
      </c>
      <c r="EE114" s="7" t="n">
        <v>0.8011216477565557</v>
      </c>
      <c r="EF114" s="7" t="n">
        <v>0.1933431196126862</v>
      </c>
    </row>
    <row r="115">
      <c r="A115" s="6" t="inlineStr">
        <is>
          <t>932039.CSI</t>
        </is>
      </c>
      <c r="B115" s="6" t="inlineStr">
        <is>
          <t>中证国新央企股东回报指数</t>
        </is>
      </c>
      <c r="C115" s="7" t="n">
        <v>0.8038401727797224</v>
      </c>
      <c r="D115" s="7" t="n">
        <v>0.7770677235922818</v>
      </c>
      <c r="E115" s="7" t="n">
        <v>0.839975962671986</v>
      </c>
      <c r="F115" s="7" t="n">
        <v>0.7869873639067094</v>
      </c>
      <c r="G115" s="7" t="n">
        <v>0.769030651670542</v>
      </c>
      <c r="H115" s="7" t="n">
        <v>0.5497030841111648</v>
      </c>
      <c r="I115" s="7" t="n">
        <v>0.708623125609635</v>
      </c>
      <c r="J115" s="7" t="n">
        <v>0.7557654043146276</v>
      </c>
      <c r="K115" s="7" t="n">
        <v>0.295180113218512</v>
      </c>
      <c r="L115" s="7" t="n">
        <v>0.5700417170671047</v>
      </c>
      <c r="M115" s="7" t="n">
        <v>0.2677645632183775</v>
      </c>
      <c r="N115" s="7" t="n">
        <v>0.3539003467360347</v>
      </c>
      <c r="O115" s="7" t="n">
        <v>0.4757059448391515</v>
      </c>
      <c r="P115" s="7" t="n">
        <v>0.3359609899932348</v>
      </c>
      <c r="Q115" s="7" t="n">
        <v>0.4294985103710622</v>
      </c>
      <c r="R115" s="7" t="n">
        <v>0.7061093245365926</v>
      </c>
      <c r="S115" s="7" t="n">
        <v>0.5480476855297509</v>
      </c>
      <c r="T115" s="7" t="n">
        <v>0.4024499594549708</v>
      </c>
      <c r="U115" s="7" t="n">
        <v>0.9401910579678268</v>
      </c>
      <c r="V115" s="7" t="n">
        <v>0.5305326613688909</v>
      </c>
      <c r="W115" s="7" t="n">
        <v>0.8231497726800696</v>
      </c>
      <c r="X115" s="7" t="n">
        <v>0.7252705057336521</v>
      </c>
      <c r="Y115" s="7" t="n">
        <v>0.6039761352280991</v>
      </c>
      <c r="Z115" s="7" t="n">
        <v>0.7258439044885865</v>
      </c>
      <c r="AA115" s="7" t="n">
        <v>0.6038998778356426</v>
      </c>
      <c r="AB115" s="7" t="n">
        <v>0.8875043190461441</v>
      </c>
      <c r="AC115" s="7" t="n">
        <v>0.7958869660424066</v>
      </c>
      <c r="AD115" s="7" t="n">
        <v>0.5886237998534383</v>
      </c>
      <c r="AE115" s="7" t="n">
        <v>0.6061221326483159</v>
      </c>
      <c r="AF115" s="7" t="n">
        <v>0.5114552619530307</v>
      </c>
      <c r="AG115" s="7" t="n">
        <v>0.6272028029724583</v>
      </c>
      <c r="AH115" s="7" t="n">
        <v>0.7156944743705193</v>
      </c>
      <c r="AI115" s="7" t="n">
        <v>0.6113280707036726</v>
      </c>
      <c r="AJ115" s="7" t="n">
        <v>0.364830453363646</v>
      </c>
      <c r="AK115" s="7" t="n">
        <v>0.6054052185684951</v>
      </c>
      <c r="AL115" s="7" t="n">
        <v>0.5502149836390995</v>
      </c>
      <c r="AM115" s="7" t="n">
        <v>0.5583292530030312</v>
      </c>
      <c r="AN115" s="7" t="n">
        <v>0.4183915492935761</v>
      </c>
      <c r="AO115" s="7" t="n">
        <v>0.4934717527706404</v>
      </c>
      <c r="AP115" s="7" t="n">
        <v>0.5671407534393664</v>
      </c>
      <c r="AQ115" s="7" t="n">
        <v>0.4972170145988954</v>
      </c>
      <c r="AR115" s="7" t="n">
        <v>0.4783373563426849</v>
      </c>
      <c r="AS115" s="7" t="n">
        <v>0.7561091958517232</v>
      </c>
      <c r="AT115" s="7" t="n">
        <v>0.6275662819938753</v>
      </c>
      <c r="AU115" s="7" t="n">
        <v>0.6454073111425699</v>
      </c>
      <c r="AV115" s="7" t="n">
        <v>0.5239336010499883</v>
      </c>
      <c r="AW115" s="7" t="n">
        <v>0.5693102818426399</v>
      </c>
      <c r="AX115" s="7" t="n">
        <v>0.6383674426012442</v>
      </c>
      <c r="AY115" s="7" t="n">
        <v>0.6032336726718639</v>
      </c>
      <c r="AZ115" s="7" t="n">
        <v>0.5114552339083595</v>
      </c>
      <c r="BA115" s="7" t="n">
        <v>0.6825714590508546</v>
      </c>
      <c r="BB115" s="7" t="n">
        <v>0.4652308144383239</v>
      </c>
      <c r="BC115" s="7" t="n">
        <v>0.3572930059813232</v>
      </c>
      <c r="BD115" s="7" t="n">
        <v>0.4203772687614447</v>
      </c>
      <c r="BE115" s="7" t="n">
        <v>0.6222898279435671</v>
      </c>
      <c r="BF115" s="7" t="n">
        <v>0.456503079732681</v>
      </c>
      <c r="BG115" s="7" t="n">
        <v>0.5978556700542913</v>
      </c>
      <c r="BH115" s="7" t="n">
        <v>0.4943478973883424</v>
      </c>
      <c r="BI115" s="7" t="n">
        <v>0.5051305847585081</v>
      </c>
      <c r="BJ115" s="7" t="n">
        <v>0.8441190758391562</v>
      </c>
      <c r="BK115" s="7" t="n">
        <v>0.8229937110112806</v>
      </c>
      <c r="BL115" s="7" t="n">
        <v>0.7085651238985297</v>
      </c>
      <c r="BM115" s="7" t="n">
        <v>0.4026876883267381</v>
      </c>
      <c r="BN115" s="7" t="n">
        <v>0.3651027894156224</v>
      </c>
      <c r="BO115" s="7" t="n">
        <v>0.7270789712187294</v>
      </c>
      <c r="BP115" s="7" t="n">
        <v>0.8685203475723658</v>
      </c>
      <c r="BQ115" s="7" t="n">
        <v>0.4168119035728786</v>
      </c>
      <c r="BR115" s="7" t="n">
        <v>0.5277626612790517</v>
      </c>
      <c r="BS115" s="7" t="n">
        <v>0.5315215363305891</v>
      </c>
      <c r="BT115" s="7" t="n">
        <v>0.3861251084085499</v>
      </c>
      <c r="BU115" s="7" t="n">
        <v>0.3496841180740559</v>
      </c>
      <c r="BV115" s="7" t="n">
        <v>0.5285715170395038</v>
      </c>
      <c r="BW115" s="7" t="n">
        <v>0.5762022114951493</v>
      </c>
      <c r="BX115" s="7" t="n">
        <v>0.3593714083881919</v>
      </c>
      <c r="BY115" s="7" t="n">
        <v>0.3595130366499828</v>
      </c>
      <c r="BZ115" s="7" t="n">
        <v>0.5574508744031881</v>
      </c>
      <c r="CA115" s="7" t="n">
        <v>0.8156382861239185</v>
      </c>
      <c r="CB115" s="7" t="n">
        <v>0.5391198182100045</v>
      </c>
      <c r="CC115" s="7" t="n">
        <v>0.357238443827901</v>
      </c>
      <c r="CD115" s="7" t="n">
        <v>0.2891512039977236</v>
      </c>
      <c r="CE115" s="7" t="n">
        <v>0.3403961558924279</v>
      </c>
      <c r="CF115" s="7" t="n">
        <v>0.9060864413608303</v>
      </c>
      <c r="CG115" s="7" t="n">
        <v>0.4291277712035309</v>
      </c>
      <c r="CH115" s="7" t="n">
        <v>0.4533221905020596</v>
      </c>
      <c r="CI115" s="7" t="n">
        <v>0.6875394356712737</v>
      </c>
      <c r="CJ115" s="7" t="n">
        <v>0.8880049100256712</v>
      </c>
      <c r="CK115" s="7" t="n">
        <v>0.3888717076855985</v>
      </c>
      <c r="CL115" s="7" t="n">
        <v>0.3634363024153124</v>
      </c>
      <c r="CM115" s="7" t="n">
        <v>0.3290749031112646</v>
      </c>
      <c r="CN115" s="7" t="n">
        <v>0.4141651460459665</v>
      </c>
      <c r="CO115" s="7" t="n">
        <v>0.6322495459661893</v>
      </c>
      <c r="CP115" s="7" t="n">
        <v>0.6285123119501435</v>
      </c>
      <c r="CQ115" s="7" t="n">
        <v>0.634039022484176</v>
      </c>
      <c r="CR115" s="7" t="n">
        <v>0.5540305895560628</v>
      </c>
      <c r="CS115" s="7" t="n">
        <v>0.3662225220678017</v>
      </c>
      <c r="CT115" s="7" t="n">
        <v>0.08539870316405293</v>
      </c>
      <c r="CU115" s="7" t="n">
        <v>0.4390351493109963</v>
      </c>
      <c r="CV115" s="7" t="n">
        <v>0.6429863924405559</v>
      </c>
      <c r="CW115" s="7" t="n">
        <v>0.3703118898050022</v>
      </c>
      <c r="CX115" s="7" t="n">
        <v>0.6112426879358789</v>
      </c>
      <c r="CY115" s="7" t="n">
        <v>0.3632866116956077</v>
      </c>
      <c r="CZ115" s="7" t="n">
        <v>0.3224311610964573</v>
      </c>
      <c r="DA115" s="7" t="n">
        <v>0.3982806158246296</v>
      </c>
      <c r="DB115" s="7" t="n">
        <v>0.3682036246694594</v>
      </c>
      <c r="DC115" s="7" t="n">
        <v>0.4775816219430141</v>
      </c>
      <c r="DD115" s="7" t="n">
        <v>0.4978184015645002</v>
      </c>
      <c r="DE115" s="7" t="n">
        <v>0.3756896889110646</v>
      </c>
      <c r="DF115" s="7" t="n">
        <v>0.6524950959432974</v>
      </c>
      <c r="DG115" s="7" t="n">
        <v>0.4817481232727548</v>
      </c>
      <c r="DH115" s="7" t="n">
        <v>0.3316817861198941</v>
      </c>
      <c r="DI115" s="7" t="n">
        <v>0.3372426309894621</v>
      </c>
      <c r="DJ115" s="7" t="n">
        <v>0.4006528635072424</v>
      </c>
      <c r="DK115" s="7" t="n">
        <v>0.4138746604768234</v>
      </c>
      <c r="DL115" s="7" t="n">
        <v>1</v>
      </c>
      <c r="DM115" s="7" t="n">
        <v>0.2514833613927681</v>
      </c>
      <c r="DN115" s="7" t="n">
        <v>0.2758359592176218</v>
      </c>
      <c r="DO115" s="7" t="n">
        <v>0.3123556855953158</v>
      </c>
      <c r="DP115" s="7" t="n">
        <v>0.3188354236631653</v>
      </c>
      <c r="DQ115" s="7" t="n">
        <v>0.4443224049118101</v>
      </c>
      <c r="DR115" s="7" t="n">
        <v>0.2860854310893282</v>
      </c>
      <c r="DS115" s="7" t="n">
        <v>0.8506180982896747</v>
      </c>
      <c r="DT115" s="7" t="n">
        <v>0.8578210963922431</v>
      </c>
      <c r="DU115" s="7" t="n">
        <v>0.4793495702016302</v>
      </c>
      <c r="DV115" s="7" t="n">
        <v>0.2810234587984623</v>
      </c>
      <c r="DW115" s="7" t="n">
        <v>0.5520048001892891</v>
      </c>
      <c r="DX115" s="7" t="n">
        <v>0.5876613358234405</v>
      </c>
      <c r="DY115" s="7" t="n">
        <v>0.7131292949526467</v>
      </c>
      <c r="DZ115" s="7" t="n">
        <v>0.289207634900429</v>
      </c>
      <c r="EA115" s="7" t="n">
        <v>0.7914379192851871</v>
      </c>
      <c r="EB115" s="7" t="n">
        <v>0.3896528689886895</v>
      </c>
      <c r="EC115" s="7" t="n">
        <v>0.5592097998633114</v>
      </c>
      <c r="ED115" s="7" t="n">
        <v>0.8095940189843878</v>
      </c>
      <c r="EE115" s="7" t="n">
        <v>0.2698889699228043</v>
      </c>
      <c r="EF115" s="7" t="n">
        <v>0.8190238855885227</v>
      </c>
    </row>
    <row r="116">
      <c r="A116" s="6" t="inlineStr">
        <is>
          <t>932087.CSI</t>
        </is>
      </c>
      <c r="B116" s="6" t="inlineStr">
        <is>
          <t>中证全指集成电路指数</t>
        </is>
      </c>
      <c r="C116" s="7" t="n">
        <v>0.6531531828510779</v>
      </c>
      <c r="D116" s="7" t="n">
        <v>0.650810985490709</v>
      </c>
      <c r="E116" s="7" t="n">
        <v>-0.02454680391445969</v>
      </c>
      <c r="F116" s="7" t="n">
        <v>0.5007140583634274</v>
      </c>
      <c r="G116" s="7" t="n">
        <v>0.3394710436639139</v>
      </c>
      <c r="H116" s="7" t="n">
        <v>0.2156931525636157</v>
      </c>
      <c r="I116" s="7" t="n">
        <v>0.4776465014685516</v>
      </c>
      <c r="J116" s="7" t="n">
        <v>0.6344602305103906</v>
      </c>
      <c r="K116" s="7" t="n">
        <v>0.9666230290874683</v>
      </c>
      <c r="L116" s="7" t="n">
        <v>0.453715784706669</v>
      </c>
      <c r="M116" s="7" t="n">
        <v>0.977896249463316</v>
      </c>
      <c r="N116" s="7" t="n">
        <v>0.9386681185939285</v>
      </c>
      <c r="O116" s="7" t="n">
        <v>0.7207431050389711</v>
      </c>
      <c r="P116" s="7" t="n">
        <v>0.9271950123103653</v>
      </c>
      <c r="Q116" s="7" t="n">
        <v>0.8800547164361874</v>
      </c>
      <c r="R116" s="7" t="n">
        <v>0.3582829609133089</v>
      </c>
      <c r="S116" s="7" t="n">
        <v>0.2558526645535781</v>
      </c>
      <c r="T116" s="7" t="n">
        <v>0.3060292552053281</v>
      </c>
      <c r="U116" s="7" t="n">
        <v>0.1008624861050458</v>
      </c>
      <c r="V116" s="7" t="n">
        <v>0.7975605522175703</v>
      </c>
      <c r="W116" s="7" t="n">
        <v>0.5965174941363934</v>
      </c>
      <c r="X116" s="7" t="n">
        <v>0.6283241900080851</v>
      </c>
      <c r="Y116" s="7" t="n">
        <v>0.7875532961146549</v>
      </c>
      <c r="Z116" s="7" t="n">
        <v>0.7023728606279266</v>
      </c>
      <c r="AA116" s="7" t="n">
        <v>0.4425994316282233</v>
      </c>
      <c r="AB116" s="7" t="n">
        <v>0.04875227221214068</v>
      </c>
      <c r="AC116" s="7" t="n">
        <v>-0.09685863052404856</v>
      </c>
      <c r="AD116" s="7" t="n">
        <v>0.2564344710534995</v>
      </c>
      <c r="AE116" s="7" t="n">
        <v>0.4705520505767605</v>
      </c>
      <c r="AF116" s="7" t="n">
        <v>0.4857240317769627</v>
      </c>
      <c r="AG116" s="7" t="n">
        <v>0.3046865630623376</v>
      </c>
      <c r="AH116" s="7" t="n">
        <v>0.3313331696334064</v>
      </c>
      <c r="AI116" s="7" t="n">
        <v>0.4742588651484408</v>
      </c>
      <c r="AJ116" s="7" t="n">
        <v>0.9343848829278287</v>
      </c>
      <c r="AK116" s="7" t="n">
        <v>0.7558591926272328</v>
      </c>
      <c r="AL116" s="7" t="n">
        <v>0.7664818176053163</v>
      </c>
      <c r="AM116" s="7" t="n">
        <v>0.6996600700688558</v>
      </c>
      <c r="AN116" s="7" t="n">
        <v>0.803860690933019</v>
      </c>
      <c r="AO116" s="7" t="n">
        <v>0.7769626555983522</v>
      </c>
      <c r="AP116" s="7" t="n">
        <v>0.6875550779714499</v>
      </c>
      <c r="AQ116" s="7" t="n">
        <v>0.6810149788643139</v>
      </c>
      <c r="AR116" s="7" t="n">
        <v>0.7792075328451143</v>
      </c>
      <c r="AS116" s="7" t="n">
        <v>0.4533359735679143</v>
      </c>
      <c r="AT116" s="7" t="n">
        <v>0.6647310743426676</v>
      </c>
      <c r="AU116" s="7" t="n">
        <v>0.7051399035781866</v>
      </c>
      <c r="AV116" s="7" t="n">
        <v>0.529652719099776</v>
      </c>
      <c r="AW116" s="7" t="n">
        <v>0.6571852138837515</v>
      </c>
      <c r="AX116" s="7" t="n">
        <v>0.463803943020233</v>
      </c>
      <c r="AY116" s="7" t="n">
        <v>0.6522042431416596</v>
      </c>
      <c r="AZ116" s="7" t="n">
        <v>0.4857240426608248</v>
      </c>
      <c r="BA116" s="7" t="n">
        <v>0.6793835543193339</v>
      </c>
      <c r="BB116" s="7" t="n">
        <v>0.734573453435498</v>
      </c>
      <c r="BC116" s="7" t="n">
        <v>0.6098342770168087</v>
      </c>
      <c r="BD116" s="7" t="n">
        <v>0.6622376572059643</v>
      </c>
      <c r="BE116" s="7" t="n">
        <v>0.7259256558844738</v>
      </c>
      <c r="BF116" s="7" t="n">
        <v>0.614397473707346</v>
      </c>
      <c r="BG116" s="7" t="n">
        <v>-0.01000562236446836</v>
      </c>
      <c r="BH116" s="7" t="n">
        <v>0.254963471314202</v>
      </c>
      <c r="BI116" s="7" t="n">
        <v>0.4503779411119678</v>
      </c>
      <c r="BJ116" s="7" t="n">
        <v>0.460469985941378</v>
      </c>
      <c r="BK116" s="7" t="n">
        <v>0.04302066279470478</v>
      </c>
      <c r="BL116" s="7" t="n">
        <v>0.5035293697284072</v>
      </c>
      <c r="BM116" s="7" t="n">
        <v>0.6817571768522513</v>
      </c>
      <c r="BN116" s="7" t="n">
        <v>0.7365821237438188</v>
      </c>
      <c r="BO116" s="7" t="n">
        <v>0.3132323847198359</v>
      </c>
      <c r="BP116" s="7" t="n">
        <v>0.3494789436255816</v>
      </c>
      <c r="BQ116" s="7" t="n">
        <v>0.541430360622463</v>
      </c>
      <c r="BR116" s="7" t="n">
        <v>0.390113690225984</v>
      </c>
      <c r="BS116" s="7" t="n">
        <v>0.328680169587795</v>
      </c>
      <c r="BT116" s="7" t="n">
        <v>0.7882792991151562</v>
      </c>
      <c r="BU116" s="7" t="n">
        <v>0.9454447914411694</v>
      </c>
      <c r="BV116" s="7" t="n">
        <v>0.6225681355022579</v>
      </c>
      <c r="BW116" s="7" t="n">
        <v>0.3145751208650076</v>
      </c>
      <c r="BX116" s="7" t="n">
        <v>0.8787165388996611</v>
      </c>
      <c r="BY116" s="7" t="n">
        <v>0.8364690991652666</v>
      </c>
      <c r="BZ116" s="7" t="n">
        <v>0.4990957617277993</v>
      </c>
      <c r="CA116" s="7" t="n">
        <v>0.05907128340027232</v>
      </c>
      <c r="CB116" s="7" t="n">
        <v>0.5171898205446394</v>
      </c>
      <c r="CC116" s="7" t="n">
        <v>0.7763241886435648</v>
      </c>
      <c r="CD116" s="7" t="n">
        <v>0.6158031296074802</v>
      </c>
      <c r="CE116" s="7" t="n">
        <v>0.7907912706641118</v>
      </c>
      <c r="CF116" s="7" t="n">
        <v>0.06660446138958678</v>
      </c>
      <c r="CG116" s="7" t="n">
        <v>0.7686743312248162</v>
      </c>
      <c r="CH116" s="7" t="n">
        <v>0.6157358751707827</v>
      </c>
      <c r="CI116" s="7" t="n">
        <v>0.2276801917903626</v>
      </c>
      <c r="CJ116" s="7" t="n">
        <v>0.303486666560334</v>
      </c>
      <c r="CK116" s="7" t="n">
        <v>0.6260120945098993</v>
      </c>
      <c r="CL116" s="7" t="n">
        <v>0.8642283069073363</v>
      </c>
      <c r="CM116" s="7" t="n">
        <v>0.7732450171218707</v>
      </c>
      <c r="CN116" s="7" t="n">
        <v>0.8853549748413595</v>
      </c>
      <c r="CO116" s="7" t="n">
        <v>0.2896896882938425</v>
      </c>
      <c r="CP116" s="7" t="n">
        <v>0.436274427445994</v>
      </c>
      <c r="CQ116" s="7" t="n">
        <v>0.5361355664390518</v>
      </c>
      <c r="CR116" s="7" t="n">
        <v>0.5136979846623083</v>
      </c>
      <c r="CS116" s="7" t="n">
        <v>0.6832816635222494</v>
      </c>
      <c r="CT116" s="7" t="n">
        <v>0.09533165674600534</v>
      </c>
      <c r="CU116" s="7" t="n">
        <v>0.8886978401456788</v>
      </c>
      <c r="CV116" s="7" t="n">
        <v>0.7154734872843448</v>
      </c>
      <c r="CW116" s="7" t="n">
        <v>0.7059186428019091</v>
      </c>
      <c r="CX116" s="7" t="n">
        <v>0.4257120917556304</v>
      </c>
      <c r="CY116" s="7" t="n">
        <v>0.8159689770796603</v>
      </c>
      <c r="CZ116" s="7" t="n">
        <v>0.9348497742174693</v>
      </c>
      <c r="DA116" s="7" t="n">
        <v>0.6948748602699582</v>
      </c>
      <c r="DB116" s="7" t="n">
        <v>0.9218907818038132</v>
      </c>
      <c r="DC116" s="7" t="n">
        <v>0.8528027909197109</v>
      </c>
      <c r="DD116" s="7" t="n">
        <v>0.5602367005581437</v>
      </c>
      <c r="DE116" s="7" t="n">
        <v>0.7968426967304804</v>
      </c>
      <c r="DF116" s="7" t="n">
        <v>0.4333667168851378</v>
      </c>
      <c r="DG116" s="7" t="n">
        <v>0.4934098833962077</v>
      </c>
      <c r="DH116" s="7" t="n">
        <v>0.8824279626609952</v>
      </c>
      <c r="DI116" s="7" t="n">
        <v>0.8053970804200441</v>
      </c>
      <c r="DJ116" s="7" t="n">
        <v>0.7190743868641736</v>
      </c>
      <c r="DK116" s="7" t="n">
        <v>0.8588410095353685</v>
      </c>
      <c r="DL116" s="7" t="n">
        <v>0.2514833613927681</v>
      </c>
      <c r="DM116" s="7" t="n">
        <v>1</v>
      </c>
      <c r="DN116" s="7" t="n">
        <v>0.9767924030798503</v>
      </c>
      <c r="DO116" s="7" t="n">
        <v>0.8313230745879167</v>
      </c>
      <c r="DP116" s="7" t="n">
        <v>0.8713087140442758</v>
      </c>
      <c r="DQ116" s="7" t="n">
        <v>0.5242310099769026</v>
      </c>
      <c r="DR116" s="7" t="n">
        <v>0.9845817397359073</v>
      </c>
      <c r="DS116" s="7" t="n">
        <v>0.3201939670463433</v>
      </c>
      <c r="DT116" s="7" t="n">
        <v>0.1364637887189805</v>
      </c>
      <c r="DU116" s="7" t="n">
        <v>0.2732370908841228</v>
      </c>
      <c r="DV116" s="7" t="n">
        <v>0.9865249230251876</v>
      </c>
      <c r="DW116" s="7" t="n">
        <v>0.645457308757899</v>
      </c>
      <c r="DX116" s="7" t="n">
        <v>-0.01373647570897253</v>
      </c>
      <c r="DY116" s="7" t="n">
        <v>0.642331247966854</v>
      </c>
      <c r="DZ116" s="7" t="n">
        <v>0.9896800103047885</v>
      </c>
      <c r="EA116" s="7" t="n">
        <v>0.1110587070848141</v>
      </c>
      <c r="EB116" s="7" t="n">
        <v>0.7367334759293963</v>
      </c>
      <c r="EC116" s="7" t="n">
        <v>0.4183820261434117</v>
      </c>
      <c r="ED116" s="7" t="n">
        <v>0.009723474018051865</v>
      </c>
      <c r="EE116" s="7" t="n">
        <v>0.8093748797902471</v>
      </c>
      <c r="EF116" s="7" t="n">
        <v>0.04226992634169092</v>
      </c>
    </row>
    <row r="117">
      <c r="A117" s="6" t="inlineStr">
        <is>
          <t>980017.SZ</t>
        </is>
      </c>
      <c r="B117" s="6" t="inlineStr">
        <is>
          <t>国证半导体芯片指数</t>
        </is>
      </c>
      <c r="C117" s="7" t="n">
        <v>0.6785491213250096</v>
      </c>
      <c r="D117" s="7" t="n">
        <v>0.7069706897287305</v>
      </c>
      <c r="E117" s="7" t="n">
        <v>-0.01031881819941338</v>
      </c>
      <c r="F117" s="7" t="n">
        <v>0.5738287022163497</v>
      </c>
      <c r="G117" s="7" t="n">
        <v>0.3919374462408878</v>
      </c>
      <c r="H117" s="7" t="n">
        <v>0.2404470693891188</v>
      </c>
      <c r="I117" s="7" t="n">
        <v>0.51384857396227</v>
      </c>
      <c r="J117" s="7" t="n">
        <v>0.6879970386766433</v>
      </c>
      <c r="K117" s="7" t="n">
        <v>0.981229943275439</v>
      </c>
      <c r="L117" s="7" t="n">
        <v>0.4846662958765655</v>
      </c>
      <c r="M117" s="7" t="n">
        <v>0.9783032814508974</v>
      </c>
      <c r="N117" s="7" t="n">
        <v>0.9623660017006117</v>
      </c>
      <c r="O117" s="7" t="n">
        <v>0.7335106118749726</v>
      </c>
      <c r="P117" s="7" t="n">
        <v>0.904916223578818</v>
      </c>
      <c r="Q117" s="7" t="n">
        <v>0.8707495906014304</v>
      </c>
      <c r="R117" s="7" t="n">
        <v>0.3930804811502732</v>
      </c>
      <c r="S117" s="7" t="n">
        <v>0.2868779377034849</v>
      </c>
      <c r="T117" s="7" t="n">
        <v>0.3225248486529652</v>
      </c>
      <c r="U117" s="7" t="n">
        <v>0.131958310548218</v>
      </c>
      <c r="V117" s="7" t="n">
        <v>0.7859124578307862</v>
      </c>
      <c r="W117" s="7" t="n">
        <v>0.6431989633941342</v>
      </c>
      <c r="X117" s="7" t="n">
        <v>0.692257770385771</v>
      </c>
      <c r="Y117" s="7" t="n">
        <v>0.793785062080371</v>
      </c>
      <c r="Z117" s="7" t="n">
        <v>0.7416366791627905</v>
      </c>
      <c r="AA117" s="7" t="n">
        <v>0.4915011991530135</v>
      </c>
      <c r="AB117" s="7" t="n">
        <v>0.06251855646301807</v>
      </c>
      <c r="AC117" s="7" t="n">
        <v>-0.06520471574073684</v>
      </c>
      <c r="AD117" s="7" t="n">
        <v>0.2867264179329057</v>
      </c>
      <c r="AE117" s="7" t="n">
        <v>0.5110153018279936</v>
      </c>
      <c r="AF117" s="7" t="n">
        <v>0.5035320416066957</v>
      </c>
      <c r="AG117" s="7" t="n">
        <v>0.3163591007731522</v>
      </c>
      <c r="AH117" s="7" t="n">
        <v>0.3925240525728951</v>
      </c>
      <c r="AI117" s="7" t="n">
        <v>0.5148911477564918</v>
      </c>
      <c r="AJ117" s="7" t="n">
        <v>0.9414193156563709</v>
      </c>
      <c r="AK117" s="7" t="n">
        <v>0.7840921515449408</v>
      </c>
      <c r="AL117" s="7" t="n">
        <v>0.8030216730027556</v>
      </c>
      <c r="AM117" s="7" t="n">
        <v>0.7397286111687473</v>
      </c>
      <c r="AN117" s="7" t="n">
        <v>0.7976108320955005</v>
      </c>
      <c r="AO117" s="7" t="n">
        <v>0.7825411311982533</v>
      </c>
      <c r="AP117" s="7" t="n">
        <v>0.7285158124016426</v>
      </c>
      <c r="AQ117" s="7" t="n">
        <v>0.6900882831960164</v>
      </c>
      <c r="AR117" s="7" t="n">
        <v>0.7604270501813625</v>
      </c>
      <c r="AS117" s="7" t="n">
        <v>0.4731216265206264</v>
      </c>
      <c r="AT117" s="7" t="n">
        <v>0.7117861340675165</v>
      </c>
      <c r="AU117" s="7" t="n">
        <v>0.7484631898068889</v>
      </c>
      <c r="AV117" s="7" t="n">
        <v>0.565764385414246</v>
      </c>
      <c r="AW117" s="7" t="n">
        <v>0.7027648878199775</v>
      </c>
      <c r="AX117" s="7" t="n">
        <v>0.5218827485524794</v>
      </c>
      <c r="AY117" s="7" t="n">
        <v>0.7049074277341655</v>
      </c>
      <c r="AZ117" s="7" t="n">
        <v>0.5035320254166535</v>
      </c>
      <c r="BA117" s="7" t="n">
        <v>0.7270226326277837</v>
      </c>
      <c r="BB117" s="7" t="n">
        <v>0.7362649907068868</v>
      </c>
      <c r="BC117" s="7" t="n">
        <v>0.6126361162777025</v>
      </c>
      <c r="BD117" s="7" t="n">
        <v>0.6624397450543177</v>
      </c>
      <c r="BE117" s="7" t="n">
        <v>0.7624300679467003</v>
      </c>
      <c r="BF117" s="7" t="n">
        <v>0.6673972648266858</v>
      </c>
      <c r="BG117" s="7" t="n">
        <v>0.02188412505006107</v>
      </c>
      <c r="BH117" s="7" t="n">
        <v>0.2868759724198508</v>
      </c>
      <c r="BI117" s="7" t="n">
        <v>0.4804117652315257</v>
      </c>
      <c r="BJ117" s="7" t="n">
        <v>0.4996134961372899</v>
      </c>
      <c r="BK117" s="7" t="n">
        <v>0.06590799130399258</v>
      </c>
      <c r="BL117" s="7" t="n">
        <v>0.5857209812033846</v>
      </c>
      <c r="BM117" s="7" t="n">
        <v>0.6977410421339683</v>
      </c>
      <c r="BN117" s="7" t="n">
        <v>0.7659859168336534</v>
      </c>
      <c r="BO117" s="7" t="n">
        <v>0.2845500832370269</v>
      </c>
      <c r="BP117" s="7" t="n">
        <v>0.3862784261856362</v>
      </c>
      <c r="BQ117" s="7" t="n">
        <v>0.5762750697668461</v>
      </c>
      <c r="BR117" s="7" t="n">
        <v>0.3573637971264051</v>
      </c>
      <c r="BS117" s="7" t="n">
        <v>0.3562914402616794</v>
      </c>
      <c r="BT117" s="7" t="n">
        <v>0.8178356874336241</v>
      </c>
      <c r="BU117" s="7" t="n">
        <v>0.951765788512566</v>
      </c>
      <c r="BV117" s="7" t="n">
        <v>0.6066590360317272</v>
      </c>
      <c r="BW117" s="7" t="n">
        <v>0.3129045956360064</v>
      </c>
      <c r="BX117" s="7" t="n">
        <v>0.8882650252647772</v>
      </c>
      <c r="BY117" s="7" t="n">
        <v>0.8147754411339312</v>
      </c>
      <c r="BZ117" s="7" t="n">
        <v>0.550594500485025</v>
      </c>
      <c r="CA117" s="7" t="n">
        <v>0.08731763782696335</v>
      </c>
      <c r="CB117" s="7" t="n">
        <v>0.5623225657779171</v>
      </c>
      <c r="CC117" s="7" t="n">
        <v>0.7992969781808976</v>
      </c>
      <c r="CD117" s="7" t="n">
        <v>0.6290355806003703</v>
      </c>
      <c r="CE117" s="7" t="n">
        <v>0.8149710720383523</v>
      </c>
      <c r="CF117" s="7" t="n">
        <v>0.09181380095633991</v>
      </c>
      <c r="CG117" s="7" t="n">
        <v>0.7947784602845051</v>
      </c>
      <c r="CH117" s="7" t="n">
        <v>0.6693308957901097</v>
      </c>
      <c r="CI117" s="7" t="n">
        <v>0.2269999608632678</v>
      </c>
      <c r="CJ117" s="7" t="n">
        <v>0.3032756324972909</v>
      </c>
      <c r="CK117" s="7" t="n">
        <v>0.6237543939765541</v>
      </c>
      <c r="CL117" s="7" t="n">
        <v>0.876523688955867</v>
      </c>
      <c r="CM117" s="7" t="n">
        <v>0.7660736755380201</v>
      </c>
      <c r="CN117" s="7" t="n">
        <v>0.913333450247081</v>
      </c>
      <c r="CO117" s="7" t="n">
        <v>0.3065246843494689</v>
      </c>
      <c r="CP117" s="7" t="n">
        <v>0.4808387811728982</v>
      </c>
      <c r="CQ117" s="7" t="n">
        <v>0.5682305999427003</v>
      </c>
      <c r="CR117" s="7" t="n">
        <v>0.5539545901776259</v>
      </c>
      <c r="CS117" s="7" t="n">
        <v>0.6738764825766083</v>
      </c>
      <c r="CT117" s="7" t="n">
        <v>0.07771060718068055</v>
      </c>
      <c r="CU117" s="7" t="n">
        <v>0.9266980134051502</v>
      </c>
      <c r="CV117" s="7" t="n">
        <v>0.7550324112228395</v>
      </c>
      <c r="CW117" s="7" t="n">
        <v>0.7431141520887704</v>
      </c>
      <c r="CX117" s="7" t="n">
        <v>0.469953593706082</v>
      </c>
      <c r="CY117" s="7" t="n">
        <v>0.8372706120494059</v>
      </c>
      <c r="CZ117" s="7" t="n">
        <v>0.9323737320466459</v>
      </c>
      <c r="DA117" s="7" t="n">
        <v>0.694205623476536</v>
      </c>
      <c r="DB117" s="7" t="n">
        <v>0.9573000900879773</v>
      </c>
      <c r="DC117" s="7" t="n">
        <v>0.8943338450675166</v>
      </c>
      <c r="DD117" s="7" t="n">
        <v>0.6123884154521684</v>
      </c>
      <c r="DE117" s="7" t="n">
        <v>0.8419423898832419</v>
      </c>
      <c r="DF117" s="7" t="n">
        <v>0.4352788975979956</v>
      </c>
      <c r="DG117" s="7" t="n">
        <v>0.4906853869303105</v>
      </c>
      <c r="DH117" s="7" t="n">
        <v>0.9355284822602974</v>
      </c>
      <c r="DI117" s="7" t="n">
        <v>0.7882322418005216</v>
      </c>
      <c r="DJ117" s="7" t="n">
        <v>0.6892851013626441</v>
      </c>
      <c r="DK117" s="7" t="n">
        <v>0.8745668781901926</v>
      </c>
      <c r="DL117" s="7" t="n">
        <v>0.2758359592176218</v>
      </c>
      <c r="DM117" s="7" t="n">
        <v>0.9767924030798503</v>
      </c>
      <c r="DN117" s="7" t="n">
        <v>1</v>
      </c>
      <c r="DO117" s="7" t="n">
        <v>0.8184757897562457</v>
      </c>
      <c r="DP117" s="7" t="n">
        <v>0.8456912538802857</v>
      </c>
      <c r="DQ117" s="7" t="n">
        <v>0.5891494753015067</v>
      </c>
      <c r="DR117" s="7" t="n">
        <v>0.9953037225406738</v>
      </c>
      <c r="DS117" s="7" t="n">
        <v>0.3231388081409274</v>
      </c>
      <c r="DT117" s="7" t="n">
        <v>0.2000557646701168</v>
      </c>
      <c r="DU117" s="7" t="n">
        <v>0.2872145238318712</v>
      </c>
      <c r="DV117" s="7" t="n">
        <v>0.9952816465217995</v>
      </c>
      <c r="DW117" s="7" t="n">
        <v>0.6659477263380299</v>
      </c>
      <c r="DX117" s="7" t="n">
        <v>0.01917446560649343</v>
      </c>
      <c r="DY117" s="7" t="n">
        <v>0.6971401815847961</v>
      </c>
      <c r="DZ117" s="7" t="n">
        <v>0.9856101207239562</v>
      </c>
      <c r="EA117" s="7" t="n">
        <v>0.1345761738389316</v>
      </c>
      <c r="EB117" s="7" t="n">
        <v>0.7612535200647629</v>
      </c>
      <c r="EC117" s="7" t="n">
        <v>0.4456136756026272</v>
      </c>
      <c r="ED117" s="7" t="n">
        <v>0.02814453601190125</v>
      </c>
      <c r="EE117" s="7" t="n">
        <v>0.8012501912524617</v>
      </c>
      <c r="EF117" s="7" t="n">
        <v>0.06835607111607704</v>
      </c>
    </row>
    <row r="118">
      <c r="A118" s="6" t="inlineStr">
        <is>
          <t>980022.SZ</t>
        </is>
      </c>
      <c r="B118" s="6" t="inlineStr">
        <is>
          <t>国证机器人产业指数</t>
        </is>
      </c>
      <c r="C118" s="7" t="n">
        <v>0.7231388945914731</v>
      </c>
      <c r="D118" s="7" t="n">
        <v>0.6559384587288132</v>
      </c>
      <c r="E118" s="7" t="n">
        <v>0.07059114053632878</v>
      </c>
      <c r="F118" s="7" t="n">
        <v>0.4964556651074953</v>
      </c>
      <c r="G118" s="7" t="n">
        <v>0.4081383161643255</v>
      </c>
      <c r="H118" s="7" t="n">
        <v>0.2324993305417201</v>
      </c>
      <c r="I118" s="7" t="n">
        <v>0.5656213601544434</v>
      </c>
      <c r="J118" s="7" t="n">
        <v>0.6668537091366276</v>
      </c>
      <c r="K118" s="7" t="n">
        <v>0.8419199421493874</v>
      </c>
      <c r="L118" s="7" t="n">
        <v>0.5562144012760073</v>
      </c>
      <c r="M118" s="7" t="n">
        <v>0.819862024608597</v>
      </c>
      <c r="N118" s="7" t="n">
        <v>0.830605005235787</v>
      </c>
      <c r="O118" s="7" t="n">
        <v>0.8162895050765563</v>
      </c>
      <c r="P118" s="7" t="n">
        <v>0.8475305639739669</v>
      </c>
      <c r="Q118" s="7" t="n">
        <v>0.9203433775110758</v>
      </c>
      <c r="R118" s="7" t="n">
        <v>0.3879567094474928</v>
      </c>
      <c r="S118" s="7" t="n">
        <v>0.2756136721644136</v>
      </c>
      <c r="T118" s="7" t="n">
        <v>0.3989873078116138</v>
      </c>
      <c r="U118" s="7" t="n">
        <v>0.1769427903261042</v>
      </c>
      <c r="V118" s="7" t="n">
        <v>0.8806021415255001</v>
      </c>
      <c r="W118" s="7" t="n">
        <v>0.5953697460833344</v>
      </c>
      <c r="X118" s="7" t="n">
        <v>0.637561593670921</v>
      </c>
      <c r="Y118" s="7" t="n">
        <v>0.8296124830669007</v>
      </c>
      <c r="Z118" s="7" t="n">
        <v>0.7387309899720609</v>
      </c>
      <c r="AA118" s="7" t="n">
        <v>0.5244885323208741</v>
      </c>
      <c r="AB118" s="7" t="n">
        <v>0.1541753232082964</v>
      </c>
      <c r="AC118" s="7" t="n">
        <v>-0.001181562710049283</v>
      </c>
      <c r="AD118" s="7" t="n">
        <v>0.2759747319359127</v>
      </c>
      <c r="AE118" s="7" t="n">
        <v>0.5527900193387605</v>
      </c>
      <c r="AF118" s="7" t="n">
        <v>0.50386632095335</v>
      </c>
      <c r="AG118" s="7" t="n">
        <v>0.3332079835266935</v>
      </c>
      <c r="AH118" s="7" t="n">
        <v>0.4074835867317177</v>
      </c>
      <c r="AI118" s="7" t="n">
        <v>0.5563641744099512</v>
      </c>
      <c r="AJ118" s="7" t="n">
        <v>0.8893840395493634</v>
      </c>
      <c r="AK118" s="7" t="n">
        <v>0.8062152730492372</v>
      </c>
      <c r="AL118" s="7" t="n">
        <v>0.8046355076581085</v>
      </c>
      <c r="AM118" s="7" t="n">
        <v>0.7549301073251891</v>
      </c>
      <c r="AN118" s="7" t="n">
        <v>0.9085220589968651</v>
      </c>
      <c r="AO118" s="7" t="n">
        <v>0.87698276630391</v>
      </c>
      <c r="AP118" s="7" t="n">
        <v>0.7398478138412891</v>
      </c>
      <c r="AQ118" s="7" t="n">
        <v>0.703676698525337</v>
      </c>
      <c r="AR118" s="7" t="n">
        <v>0.8852072797662993</v>
      </c>
      <c r="AS118" s="7" t="n">
        <v>0.5102562750862719</v>
      </c>
      <c r="AT118" s="7" t="n">
        <v>0.7175940473165912</v>
      </c>
      <c r="AU118" s="7" t="n">
        <v>0.7129132050219892</v>
      </c>
      <c r="AV118" s="7" t="n">
        <v>0.6331347118838253</v>
      </c>
      <c r="AW118" s="7" t="n">
        <v>0.7197533863684122</v>
      </c>
      <c r="AX118" s="7" t="n">
        <v>0.5319345160883677</v>
      </c>
      <c r="AY118" s="7" t="n">
        <v>0.7015234560382002</v>
      </c>
      <c r="AZ118" s="7" t="n">
        <v>0.5038663955544226</v>
      </c>
      <c r="BA118" s="7" t="n">
        <v>0.7019300731000979</v>
      </c>
      <c r="BB118" s="7" t="n">
        <v>0.7769265425908103</v>
      </c>
      <c r="BC118" s="7" t="n">
        <v>0.6728859943133486</v>
      </c>
      <c r="BD118" s="7" t="n">
        <v>0.6936223083092782</v>
      </c>
      <c r="BE118" s="7" t="n">
        <v>0.7375554266987436</v>
      </c>
      <c r="BF118" s="7" t="n">
        <v>0.6927054215313299</v>
      </c>
      <c r="BG118" s="7" t="n">
        <v>0.08004903610874466</v>
      </c>
      <c r="BH118" s="7" t="n">
        <v>0.2785179670183701</v>
      </c>
      <c r="BI118" s="7" t="n">
        <v>0.5703209369145029</v>
      </c>
      <c r="BJ118" s="7" t="n">
        <v>0.4716551559863524</v>
      </c>
      <c r="BK118" s="7" t="n">
        <v>0.1759771530838689</v>
      </c>
      <c r="BL118" s="7" t="n">
        <v>0.5118340502280512</v>
      </c>
      <c r="BM118" s="7" t="n">
        <v>0.7947931802707351</v>
      </c>
      <c r="BN118" s="7" t="n">
        <v>0.8075864644307994</v>
      </c>
      <c r="BO118" s="7" t="n">
        <v>0.4390129629394627</v>
      </c>
      <c r="BP118" s="7" t="n">
        <v>0.3982117705352026</v>
      </c>
      <c r="BQ118" s="7" t="n">
        <v>0.5992329444652066</v>
      </c>
      <c r="BR118" s="7" t="n">
        <v>0.4899969259629369</v>
      </c>
      <c r="BS118" s="7" t="n">
        <v>0.3455840956626379</v>
      </c>
      <c r="BT118" s="7" t="n">
        <v>0.8197890200466305</v>
      </c>
      <c r="BU118" s="7" t="n">
        <v>0.863967930923091</v>
      </c>
      <c r="BV118" s="7" t="n">
        <v>0.7390004660404956</v>
      </c>
      <c r="BW118" s="7" t="n">
        <v>0.3687124275407959</v>
      </c>
      <c r="BX118" s="7" t="n">
        <v>0.8337271033048554</v>
      </c>
      <c r="BY118" s="7" t="n">
        <v>0.8996158528166501</v>
      </c>
      <c r="BZ118" s="7" t="n">
        <v>0.5884913494324723</v>
      </c>
      <c r="CA118" s="7" t="n">
        <v>0.09969775850570389</v>
      </c>
      <c r="CB118" s="7" t="n">
        <v>0.6058735038301462</v>
      </c>
      <c r="CC118" s="7" t="n">
        <v>0.804156996598942</v>
      </c>
      <c r="CD118" s="7" t="n">
        <v>0.6816745583218836</v>
      </c>
      <c r="CE118" s="7" t="n">
        <v>0.8044678910525233</v>
      </c>
      <c r="CF118" s="7" t="n">
        <v>0.1458516391318732</v>
      </c>
      <c r="CG118" s="7" t="n">
        <v>0.843092222910091</v>
      </c>
      <c r="CH118" s="7" t="n">
        <v>0.6943721020947189</v>
      </c>
      <c r="CI118" s="7" t="n">
        <v>0.3187626271652099</v>
      </c>
      <c r="CJ118" s="7" t="n">
        <v>0.3846919518801263</v>
      </c>
      <c r="CK118" s="7" t="n">
        <v>0.6374019049612273</v>
      </c>
      <c r="CL118" s="7" t="n">
        <v>0.8374478573343777</v>
      </c>
      <c r="CM118" s="7" t="n">
        <v>0.7556920359876329</v>
      </c>
      <c r="CN118" s="7" t="n">
        <v>0.8408542959313893</v>
      </c>
      <c r="CO118" s="7" t="n">
        <v>0.3454348864559256</v>
      </c>
      <c r="CP118" s="7" t="n">
        <v>0.5275551814896673</v>
      </c>
      <c r="CQ118" s="7" t="n">
        <v>0.6156921324682848</v>
      </c>
      <c r="CR118" s="7" t="n">
        <v>0.5794723073647671</v>
      </c>
      <c r="CS118" s="7" t="n">
        <v>0.6973953191429862</v>
      </c>
      <c r="CT118" s="7" t="n">
        <v>0.2094109986845285</v>
      </c>
      <c r="CU118" s="7" t="n">
        <v>0.8159935688133603</v>
      </c>
      <c r="CV118" s="7" t="n">
        <v>0.729769514663227</v>
      </c>
      <c r="CW118" s="7" t="n">
        <v>0.7115335783852814</v>
      </c>
      <c r="CX118" s="7" t="n">
        <v>0.5368915127424996</v>
      </c>
      <c r="CY118" s="7" t="n">
        <v>0.780432331303088</v>
      </c>
      <c r="CZ118" s="7" t="n">
        <v>0.8435406876402152</v>
      </c>
      <c r="DA118" s="7" t="n">
        <v>0.7323044998995891</v>
      </c>
      <c r="DB118" s="7" t="n">
        <v>0.8694797077771169</v>
      </c>
      <c r="DC118" s="7" t="n">
        <v>0.8091679564681431</v>
      </c>
      <c r="DD118" s="7" t="n">
        <v>0.6382337210072287</v>
      </c>
      <c r="DE118" s="7" t="n">
        <v>0.8242094724375951</v>
      </c>
      <c r="DF118" s="7" t="n">
        <v>0.6055745721191361</v>
      </c>
      <c r="DG118" s="7" t="n">
        <v>0.5408816331255503</v>
      </c>
      <c r="DH118" s="7" t="n">
        <v>0.8274930189702366</v>
      </c>
      <c r="DI118" s="7" t="n">
        <v>0.9627815216587446</v>
      </c>
      <c r="DJ118" s="7" t="n">
        <v>0.8477313322846167</v>
      </c>
      <c r="DK118" s="7" t="n">
        <v>0.8262231966947727</v>
      </c>
      <c r="DL118" s="7" t="n">
        <v>0.3123556855953158</v>
      </c>
      <c r="DM118" s="7" t="n">
        <v>0.8313230745879167</v>
      </c>
      <c r="DN118" s="7" t="n">
        <v>0.8184757897562457</v>
      </c>
      <c r="DO118" s="7" t="n">
        <v>1</v>
      </c>
      <c r="DP118" s="7" t="n">
        <v>0.8490606439236008</v>
      </c>
      <c r="DQ118" s="7" t="n">
        <v>0.5746546098988142</v>
      </c>
      <c r="DR118" s="7" t="n">
        <v>0.8423919788029381</v>
      </c>
      <c r="DS118" s="7" t="n">
        <v>0.4701702833581955</v>
      </c>
      <c r="DT118" s="7" t="n">
        <v>0.1417143689775706</v>
      </c>
      <c r="DU118" s="7" t="n">
        <v>0.3908263350666609</v>
      </c>
      <c r="DV118" s="7" t="n">
        <v>0.8410379998494768</v>
      </c>
      <c r="DW118" s="7" t="n">
        <v>0.7314948453463906</v>
      </c>
      <c r="DX118" s="7" t="n">
        <v>0.07378653381442823</v>
      </c>
      <c r="DY118" s="7" t="n">
        <v>0.6734855285134519</v>
      </c>
      <c r="DZ118" s="7" t="n">
        <v>0.8553475003075728</v>
      </c>
      <c r="EA118" s="7" t="n">
        <v>0.1634430211824605</v>
      </c>
      <c r="EB118" s="7" t="n">
        <v>0.8116495351944703</v>
      </c>
      <c r="EC118" s="7" t="n">
        <v>0.5466694835110338</v>
      </c>
      <c r="ED118" s="7" t="n">
        <v>0.1143751163443475</v>
      </c>
      <c r="EE118" s="7" t="n">
        <v>0.9907613631875611</v>
      </c>
      <c r="EF118" s="7" t="n">
        <v>0.1007923126278521</v>
      </c>
    </row>
    <row r="119">
      <c r="A119" s="6" t="inlineStr">
        <is>
          <t>980030.SZ</t>
        </is>
      </c>
      <c r="B119" s="6" t="inlineStr">
        <is>
          <t>国证消费电子主题指数</t>
        </is>
      </c>
      <c r="C119" s="7" t="n">
        <v>0.7190146309117579</v>
      </c>
      <c r="D119" s="7" t="n">
        <v>0.684057093741119</v>
      </c>
      <c r="E119" s="7" t="n">
        <v>0.09991081465049359</v>
      </c>
      <c r="F119" s="7" t="n">
        <v>0.5114162602401362</v>
      </c>
      <c r="G119" s="7" t="n">
        <v>0.3914010213851032</v>
      </c>
      <c r="H119" s="7" t="n">
        <v>0.2805375678661823</v>
      </c>
      <c r="I119" s="7" t="n">
        <v>0.6145937315502461</v>
      </c>
      <c r="J119" s="7" t="n">
        <v>0.7192551428570449</v>
      </c>
      <c r="K119" s="7" t="n">
        <v>0.8367994987507137</v>
      </c>
      <c r="L119" s="7" t="n">
        <v>0.5018424639598495</v>
      </c>
      <c r="M119" s="7" t="n">
        <v>0.819364784466455</v>
      </c>
      <c r="N119" s="7" t="n">
        <v>0.8035140227579927</v>
      </c>
      <c r="O119" s="7" t="n">
        <v>0.7758063298352694</v>
      </c>
      <c r="P119" s="7" t="n">
        <v>0.8873563652716159</v>
      </c>
      <c r="Q119" s="7" t="n">
        <v>0.8859781331050305</v>
      </c>
      <c r="R119" s="7" t="n">
        <v>0.5122885519144046</v>
      </c>
      <c r="S119" s="7" t="n">
        <v>0.3111639289672628</v>
      </c>
      <c r="T119" s="7" t="n">
        <v>0.4500268927172531</v>
      </c>
      <c r="U119" s="7" t="n">
        <v>0.1689376778896174</v>
      </c>
      <c r="V119" s="7" t="n">
        <v>0.8604625427511061</v>
      </c>
      <c r="W119" s="7" t="n">
        <v>0.6252442305773253</v>
      </c>
      <c r="X119" s="7" t="n">
        <v>0.7021094597192848</v>
      </c>
      <c r="Y119" s="7" t="n">
        <v>0.8632082530726376</v>
      </c>
      <c r="Z119" s="7" t="n">
        <v>0.7862407953377408</v>
      </c>
      <c r="AA119" s="7" t="n">
        <v>0.5375328218215013</v>
      </c>
      <c r="AB119" s="7" t="n">
        <v>0.1786069427337992</v>
      </c>
      <c r="AC119" s="7" t="n">
        <v>0.03863035957709612</v>
      </c>
      <c r="AD119" s="7" t="n">
        <v>0.3164808542011255</v>
      </c>
      <c r="AE119" s="7" t="n">
        <v>0.5634503777289829</v>
      </c>
      <c r="AF119" s="7" t="n">
        <v>0.5189613357410506</v>
      </c>
      <c r="AG119" s="7" t="n">
        <v>0.3928501770876603</v>
      </c>
      <c r="AH119" s="7" t="n">
        <v>0.4420448633757913</v>
      </c>
      <c r="AI119" s="7" t="n">
        <v>0.5632488652650943</v>
      </c>
      <c r="AJ119" s="7" t="n">
        <v>0.9457722170557551</v>
      </c>
      <c r="AK119" s="7" t="n">
        <v>0.8610954049112641</v>
      </c>
      <c r="AL119" s="7" t="n">
        <v>0.8902464757815003</v>
      </c>
      <c r="AM119" s="7" t="n">
        <v>0.805875423367251</v>
      </c>
      <c r="AN119" s="7" t="n">
        <v>0.8524144210461188</v>
      </c>
      <c r="AO119" s="7" t="n">
        <v>0.8597338622014771</v>
      </c>
      <c r="AP119" s="7" t="n">
        <v>0.7969406650652171</v>
      </c>
      <c r="AQ119" s="7" t="n">
        <v>0.8107964244953342</v>
      </c>
      <c r="AR119" s="7" t="n">
        <v>0.838166586178289</v>
      </c>
      <c r="AS119" s="7" t="n">
        <v>0.5390864987538756</v>
      </c>
      <c r="AT119" s="7" t="n">
        <v>0.801267744173069</v>
      </c>
      <c r="AU119" s="7" t="n">
        <v>0.7251223396599407</v>
      </c>
      <c r="AV119" s="7" t="n">
        <v>0.6080764115441697</v>
      </c>
      <c r="AW119" s="7" t="n">
        <v>0.7764398662105453</v>
      </c>
      <c r="AX119" s="7" t="n">
        <v>0.5580739281364688</v>
      </c>
      <c r="AY119" s="7" t="n">
        <v>0.7848707267999473</v>
      </c>
      <c r="AZ119" s="7" t="n">
        <v>0.5189614331988106</v>
      </c>
      <c r="BA119" s="7" t="n">
        <v>0.7100270125285583</v>
      </c>
      <c r="BB119" s="7" t="n">
        <v>0.7901130287304985</v>
      </c>
      <c r="BC119" s="7" t="n">
        <v>0.6356967246216656</v>
      </c>
      <c r="BD119" s="7" t="n">
        <v>0.7150353000879168</v>
      </c>
      <c r="BE119" s="7" t="n">
        <v>0.7473653537330234</v>
      </c>
      <c r="BF119" s="7" t="n">
        <v>0.7275061699371557</v>
      </c>
      <c r="BG119" s="7" t="n">
        <v>0.04850283765122985</v>
      </c>
      <c r="BH119" s="7" t="n">
        <v>0.3003628886328046</v>
      </c>
      <c r="BI119" s="7" t="n">
        <v>0.5441163776693861</v>
      </c>
      <c r="BJ119" s="7" t="n">
        <v>0.5187982357392211</v>
      </c>
      <c r="BK119" s="7" t="n">
        <v>0.2170934764803588</v>
      </c>
      <c r="BL119" s="7" t="n">
        <v>0.5878699823524154</v>
      </c>
      <c r="BM119" s="7" t="n">
        <v>0.7855586015817805</v>
      </c>
      <c r="BN119" s="7" t="n">
        <v>0.7684438449277711</v>
      </c>
      <c r="BO119" s="7" t="n">
        <v>0.3955248136184065</v>
      </c>
      <c r="BP119" s="7" t="n">
        <v>0.4556289517688269</v>
      </c>
      <c r="BQ119" s="7" t="n">
        <v>0.6478011189055644</v>
      </c>
      <c r="BR119" s="7" t="n">
        <v>0.4926865385685373</v>
      </c>
      <c r="BS119" s="7" t="n">
        <v>0.3841264193646479</v>
      </c>
      <c r="BT119" s="7" t="n">
        <v>0.8059340391692441</v>
      </c>
      <c r="BU119" s="7" t="n">
        <v>0.9517952970700964</v>
      </c>
      <c r="BV119" s="7" t="n">
        <v>0.716658879647054</v>
      </c>
      <c r="BW119" s="7" t="n">
        <v>0.3935090092325824</v>
      </c>
      <c r="BX119" s="7" t="n">
        <v>0.8630858605458263</v>
      </c>
      <c r="BY119" s="7" t="n">
        <v>0.9230747645645788</v>
      </c>
      <c r="BZ119" s="7" t="n">
        <v>0.5797182208207963</v>
      </c>
      <c r="CA119" s="7" t="n">
        <v>0.1175015903762721</v>
      </c>
      <c r="CB119" s="7" t="n">
        <v>0.5864725359334031</v>
      </c>
      <c r="CC119" s="7" t="n">
        <v>0.8019311800019546</v>
      </c>
      <c r="CD119" s="7" t="n">
        <v>0.6483457886945397</v>
      </c>
      <c r="CE119" s="7" t="n">
        <v>0.7917518057774794</v>
      </c>
      <c r="CF119" s="7" t="n">
        <v>0.1544566655393609</v>
      </c>
      <c r="CG119" s="7" t="n">
        <v>0.7942839688958719</v>
      </c>
      <c r="CH119" s="7" t="n">
        <v>0.7275774975291066</v>
      </c>
      <c r="CI119" s="7" t="n">
        <v>0.3107268873326859</v>
      </c>
      <c r="CJ119" s="7" t="n">
        <v>0.4567011159242602</v>
      </c>
      <c r="CK119" s="7" t="n">
        <v>0.6811927735620086</v>
      </c>
      <c r="CL119" s="7" t="n">
        <v>0.8595930284856586</v>
      </c>
      <c r="CM119" s="7" t="n">
        <v>0.8827782070026263</v>
      </c>
      <c r="CN119" s="7" t="n">
        <v>0.9023540162298791</v>
      </c>
      <c r="CO119" s="7" t="n">
        <v>0.3857943366159182</v>
      </c>
      <c r="CP119" s="7" t="n">
        <v>0.5414707229535225</v>
      </c>
      <c r="CQ119" s="7" t="n">
        <v>0.596252339361011</v>
      </c>
      <c r="CR119" s="7" t="n">
        <v>0.5774978416356074</v>
      </c>
      <c r="CS119" s="7" t="n">
        <v>0.7942983125469329</v>
      </c>
      <c r="CT119" s="7" t="n">
        <v>0.1803693380779166</v>
      </c>
      <c r="CU119" s="7" t="n">
        <v>0.8642515338021487</v>
      </c>
      <c r="CV119" s="7" t="n">
        <v>0.7324474803672121</v>
      </c>
      <c r="CW119" s="7" t="n">
        <v>0.7208960703404348</v>
      </c>
      <c r="CX119" s="7" t="n">
        <v>0.5322718833681775</v>
      </c>
      <c r="CY119" s="7" t="n">
        <v>0.7702844942469282</v>
      </c>
      <c r="CZ119" s="7" t="n">
        <v>0.9630982828697594</v>
      </c>
      <c r="DA119" s="7" t="n">
        <v>0.7480203780335233</v>
      </c>
      <c r="DB119" s="7" t="n">
        <v>0.8623938527303623</v>
      </c>
      <c r="DC119" s="7" t="n">
        <v>0.8363613304756108</v>
      </c>
      <c r="DD119" s="7" t="n">
        <v>0.6856079843879093</v>
      </c>
      <c r="DE119" s="7" t="n">
        <v>0.8151070583216364</v>
      </c>
      <c r="DF119" s="7" t="n">
        <v>0.5808531278575869</v>
      </c>
      <c r="DG119" s="7" t="n">
        <v>0.5310473957556078</v>
      </c>
      <c r="DH119" s="7" t="n">
        <v>0.8130564064222079</v>
      </c>
      <c r="DI119" s="7" t="n">
        <v>0.8415426963197267</v>
      </c>
      <c r="DJ119" s="7" t="n">
        <v>0.7759754943968853</v>
      </c>
      <c r="DK119" s="7" t="n">
        <v>0.8721110607718215</v>
      </c>
      <c r="DL119" s="7" t="n">
        <v>0.3188354236631653</v>
      </c>
      <c r="DM119" s="7" t="n">
        <v>0.8713087140442758</v>
      </c>
      <c r="DN119" s="7" t="n">
        <v>0.8456912538802857</v>
      </c>
      <c r="DO119" s="7" t="n">
        <v>0.8490606439236008</v>
      </c>
      <c r="DP119" s="7" t="n">
        <v>1</v>
      </c>
      <c r="DQ119" s="7" t="n">
        <v>0.6594630003267968</v>
      </c>
      <c r="DR119" s="7" t="n">
        <v>0.8702633880751773</v>
      </c>
      <c r="DS119" s="7" t="n">
        <v>0.4661951502745761</v>
      </c>
      <c r="DT119" s="7" t="n">
        <v>0.1540435575501593</v>
      </c>
      <c r="DU119" s="7" t="n">
        <v>0.4467642995693092</v>
      </c>
      <c r="DV119" s="7" t="n">
        <v>0.8719733123274711</v>
      </c>
      <c r="DW119" s="7" t="n">
        <v>0.8054165850848797</v>
      </c>
      <c r="DX119" s="7" t="n">
        <v>0.0423975587225887</v>
      </c>
      <c r="DY119" s="7" t="n">
        <v>0.6782790667531463</v>
      </c>
      <c r="DZ119" s="7" t="n">
        <v>0.8873334238016528</v>
      </c>
      <c r="EA119" s="7" t="n">
        <v>0.1480734200131845</v>
      </c>
      <c r="EB119" s="7" t="n">
        <v>0.7662786286727582</v>
      </c>
      <c r="EC119" s="7" t="n">
        <v>0.5030322400675156</v>
      </c>
      <c r="ED119" s="7" t="n">
        <v>0.118483871597525</v>
      </c>
      <c r="EE119" s="7" t="n">
        <v>0.8199901430855339</v>
      </c>
      <c r="EF119" s="7" t="n">
        <v>0.1338159263865244</v>
      </c>
    </row>
    <row r="120">
      <c r="A120" s="6" t="inlineStr">
        <is>
          <t>980032.SZ</t>
        </is>
      </c>
      <c r="B120" s="6" t="inlineStr">
        <is>
          <t>国证新能源车电池指数</t>
        </is>
      </c>
      <c r="C120" s="7" t="n">
        <v>0.7089666970983931</v>
      </c>
      <c r="D120" s="7" t="n">
        <v>0.7328518528397185</v>
      </c>
      <c r="E120" s="7" t="n">
        <v>0.2339115563549932</v>
      </c>
      <c r="F120" s="7" t="n">
        <v>0.654018728461029</v>
      </c>
      <c r="G120" s="7" t="n">
        <v>0.5318810813987407</v>
      </c>
      <c r="H120" s="7" t="n">
        <v>0.4373182052086196</v>
      </c>
      <c r="I120" s="7" t="n">
        <v>0.7251678850937366</v>
      </c>
      <c r="J120" s="7" t="n">
        <v>0.7867698126771125</v>
      </c>
      <c r="K120" s="7" t="n">
        <v>0.5888690772545864</v>
      </c>
      <c r="L120" s="7" t="n">
        <v>0.617815437623447</v>
      </c>
      <c r="M120" s="7" t="n">
        <v>0.5336729396084573</v>
      </c>
      <c r="N120" s="7" t="n">
        <v>0.6023008110983032</v>
      </c>
      <c r="O120" s="7" t="n">
        <v>0.7803520604803497</v>
      </c>
      <c r="P120" s="7" t="n">
        <v>0.6100803676472877</v>
      </c>
      <c r="Q120" s="7" t="n">
        <v>0.7060570746161359</v>
      </c>
      <c r="R120" s="7" t="n">
        <v>0.7053776332187145</v>
      </c>
      <c r="S120" s="7" t="n">
        <v>0.4734672518809972</v>
      </c>
      <c r="T120" s="7" t="n">
        <v>0.5283585075829932</v>
      </c>
      <c r="U120" s="7" t="n">
        <v>0.3385184906899038</v>
      </c>
      <c r="V120" s="7" t="n">
        <v>0.6898157982569436</v>
      </c>
      <c r="W120" s="7" t="n">
        <v>0.653377420399495</v>
      </c>
      <c r="X120" s="7" t="n">
        <v>0.8092184507727405</v>
      </c>
      <c r="Y120" s="7" t="n">
        <v>0.7721355898552543</v>
      </c>
      <c r="Z120" s="7" t="n">
        <v>0.8028122465490544</v>
      </c>
      <c r="AA120" s="7" t="n">
        <v>0.7176176853400635</v>
      </c>
      <c r="AB120" s="7" t="n">
        <v>0.323358137275258</v>
      </c>
      <c r="AC120" s="7" t="n">
        <v>0.2212030124144026</v>
      </c>
      <c r="AD120" s="7" t="n">
        <v>0.4795856917384435</v>
      </c>
      <c r="AE120" s="7" t="n">
        <v>0.7214161616170719</v>
      </c>
      <c r="AF120" s="7" t="n">
        <v>0.6048042238395331</v>
      </c>
      <c r="AG120" s="7" t="n">
        <v>0.4597945039812683</v>
      </c>
      <c r="AH120" s="7" t="n">
        <v>0.824260115547537</v>
      </c>
      <c r="AI120" s="7" t="n">
        <v>0.7273727914554295</v>
      </c>
      <c r="AJ120" s="7" t="n">
        <v>0.6761147167616857</v>
      </c>
      <c r="AK120" s="7" t="n">
        <v>0.8248975546757158</v>
      </c>
      <c r="AL120" s="7" t="n">
        <v>0.8471182484203987</v>
      </c>
      <c r="AM120" s="7" t="n">
        <v>0.8652040184077466</v>
      </c>
      <c r="AN120" s="7" t="n">
        <v>0.6713190578238278</v>
      </c>
      <c r="AO120" s="7" t="n">
        <v>0.7563383775378677</v>
      </c>
      <c r="AP120" s="7" t="n">
        <v>0.8495935312196085</v>
      </c>
      <c r="AQ120" s="7" t="n">
        <v>0.7121040163162691</v>
      </c>
      <c r="AR120" s="7" t="n">
        <v>0.6422311762882827</v>
      </c>
      <c r="AS120" s="7" t="n">
        <v>0.5620642745347467</v>
      </c>
      <c r="AT120" s="7" t="n">
        <v>0.8475399944869261</v>
      </c>
      <c r="AU120" s="7" t="n">
        <v>0.7402719806958855</v>
      </c>
      <c r="AV120" s="7" t="n">
        <v>0.6945361461535868</v>
      </c>
      <c r="AW120" s="7" t="n">
        <v>0.8675798088503028</v>
      </c>
      <c r="AX120" s="7" t="n">
        <v>0.8786175976551661</v>
      </c>
      <c r="AY120" s="7" t="n">
        <v>0.8380091596748765</v>
      </c>
      <c r="AZ120" s="7" t="n">
        <v>0.6048042151149523</v>
      </c>
      <c r="BA120" s="7" t="n">
        <v>0.7473293722843511</v>
      </c>
      <c r="BB120" s="7" t="n">
        <v>0.6147288975832347</v>
      </c>
      <c r="BC120" s="7" t="n">
        <v>0.5340855304465175</v>
      </c>
      <c r="BD120" s="7" t="n">
        <v>0.5556369050884102</v>
      </c>
      <c r="BE120" s="7" t="n">
        <v>0.7426539672549897</v>
      </c>
      <c r="BF120" s="7" t="n">
        <v>0.9793346197845751</v>
      </c>
      <c r="BG120" s="7" t="n">
        <v>0.1878071532909333</v>
      </c>
      <c r="BH120" s="7" t="n">
        <v>0.4588615349040682</v>
      </c>
      <c r="BI120" s="7" t="n">
        <v>0.6296743891159793</v>
      </c>
      <c r="BJ120" s="7" t="n">
        <v>0.5755315939456622</v>
      </c>
      <c r="BK120" s="7" t="n">
        <v>0.3640619198429982</v>
      </c>
      <c r="BL120" s="7" t="n">
        <v>0.7564989362768423</v>
      </c>
      <c r="BM120" s="7" t="n">
        <v>0.7186303454433364</v>
      </c>
      <c r="BN120" s="7" t="n">
        <v>0.6644933121661905</v>
      </c>
      <c r="BO120" s="7" t="n">
        <v>0.4478469057256094</v>
      </c>
      <c r="BP120" s="7" t="n">
        <v>0.5601651998283956</v>
      </c>
      <c r="BQ120" s="7" t="n">
        <v>0.772979271527329</v>
      </c>
      <c r="BR120" s="7" t="n">
        <v>0.427584637441805</v>
      </c>
      <c r="BS120" s="7" t="n">
        <v>0.5316082184907779</v>
      </c>
      <c r="BT120" s="7" t="n">
        <v>0.6648318095499431</v>
      </c>
      <c r="BU120" s="7" t="n">
        <v>0.6585883080826163</v>
      </c>
      <c r="BV120" s="7" t="n">
        <v>0.5232810907235964</v>
      </c>
      <c r="BW120" s="7" t="n">
        <v>0.4283147707483879</v>
      </c>
      <c r="BX120" s="7" t="n">
        <v>0.6162951211430445</v>
      </c>
      <c r="BY120" s="7" t="n">
        <v>0.6893171086149327</v>
      </c>
      <c r="BZ120" s="7" t="n">
        <v>0.7249815671357027</v>
      </c>
      <c r="CA120" s="7" t="n">
        <v>0.2596439202379286</v>
      </c>
      <c r="CB120" s="7" t="n">
        <v>0.7170986226451019</v>
      </c>
      <c r="CC120" s="7" t="n">
        <v>0.6456933615357521</v>
      </c>
      <c r="CD120" s="7" t="n">
        <v>0.6209822850792269</v>
      </c>
      <c r="CE120" s="7" t="n">
        <v>0.6379033488682442</v>
      </c>
      <c r="CF120" s="7" t="n">
        <v>0.3143818050525735</v>
      </c>
      <c r="CG120" s="7" t="n">
        <v>0.6806523476243436</v>
      </c>
      <c r="CH120" s="7" t="n">
        <v>0.9784697227275354</v>
      </c>
      <c r="CI120" s="7" t="n">
        <v>0.4186094969513548</v>
      </c>
      <c r="CJ120" s="7" t="n">
        <v>0.4985174298589129</v>
      </c>
      <c r="CK120" s="7" t="n">
        <v>0.5269908825863756</v>
      </c>
      <c r="CL120" s="7" t="n">
        <v>0.6262557338351905</v>
      </c>
      <c r="CM120" s="7" t="n">
        <v>0.5648520996818071</v>
      </c>
      <c r="CN120" s="7" t="n">
        <v>0.6851269547703174</v>
      </c>
      <c r="CO120" s="7" t="n">
        <v>0.4555395714068666</v>
      </c>
      <c r="CP120" s="7" t="n">
        <v>0.7232585066678993</v>
      </c>
      <c r="CQ120" s="7" t="n">
        <v>0.6880200886545041</v>
      </c>
      <c r="CR120" s="7" t="n">
        <v>0.7441131401005033</v>
      </c>
      <c r="CS120" s="7" t="n">
        <v>0.5140281521122675</v>
      </c>
      <c r="CT120" s="7" t="n">
        <v>0.107861358529965</v>
      </c>
      <c r="CU120" s="7" t="n">
        <v>0.7029676185815366</v>
      </c>
      <c r="CV120" s="7" t="n">
        <v>0.7419040166843817</v>
      </c>
      <c r="CW120" s="7" t="n">
        <v>0.6493053394174776</v>
      </c>
      <c r="CX120" s="7" t="n">
        <v>0.7042837070082868</v>
      </c>
      <c r="CY120" s="7" t="n">
        <v>0.6165880220486814</v>
      </c>
      <c r="CZ120" s="7" t="n">
        <v>0.6677871108092277</v>
      </c>
      <c r="DA120" s="7" t="n">
        <v>0.5772840453180879</v>
      </c>
      <c r="DB120" s="7" t="n">
        <v>0.6743304763180804</v>
      </c>
      <c r="DC120" s="7" t="n">
        <v>0.7623338995469069</v>
      </c>
      <c r="DD120" s="7" t="n">
        <v>0.9659517608283159</v>
      </c>
      <c r="DE120" s="7" t="n">
        <v>0.6945529394164602</v>
      </c>
      <c r="DF120" s="7" t="n">
        <v>0.5808974885375379</v>
      </c>
      <c r="DG120" s="7" t="n">
        <v>0.5305973591752579</v>
      </c>
      <c r="DH120" s="7" t="n">
        <v>0.6788965257842052</v>
      </c>
      <c r="DI120" s="7" t="n">
        <v>0.5774147908886514</v>
      </c>
      <c r="DJ120" s="7" t="n">
        <v>0.5539678659728233</v>
      </c>
      <c r="DK120" s="7" t="n">
        <v>0.6464590449654896</v>
      </c>
      <c r="DL120" s="7" t="n">
        <v>0.4443224049118101</v>
      </c>
      <c r="DM120" s="7" t="n">
        <v>0.5242310099769026</v>
      </c>
      <c r="DN120" s="7" t="n">
        <v>0.5891494753015067</v>
      </c>
      <c r="DO120" s="7" t="n">
        <v>0.5746546098988142</v>
      </c>
      <c r="DP120" s="7" t="n">
        <v>0.6594630003267968</v>
      </c>
      <c r="DQ120" s="7" t="n">
        <v>1</v>
      </c>
      <c r="DR120" s="7" t="n">
        <v>0.5991457560523443</v>
      </c>
      <c r="DS120" s="7" t="n">
        <v>0.5162402834436695</v>
      </c>
      <c r="DT120" s="7" t="n">
        <v>0.3469881881483543</v>
      </c>
      <c r="DU120" s="7" t="n">
        <v>0.4796974501364363</v>
      </c>
      <c r="DV120" s="7" t="n">
        <v>0.5926062822572363</v>
      </c>
      <c r="DW120" s="7" t="n">
        <v>0.7932391911582022</v>
      </c>
      <c r="DX120" s="7" t="n">
        <v>0.1861209811787531</v>
      </c>
      <c r="DY120" s="7" t="n">
        <v>0.7413775350610025</v>
      </c>
      <c r="DZ120" s="7" t="n">
        <v>0.5853308825744151</v>
      </c>
      <c r="EA120" s="7" t="n">
        <v>0.2785405418118479</v>
      </c>
      <c r="EB120" s="7" t="n">
        <v>0.65787502626559</v>
      </c>
      <c r="EC120" s="7" t="n">
        <v>0.5673318227440288</v>
      </c>
      <c r="ED120" s="7" t="n">
        <v>0.2454491624112196</v>
      </c>
      <c r="EE120" s="7" t="n">
        <v>0.5699410115914254</v>
      </c>
      <c r="EF120" s="7" t="n">
        <v>0.3010382049123829</v>
      </c>
    </row>
    <row r="121">
      <c r="A121" s="6" t="inlineStr">
        <is>
          <t>990001.CSI</t>
        </is>
      </c>
      <c r="B121" s="6" t="inlineStr">
        <is>
          <t>中华交易服务半导体芯片行业指数</t>
        </is>
      </c>
      <c r="C121" s="7" t="n">
        <v>0.6933829801551122</v>
      </c>
      <c r="D121" s="7" t="n">
        <v>0.7054389539879303</v>
      </c>
      <c r="E121" s="7" t="n">
        <v>-0.0001617766181600698</v>
      </c>
      <c r="F121" s="7" t="n">
        <v>0.5635594251237066</v>
      </c>
      <c r="G121" s="7" t="n">
        <v>0.3952196499670982</v>
      </c>
      <c r="H121" s="7" t="n">
        <v>0.2571959270860321</v>
      </c>
      <c r="I121" s="7" t="n">
        <v>0.5284807746767203</v>
      </c>
      <c r="J121" s="7" t="n">
        <v>0.6930229895999801</v>
      </c>
      <c r="K121" s="7" t="n">
        <v>0.9804416055142287</v>
      </c>
      <c r="L121" s="7" t="n">
        <v>0.5081971423758808</v>
      </c>
      <c r="M121" s="7" t="n">
        <v>0.9806919769707374</v>
      </c>
      <c r="N121" s="7" t="n">
        <v>0.9599996368497604</v>
      </c>
      <c r="O121" s="7" t="n">
        <v>0.7675571219370312</v>
      </c>
      <c r="P121" s="7" t="n">
        <v>0.924573929416121</v>
      </c>
      <c r="Q121" s="7" t="n">
        <v>0.8980407212515117</v>
      </c>
      <c r="R121" s="7" t="n">
        <v>0.4191683387925339</v>
      </c>
      <c r="S121" s="7" t="n">
        <v>0.3019384634632625</v>
      </c>
      <c r="T121" s="7" t="n">
        <v>0.3478375436723676</v>
      </c>
      <c r="U121" s="7" t="n">
        <v>0.1383757846217922</v>
      </c>
      <c r="V121" s="7" t="n">
        <v>0.813090869428456</v>
      </c>
      <c r="W121" s="7" t="n">
        <v>0.6439189833174449</v>
      </c>
      <c r="X121" s="7" t="n">
        <v>0.6910762946749254</v>
      </c>
      <c r="Y121" s="7" t="n">
        <v>0.8184367357834135</v>
      </c>
      <c r="Z121" s="7" t="n">
        <v>0.7532984822187109</v>
      </c>
      <c r="AA121" s="7" t="n">
        <v>0.4972909822748028</v>
      </c>
      <c r="AB121" s="7" t="n">
        <v>0.07711650573733</v>
      </c>
      <c r="AC121" s="7" t="n">
        <v>-0.06413676389125431</v>
      </c>
      <c r="AD121" s="7" t="n">
        <v>0.3045778630940532</v>
      </c>
      <c r="AE121" s="7" t="n">
        <v>0.5243283184204771</v>
      </c>
      <c r="AF121" s="7" t="n">
        <v>0.5286124919643027</v>
      </c>
      <c r="AG121" s="7" t="n">
        <v>0.3412618666595262</v>
      </c>
      <c r="AH121" s="7" t="n">
        <v>0.4007663390396475</v>
      </c>
      <c r="AI121" s="7" t="n">
        <v>0.5286111696548942</v>
      </c>
      <c r="AJ121" s="7" t="n">
        <v>0.9517534344173947</v>
      </c>
      <c r="AK121" s="7" t="n">
        <v>0.8004254519441877</v>
      </c>
      <c r="AL121" s="7" t="n">
        <v>0.8183562036459174</v>
      </c>
      <c r="AM121" s="7" t="n">
        <v>0.7539115765463184</v>
      </c>
      <c r="AN121" s="7" t="n">
        <v>0.8211081475240746</v>
      </c>
      <c r="AO121" s="7" t="n">
        <v>0.8043395624171845</v>
      </c>
      <c r="AP121" s="7" t="n">
        <v>0.7428620062573744</v>
      </c>
      <c r="AQ121" s="7" t="n">
        <v>0.7077263522265719</v>
      </c>
      <c r="AR121" s="7" t="n">
        <v>0.7874022130181582</v>
      </c>
      <c r="AS121" s="7" t="n">
        <v>0.4859720591972286</v>
      </c>
      <c r="AT121" s="7" t="n">
        <v>0.7228334346929495</v>
      </c>
      <c r="AU121" s="7" t="n">
        <v>0.757045491112032</v>
      </c>
      <c r="AV121" s="7" t="n">
        <v>0.5800023938466041</v>
      </c>
      <c r="AW121" s="7" t="n">
        <v>0.7148222899426835</v>
      </c>
      <c r="AX121" s="7" t="n">
        <v>0.5361958788934676</v>
      </c>
      <c r="AY121" s="7" t="n">
        <v>0.7125638350086079</v>
      </c>
      <c r="AZ121" s="7" t="n">
        <v>0.5286125034713731</v>
      </c>
      <c r="BA121" s="7" t="n">
        <v>0.7362388487089925</v>
      </c>
      <c r="BB121" s="7" t="n">
        <v>0.7607884731478896</v>
      </c>
      <c r="BC121" s="7" t="n">
        <v>0.6195057379035104</v>
      </c>
      <c r="BD121" s="7" t="n">
        <v>0.6898295938355012</v>
      </c>
      <c r="BE121" s="7" t="n">
        <v>0.7745492155014427</v>
      </c>
      <c r="BF121" s="7" t="n">
        <v>0.684059331152989</v>
      </c>
      <c r="BG121" s="7" t="n">
        <v>0.02127065770098449</v>
      </c>
      <c r="BH121" s="7" t="n">
        <v>0.3007946806326038</v>
      </c>
      <c r="BI121" s="7" t="n">
        <v>0.4958989851823339</v>
      </c>
      <c r="BJ121" s="7" t="n">
        <v>0.5104290295956904</v>
      </c>
      <c r="BK121" s="7" t="n">
        <v>0.07912791666282146</v>
      </c>
      <c r="BL121" s="7" t="n">
        <v>0.577894329003487</v>
      </c>
      <c r="BM121" s="7" t="n">
        <v>0.7277531932249464</v>
      </c>
      <c r="BN121" s="7" t="n">
        <v>0.7717428357441743</v>
      </c>
      <c r="BO121" s="7" t="n">
        <v>0.3203981754173179</v>
      </c>
      <c r="BP121" s="7" t="n">
        <v>0.4028435791702106</v>
      </c>
      <c r="BQ121" s="7" t="n">
        <v>0.6060613065561269</v>
      </c>
      <c r="BR121" s="7" t="n">
        <v>0.3892637487694557</v>
      </c>
      <c r="BS121" s="7" t="n">
        <v>0.3739346852595488</v>
      </c>
      <c r="BT121" s="7" t="n">
        <v>0.8180414714555577</v>
      </c>
      <c r="BU121" s="7" t="n">
        <v>0.9604757119017091</v>
      </c>
      <c r="BV121" s="7" t="n">
        <v>0.6263560965889166</v>
      </c>
      <c r="BW121" s="7" t="n">
        <v>0.3413566178258118</v>
      </c>
      <c r="BX121" s="7" t="n">
        <v>0.8871966562178988</v>
      </c>
      <c r="BY121" s="7" t="n">
        <v>0.844032644884805</v>
      </c>
      <c r="BZ121" s="7" t="n">
        <v>0.5569783129927699</v>
      </c>
      <c r="CA121" s="7" t="n">
        <v>0.08275523375495616</v>
      </c>
      <c r="CB121" s="7" t="n">
        <v>0.5711541495066683</v>
      </c>
      <c r="CC121" s="7" t="n">
        <v>0.7984706547055194</v>
      </c>
      <c r="CD121" s="7" t="n">
        <v>0.6348010656303087</v>
      </c>
      <c r="CE121" s="7" t="n">
        <v>0.8117300484527297</v>
      </c>
      <c r="CF121" s="7" t="n">
        <v>0.1003773221258787</v>
      </c>
      <c r="CG121" s="7" t="n">
        <v>0.8050946929664144</v>
      </c>
      <c r="CH121" s="7" t="n">
        <v>0.6858543391073136</v>
      </c>
      <c r="CI121" s="7" t="n">
        <v>0.2565219719285555</v>
      </c>
      <c r="CJ121" s="7" t="n">
        <v>0.3291455157351511</v>
      </c>
      <c r="CK121" s="7" t="n">
        <v>0.6504846724722607</v>
      </c>
      <c r="CL121" s="7" t="n">
        <v>0.8759333195082151</v>
      </c>
      <c r="CM121" s="7" t="n">
        <v>0.7775654086698525</v>
      </c>
      <c r="CN121" s="7" t="n">
        <v>0.9148743042517041</v>
      </c>
      <c r="CO121" s="7" t="n">
        <v>0.3202764295167841</v>
      </c>
      <c r="CP121" s="7" t="n">
        <v>0.4929004774258103</v>
      </c>
      <c r="CQ121" s="7" t="n">
        <v>0.5850947391726472</v>
      </c>
      <c r="CR121" s="7" t="n">
        <v>0.5641366370395215</v>
      </c>
      <c r="CS121" s="7" t="n">
        <v>0.6873963581981938</v>
      </c>
      <c r="CT121" s="7" t="n">
        <v>0.09655171286897721</v>
      </c>
      <c r="CU121" s="7" t="n">
        <v>0.9216571587303886</v>
      </c>
      <c r="CV121" s="7" t="n">
        <v>0.7656417862397736</v>
      </c>
      <c r="CW121" s="7" t="n">
        <v>0.7356025818347025</v>
      </c>
      <c r="CX121" s="7" t="n">
        <v>0.4817778913076998</v>
      </c>
      <c r="CY121" s="7" t="n">
        <v>0.8300785601153569</v>
      </c>
      <c r="CZ121" s="7" t="n">
        <v>0.9427997259123723</v>
      </c>
      <c r="DA121" s="7" t="n">
        <v>0.7198477551348477</v>
      </c>
      <c r="DB121" s="7" t="n">
        <v>0.95502869083015</v>
      </c>
      <c r="DC121" s="7" t="n">
        <v>0.8947735067963133</v>
      </c>
      <c r="DD121" s="7" t="n">
        <v>0.6262513973488361</v>
      </c>
      <c r="DE121" s="7" t="n">
        <v>0.8651054841793522</v>
      </c>
      <c r="DF121" s="7" t="n">
        <v>0.4621314718338477</v>
      </c>
      <c r="DG121" s="7" t="n">
        <v>0.5161523244460884</v>
      </c>
      <c r="DH121" s="7" t="n">
        <v>0.9425245046381203</v>
      </c>
      <c r="DI121" s="7" t="n">
        <v>0.8149637830118104</v>
      </c>
      <c r="DJ121" s="7" t="n">
        <v>0.7166851148181016</v>
      </c>
      <c r="DK121" s="7" t="n">
        <v>0.886717477130781</v>
      </c>
      <c r="DL121" s="7" t="n">
        <v>0.2860854310893282</v>
      </c>
      <c r="DM121" s="7" t="n">
        <v>0.9845817397359073</v>
      </c>
      <c r="DN121" s="7" t="n">
        <v>0.9953037225406738</v>
      </c>
      <c r="DO121" s="7" t="n">
        <v>0.8423919788029381</v>
      </c>
      <c r="DP121" s="7" t="n">
        <v>0.8702633880751773</v>
      </c>
      <c r="DQ121" s="7" t="n">
        <v>0.5991457560523443</v>
      </c>
      <c r="DR121" s="7" t="n">
        <v>1</v>
      </c>
      <c r="DS121" s="7" t="n">
        <v>0.3464953592996198</v>
      </c>
      <c r="DT121" s="7" t="n">
        <v>0.1846658549765342</v>
      </c>
      <c r="DU121" s="7" t="n">
        <v>0.3106173432655979</v>
      </c>
      <c r="DV121" s="7" t="n">
        <v>0.9995006234640458</v>
      </c>
      <c r="DW121" s="7" t="n">
        <v>0.6793469617223141</v>
      </c>
      <c r="DX121" s="7" t="n">
        <v>0.01821595888641982</v>
      </c>
      <c r="DY121" s="7" t="n">
        <v>0.7041222429292198</v>
      </c>
      <c r="DZ121" s="7" t="n">
        <v>0.9957504399175323</v>
      </c>
      <c r="EA121" s="7" t="n">
        <v>0.1386792890440733</v>
      </c>
      <c r="EB121" s="7" t="n">
        <v>0.7681547998081281</v>
      </c>
      <c r="EC121" s="7" t="n">
        <v>0.4627202681053955</v>
      </c>
      <c r="ED121" s="7" t="n">
        <v>0.03503952678302604</v>
      </c>
      <c r="EE121" s="7" t="n">
        <v>0.8236948348382678</v>
      </c>
      <c r="EF121" s="7" t="n">
        <v>0.07106709152114725</v>
      </c>
    </row>
    <row r="122">
      <c r="A122" s="6" t="inlineStr">
        <is>
          <t>CSPSADRP.GI</t>
        </is>
      </c>
      <c r="B122" s="6" t="inlineStr">
        <is>
          <t>标普中国A股红利机会指数</t>
        </is>
      </c>
      <c r="C122" s="7" t="n">
        <v>0.8619380286412286</v>
      </c>
      <c r="D122" s="7" t="n">
        <v>0.7515065361232564</v>
      </c>
      <c r="E122" s="7" t="n">
        <v>0.781468681008519</v>
      </c>
      <c r="F122" s="7" t="n">
        <v>0.7104361213293012</v>
      </c>
      <c r="G122" s="7" t="n">
        <v>0.7902006888768118</v>
      </c>
      <c r="H122" s="7" t="n">
        <v>0.6023594291916005</v>
      </c>
      <c r="I122" s="7" t="n">
        <v>0.7554062477768912</v>
      </c>
      <c r="J122" s="7" t="n">
        <v>0.7635695066648589</v>
      </c>
      <c r="K122" s="7" t="n">
        <v>0.3429124318739569</v>
      </c>
      <c r="L122" s="7" t="n">
        <v>0.59818707121603</v>
      </c>
      <c r="M122" s="7" t="n">
        <v>0.319566937774683</v>
      </c>
      <c r="N122" s="7" t="n">
        <v>0.3797062395742628</v>
      </c>
      <c r="O122" s="7" t="n">
        <v>0.5998708056338413</v>
      </c>
      <c r="P122" s="7" t="n">
        <v>0.4507266063141435</v>
      </c>
      <c r="Q122" s="7" t="n">
        <v>0.5431764053695377</v>
      </c>
      <c r="R122" s="7" t="n">
        <v>0.7564510362092107</v>
      </c>
      <c r="S122" s="7" t="n">
        <v>0.5917948106077663</v>
      </c>
      <c r="T122" s="7" t="n">
        <v>0.4829181588740543</v>
      </c>
      <c r="U122" s="7" t="n">
        <v>0.8026101767657741</v>
      </c>
      <c r="V122" s="7" t="n">
        <v>0.6973334183396178</v>
      </c>
      <c r="W122" s="7" t="n">
        <v>0.733999988944148</v>
      </c>
      <c r="X122" s="7" t="n">
        <v>0.7068231212006003</v>
      </c>
      <c r="Y122" s="7" t="n">
        <v>0.7105377405511031</v>
      </c>
      <c r="Z122" s="7" t="n">
        <v>0.7664528209571694</v>
      </c>
      <c r="AA122" s="7" t="n">
        <v>0.6167456237784456</v>
      </c>
      <c r="AB122" s="7" t="n">
        <v>0.8692123729672221</v>
      </c>
      <c r="AC122" s="7" t="n">
        <v>0.6402367717881661</v>
      </c>
      <c r="AD122" s="7" t="n">
        <v>0.6251586355257925</v>
      </c>
      <c r="AE122" s="7" t="n">
        <v>0.6511581610030689</v>
      </c>
      <c r="AF122" s="7" t="n">
        <v>0.6124964610980496</v>
      </c>
      <c r="AG122" s="7" t="n">
        <v>0.6872898658759953</v>
      </c>
      <c r="AH122" s="7" t="n">
        <v>0.6801034667835941</v>
      </c>
      <c r="AI122" s="7" t="n">
        <v>0.6605023067499918</v>
      </c>
      <c r="AJ122" s="7" t="n">
        <v>0.4626836564881532</v>
      </c>
      <c r="AK122" s="7" t="n">
        <v>0.6973862216505277</v>
      </c>
      <c r="AL122" s="7" t="n">
        <v>0.6480985258969025</v>
      </c>
      <c r="AM122" s="7" t="n">
        <v>0.6211140257737374</v>
      </c>
      <c r="AN122" s="7" t="n">
        <v>0.6108385135884395</v>
      </c>
      <c r="AO122" s="7" t="n">
        <v>0.6590614580460585</v>
      </c>
      <c r="AP122" s="7" t="n">
        <v>0.6244929638584299</v>
      </c>
      <c r="AQ122" s="7" t="n">
        <v>0.5687398703528085</v>
      </c>
      <c r="AR122" s="7" t="n">
        <v>0.6785097090446903</v>
      </c>
      <c r="AS122" s="7" t="n">
        <v>0.776782878878977</v>
      </c>
      <c r="AT122" s="7" t="n">
        <v>0.6864142865522166</v>
      </c>
      <c r="AU122" s="7" t="n">
        <v>0.6959563594882822</v>
      </c>
      <c r="AV122" s="7" t="n">
        <v>0.5834238610370118</v>
      </c>
      <c r="AW122" s="7" t="n">
        <v>0.6200157088921854</v>
      </c>
      <c r="AX122" s="7" t="n">
        <v>0.6766534389795015</v>
      </c>
      <c r="AY122" s="7" t="n">
        <v>0.6575105120009533</v>
      </c>
      <c r="AZ122" s="7" t="n">
        <v>0.6124964942585869</v>
      </c>
      <c r="BA122" s="7" t="n">
        <v>0.7264556823040427</v>
      </c>
      <c r="BB122" s="7" t="n">
        <v>0.590203219309639</v>
      </c>
      <c r="BC122" s="7" t="n">
        <v>0.4984089630122727</v>
      </c>
      <c r="BD122" s="7" t="n">
        <v>0.5515440218307297</v>
      </c>
      <c r="BE122" s="7" t="n">
        <v>0.6914198250795174</v>
      </c>
      <c r="BF122" s="7" t="n">
        <v>0.5476808629308063</v>
      </c>
      <c r="BG122" s="7" t="n">
        <v>0.6210707223058953</v>
      </c>
      <c r="BH122" s="7" t="n">
        <v>0.5528886028504408</v>
      </c>
      <c r="BI122" s="7" t="n">
        <v>0.5613026532427908</v>
      </c>
      <c r="BJ122" s="7" t="n">
        <v>0.7993844795466802</v>
      </c>
      <c r="BK122" s="7" t="n">
        <v>0.7365186464866083</v>
      </c>
      <c r="BL122" s="7" t="n">
        <v>0.6783178142651209</v>
      </c>
      <c r="BM122" s="7" t="n">
        <v>0.546198686731651</v>
      </c>
      <c r="BN122" s="7" t="n">
        <v>0.4530395612482433</v>
      </c>
      <c r="BO122" s="7" t="n">
        <v>0.7312467722096679</v>
      </c>
      <c r="BP122" s="7" t="n">
        <v>0.789211942077599</v>
      </c>
      <c r="BQ122" s="7" t="n">
        <v>0.5662068454488891</v>
      </c>
      <c r="BR122" s="7" t="n">
        <v>0.6925782917465503</v>
      </c>
      <c r="BS122" s="7" t="n">
        <v>0.6896390596115402</v>
      </c>
      <c r="BT122" s="7" t="n">
        <v>0.453284617641673</v>
      </c>
      <c r="BU122" s="7" t="n">
        <v>0.4393374904759068</v>
      </c>
      <c r="BV122" s="7" t="n">
        <v>0.6709705860422543</v>
      </c>
      <c r="BW122" s="7" t="n">
        <v>0.6822736107914877</v>
      </c>
      <c r="BX122" s="7" t="n">
        <v>0.4145494309100164</v>
      </c>
      <c r="BY122" s="7" t="n">
        <v>0.4758405183383602</v>
      </c>
      <c r="BZ122" s="7" t="n">
        <v>0.5679489023155154</v>
      </c>
      <c r="CA122" s="7" t="n">
        <v>0.7154969011122676</v>
      </c>
      <c r="CB122" s="7" t="n">
        <v>0.5690945576760891</v>
      </c>
      <c r="CC122" s="7" t="n">
        <v>0.4318097517431498</v>
      </c>
      <c r="CD122" s="7" t="n">
        <v>0.4469242017814184</v>
      </c>
      <c r="CE122" s="7" t="n">
        <v>0.4115392807882115</v>
      </c>
      <c r="CF122" s="7" t="n">
        <v>0.8558013172124126</v>
      </c>
      <c r="CG122" s="7" t="n">
        <v>0.5641941265774059</v>
      </c>
      <c r="CH122" s="7" t="n">
        <v>0.5431174848635261</v>
      </c>
      <c r="CI122" s="7" t="n">
        <v>0.769797632360782</v>
      </c>
      <c r="CJ122" s="7" t="n">
        <v>0.9123944752118408</v>
      </c>
      <c r="CK122" s="7" t="n">
        <v>0.509441395873602</v>
      </c>
      <c r="CL122" s="7" t="n">
        <v>0.4217606837717853</v>
      </c>
      <c r="CM122" s="7" t="n">
        <v>0.4161191241189459</v>
      </c>
      <c r="CN122" s="7" t="n">
        <v>0.4713667454496396</v>
      </c>
      <c r="CO122" s="7" t="n">
        <v>0.6905119618140889</v>
      </c>
      <c r="CP122" s="7" t="n">
        <v>0.6578629110890358</v>
      </c>
      <c r="CQ122" s="7" t="n">
        <v>0.6714001267768044</v>
      </c>
      <c r="CR122" s="7" t="n">
        <v>0.573735222057933</v>
      </c>
      <c r="CS122" s="7" t="n">
        <v>0.4401237084768366</v>
      </c>
      <c r="CT122" s="7" t="n">
        <v>0.1517716801841739</v>
      </c>
      <c r="CU122" s="7" t="n">
        <v>0.4795841800635438</v>
      </c>
      <c r="CV122" s="7" t="n">
        <v>0.700747291422122</v>
      </c>
      <c r="CW122" s="7" t="n">
        <v>0.408545692279481</v>
      </c>
      <c r="CX122" s="7" t="n">
        <v>0.6269834288995253</v>
      </c>
      <c r="CY122" s="7" t="n">
        <v>0.392207630790806</v>
      </c>
      <c r="CZ122" s="7" t="n">
        <v>0.4311353307325412</v>
      </c>
      <c r="DA122" s="7" t="n">
        <v>0.5437899182247695</v>
      </c>
      <c r="DB122" s="7" t="n">
        <v>0.4210166235881772</v>
      </c>
      <c r="DC122" s="7" t="n">
        <v>0.5042944460359187</v>
      </c>
      <c r="DD122" s="7" t="n">
        <v>0.5978166463852003</v>
      </c>
      <c r="DE122" s="7" t="n">
        <v>0.4667388848738196</v>
      </c>
      <c r="DF122" s="7" t="n">
        <v>0.638451971697234</v>
      </c>
      <c r="DG122" s="7" t="n">
        <v>0.6412230983693091</v>
      </c>
      <c r="DH122" s="7" t="n">
        <v>0.3907250960010425</v>
      </c>
      <c r="DI122" s="7" t="n">
        <v>0.490257489474918</v>
      </c>
      <c r="DJ122" s="7" t="n">
        <v>0.6388866926419698</v>
      </c>
      <c r="DK122" s="7" t="n">
        <v>0.503139228307646</v>
      </c>
      <c r="DL122" s="7" t="n">
        <v>0.8506180982896747</v>
      </c>
      <c r="DM122" s="7" t="n">
        <v>0.3201939670463433</v>
      </c>
      <c r="DN122" s="7" t="n">
        <v>0.3231388081409274</v>
      </c>
      <c r="DO122" s="7" t="n">
        <v>0.4701702833581955</v>
      </c>
      <c r="DP122" s="7" t="n">
        <v>0.4661951502745761</v>
      </c>
      <c r="DQ122" s="7" t="n">
        <v>0.5162402834436695</v>
      </c>
      <c r="DR122" s="7" t="n">
        <v>0.3464953592996198</v>
      </c>
      <c r="DS122" s="7" t="n">
        <v>1</v>
      </c>
      <c r="DT122" s="7" t="n">
        <v>0.637412684627783</v>
      </c>
      <c r="DU122" s="7" t="n">
        <v>0.5120226155492076</v>
      </c>
      <c r="DV122" s="7" t="n">
        <v>0.3432331562895731</v>
      </c>
      <c r="DW122" s="7" t="n">
        <v>0.6033851017430195</v>
      </c>
      <c r="DX122" s="7" t="n">
        <v>0.6089437660184308</v>
      </c>
      <c r="DY122" s="7" t="n">
        <v>0.7386406569780067</v>
      </c>
      <c r="DZ122" s="7" t="n">
        <v>0.3597900104996278</v>
      </c>
      <c r="EA122" s="7" t="n">
        <v>0.6123734530551275</v>
      </c>
      <c r="EB122" s="7" t="n">
        <v>0.4911555381559987</v>
      </c>
      <c r="EC122" s="7" t="n">
        <v>0.6474896340080056</v>
      </c>
      <c r="ED122" s="7" t="n">
        <v>0.7955428981477308</v>
      </c>
      <c r="EE122" s="7" t="n">
        <v>0.4310190157098563</v>
      </c>
      <c r="EF122" s="7" t="n">
        <v>0.7760813115936881</v>
      </c>
    </row>
    <row r="123">
      <c r="A123" s="6" t="inlineStr">
        <is>
          <t>GPCCH0.FS</t>
        </is>
      </c>
      <c r="B123" s="6" t="inlineStr">
        <is>
          <t>富时中国国企开放共赢指数</t>
        </is>
      </c>
      <c r="C123" s="7" t="n">
        <v>0.6570489447208034</v>
      </c>
      <c r="D123" s="7" t="n">
        <v>0.7059247063488403</v>
      </c>
      <c r="E123" s="7" t="n">
        <v>0.7996835886948342</v>
      </c>
      <c r="F123" s="7" t="n">
        <v>0.7896431491211954</v>
      </c>
      <c r="G123" s="7" t="n">
        <v>0.7402453969153133</v>
      </c>
      <c r="H123" s="7" t="n">
        <v>0.4280956152368989</v>
      </c>
      <c r="I123" s="7" t="n">
        <v>0.5732880672190755</v>
      </c>
      <c r="J123" s="7" t="n">
        <v>0.6620473486901575</v>
      </c>
      <c r="K123" s="7" t="n">
        <v>0.1995524799028631</v>
      </c>
      <c r="L123" s="7" t="n">
        <v>0.3813024933904605</v>
      </c>
      <c r="M123" s="7" t="n">
        <v>0.1640839465654455</v>
      </c>
      <c r="N123" s="7" t="n">
        <v>0.2562061460064702</v>
      </c>
      <c r="O123" s="7" t="n">
        <v>0.2432441538750597</v>
      </c>
      <c r="P123" s="7" t="n">
        <v>0.1834164660861917</v>
      </c>
      <c r="Q123" s="7" t="n">
        <v>0.2323889207978192</v>
      </c>
      <c r="R123" s="7" t="n">
        <v>0.5141058311855794</v>
      </c>
      <c r="S123" s="7" t="n">
        <v>0.4374075798916847</v>
      </c>
      <c r="T123" s="7" t="n">
        <v>0.2358521461085133</v>
      </c>
      <c r="U123" s="7" t="n">
        <v>0.8799466371449783</v>
      </c>
      <c r="V123" s="7" t="n">
        <v>0.2755009882539142</v>
      </c>
      <c r="W123" s="7" t="n">
        <v>0.789343751603888</v>
      </c>
      <c r="X123" s="7" t="n">
        <v>0.6628934810136509</v>
      </c>
      <c r="Y123" s="7" t="n">
        <v>0.3863870657118519</v>
      </c>
      <c r="Z123" s="7" t="n">
        <v>0.588542145835354</v>
      </c>
      <c r="AA123" s="7" t="n">
        <v>0.4859434852192205</v>
      </c>
      <c r="AB123" s="7" t="n">
        <v>0.7846310595828546</v>
      </c>
      <c r="AC123" s="7" t="n">
        <v>0.8443046947369935</v>
      </c>
      <c r="AD123" s="7" t="n">
        <v>0.4511792839334938</v>
      </c>
      <c r="AE123" s="7" t="n">
        <v>0.4510590360474155</v>
      </c>
      <c r="AF123" s="7" t="n">
        <v>0.2730276273428895</v>
      </c>
      <c r="AG123" s="7" t="n">
        <v>0.3750993884887918</v>
      </c>
      <c r="AH123" s="7" t="n">
        <v>0.5931815628538968</v>
      </c>
      <c r="AI123" s="7" t="n">
        <v>0.4506752291962342</v>
      </c>
      <c r="AJ123" s="7" t="n">
        <v>0.2250436391106264</v>
      </c>
      <c r="AK123" s="7" t="n">
        <v>0.4284012071133777</v>
      </c>
      <c r="AL123" s="7" t="n">
        <v>0.4057214201407472</v>
      </c>
      <c r="AM123" s="7" t="n">
        <v>0.396800865505135</v>
      </c>
      <c r="AN123" s="7" t="n">
        <v>0.1983445114570725</v>
      </c>
      <c r="AO123" s="7" t="n">
        <v>0.2732540193774528</v>
      </c>
      <c r="AP123" s="7" t="n">
        <v>0.4135765370027972</v>
      </c>
      <c r="AQ123" s="7" t="n">
        <v>0.3286520045793496</v>
      </c>
      <c r="AR123" s="7" t="n">
        <v>0.2203401346726703</v>
      </c>
      <c r="AS123" s="7" t="n">
        <v>0.6307150499438544</v>
      </c>
      <c r="AT123" s="7" t="n">
        <v>0.4941419886965057</v>
      </c>
      <c r="AU123" s="7" t="n">
        <v>0.4707535988397459</v>
      </c>
      <c r="AV123" s="7" t="n">
        <v>0.36583487016087</v>
      </c>
      <c r="AW123" s="7" t="n">
        <v>0.4174106562037486</v>
      </c>
      <c r="AX123" s="7" t="n">
        <v>0.472414569416586</v>
      </c>
      <c r="AY123" s="7" t="n">
        <v>0.4842711415293132</v>
      </c>
      <c r="AZ123" s="7" t="n">
        <v>0.2730275370923076</v>
      </c>
      <c r="BA123" s="7" t="n">
        <v>0.5181597829350924</v>
      </c>
      <c r="BB123" s="7" t="n">
        <v>0.2363629648398102</v>
      </c>
      <c r="BC123" s="7" t="n">
        <v>0.1906948546920972</v>
      </c>
      <c r="BD123" s="7" t="n">
        <v>0.1712019783092627</v>
      </c>
      <c r="BE123" s="7" t="n">
        <v>0.4350754760537312</v>
      </c>
      <c r="BF123" s="7" t="n">
        <v>0.3265281777587525</v>
      </c>
      <c r="BG123" s="7" t="n">
        <v>0.6836296097582593</v>
      </c>
      <c r="BH123" s="7" t="n">
        <v>0.376711247072379</v>
      </c>
      <c r="BI123" s="7" t="n">
        <v>0.3746959953844016</v>
      </c>
      <c r="BJ123" s="7" t="n">
        <v>0.6464667878215656</v>
      </c>
      <c r="BK123" s="7" t="n">
        <v>0.696480701746803</v>
      </c>
      <c r="BL123" s="7" t="n">
        <v>0.698271601590036</v>
      </c>
      <c r="BM123" s="7" t="n">
        <v>0.1716314448813991</v>
      </c>
      <c r="BN123" s="7" t="n">
        <v>0.2397568957635491</v>
      </c>
      <c r="BO123" s="7" t="n">
        <v>0.4028131548402947</v>
      </c>
      <c r="BP123" s="7" t="n">
        <v>0.7020231378666625</v>
      </c>
      <c r="BQ123" s="7" t="n">
        <v>0.2153862678583303</v>
      </c>
      <c r="BR123" s="7" t="n">
        <v>0.3082108055765604</v>
      </c>
      <c r="BS123" s="7" t="n">
        <v>0.3410215471548328</v>
      </c>
      <c r="BT123" s="7" t="n">
        <v>0.2745740108930031</v>
      </c>
      <c r="BU123" s="7" t="n">
        <v>0.2220147051744021</v>
      </c>
      <c r="BV123" s="7" t="n">
        <v>0.3587661693224269</v>
      </c>
      <c r="BW123" s="7" t="n">
        <v>0.3146432144366771</v>
      </c>
      <c r="BX123" s="7" t="n">
        <v>0.2399214659172419</v>
      </c>
      <c r="BY123" s="7" t="n">
        <v>0.1778516145158115</v>
      </c>
      <c r="BZ123" s="7" t="n">
        <v>0.4337850737521383</v>
      </c>
      <c r="CA123" s="7" t="n">
        <v>0.8774731112300608</v>
      </c>
      <c r="CB123" s="7" t="n">
        <v>0.3993506405756951</v>
      </c>
      <c r="CC123" s="7" t="n">
        <v>0.2505206213925314</v>
      </c>
      <c r="CD123" s="7" t="n">
        <v>0.1586678149461117</v>
      </c>
      <c r="CE123" s="7" t="n">
        <v>0.2542464057828538</v>
      </c>
      <c r="CF123" s="7" t="n">
        <v>0.8174182978082033</v>
      </c>
      <c r="CG123" s="7" t="n">
        <v>0.2608712182632079</v>
      </c>
      <c r="CH123" s="7" t="n">
        <v>0.3233592857372151</v>
      </c>
      <c r="CI123" s="7" t="n">
        <v>0.4555705180031159</v>
      </c>
      <c r="CJ123" s="7" t="n">
        <v>0.6899928441219925</v>
      </c>
      <c r="CK123" s="7" t="n">
        <v>0.1529008886447035</v>
      </c>
      <c r="CL123" s="7" t="n">
        <v>0.2418349504437256</v>
      </c>
      <c r="CM123" s="7" t="n">
        <v>0.1991371350422039</v>
      </c>
      <c r="CN123" s="7" t="n">
        <v>0.2998001718437124</v>
      </c>
      <c r="CO123" s="7" t="n">
        <v>0.5224069819209782</v>
      </c>
      <c r="CP123" s="7" t="n">
        <v>0.4950784032076936</v>
      </c>
      <c r="CQ123" s="7" t="n">
        <v>0.412764804411776</v>
      </c>
      <c r="CR123" s="7" t="n">
        <v>0.3990423654555837</v>
      </c>
      <c r="CS123" s="7" t="n">
        <v>0.2250345293404016</v>
      </c>
      <c r="CT123" s="7" t="n">
        <v>-0.008620185690186043</v>
      </c>
      <c r="CU123" s="7" t="n">
        <v>0.3307338349501144</v>
      </c>
      <c r="CV123" s="7" t="n">
        <v>0.4603939640477889</v>
      </c>
      <c r="CW123" s="7" t="n">
        <v>0.3025348980725238</v>
      </c>
      <c r="CX123" s="7" t="n">
        <v>0.4757802326281604</v>
      </c>
      <c r="CY123" s="7" t="n">
        <v>0.268303096364742</v>
      </c>
      <c r="CZ123" s="7" t="n">
        <v>0.1812358896118829</v>
      </c>
      <c r="DA123" s="7" t="n">
        <v>0.1637469297842548</v>
      </c>
      <c r="DB123" s="7" t="n">
        <v>0.2719545164304053</v>
      </c>
      <c r="DC123" s="7" t="n">
        <v>0.3667216770062192</v>
      </c>
      <c r="DD123" s="7" t="n">
        <v>0.336243254115913</v>
      </c>
      <c r="DE123" s="7" t="n">
        <v>0.2336338364432819</v>
      </c>
      <c r="DF123" s="7" t="n">
        <v>0.5069172541519193</v>
      </c>
      <c r="DG123" s="7" t="n">
        <v>0.2094913546967835</v>
      </c>
      <c r="DH123" s="7" t="n">
        <v>0.2532856062233525</v>
      </c>
      <c r="DI123" s="7" t="n">
        <v>0.1310276144433022</v>
      </c>
      <c r="DJ123" s="7" t="n">
        <v>0.1331152174858174</v>
      </c>
      <c r="DK123" s="7" t="n">
        <v>0.2624794157562622</v>
      </c>
      <c r="DL123" s="7" t="n">
        <v>0.8578210963922431</v>
      </c>
      <c r="DM123" s="7" t="n">
        <v>0.1364637887189805</v>
      </c>
      <c r="DN123" s="7" t="n">
        <v>0.2000557646701168</v>
      </c>
      <c r="DO123" s="7" t="n">
        <v>0.1417143689775706</v>
      </c>
      <c r="DP123" s="7" t="n">
        <v>0.1540435575501593</v>
      </c>
      <c r="DQ123" s="7" t="n">
        <v>0.3469881881483543</v>
      </c>
      <c r="DR123" s="7" t="n">
        <v>0.1846658549765342</v>
      </c>
      <c r="DS123" s="7" t="n">
        <v>0.637412684627783</v>
      </c>
      <c r="DT123" s="7" t="n">
        <v>1</v>
      </c>
      <c r="DU123" s="7" t="n">
        <v>0.3216715693619159</v>
      </c>
      <c r="DV123" s="7" t="n">
        <v>0.1823608302481093</v>
      </c>
      <c r="DW123" s="7" t="n">
        <v>0.4508088924076911</v>
      </c>
      <c r="DX123" s="7" t="n">
        <v>0.6798683587406789</v>
      </c>
      <c r="DY123" s="7" t="n">
        <v>0.5648116820921925</v>
      </c>
      <c r="DZ123" s="7" t="n">
        <v>0.170891131180131</v>
      </c>
      <c r="EA123" s="7" t="n">
        <v>0.7681629969312245</v>
      </c>
      <c r="EB123" s="7" t="n">
        <v>0.2391209628582277</v>
      </c>
      <c r="EC123" s="7" t="n">
        <v>0.3925940242540108</v>
      </c>
      <c r="ED123" s="7" t="n">
        <v>0.7719600835187156</v>
      </c>
      <c r="EE123" s="7" t="n">
        <v>0.1078600420866302</v>
      </c>
      <c r="EF123" s="7" t="n">
        <v>0.7930930767670917</v>
      </c>
    </row>
    <row r="124">
      <c r="A124" s="6" t="inlineStr">
        <is>
          <t>H11059.CSI</t>
        </is>
      </c>
      <c r="B124" s="6" t="inlineStr">
        <is>
          <t>中证工业有色金属主题指数</t>
        </is>
      </c>
      <c r="C124" s="7" t="n">
        <v>0.5118690138823097</v>
      </c>
      <c r="D124" s="7" t="n">
        <v>0.5214836005956227</v>
      </c>
      <c r="E124" s="7" t="n">
        <v>0.2470547825366022</v>
      </c>
      <c r="F124" s="7" t="n">
        <v>0.4025794526799195</v>
      </c>
      <c r="G124" s="7" t="n">
        <v>0.3616770164267618</v>
      </c>
      <c r="H124" s="7" t="n">
        <v>0.2958335959096796</v>
      </c>
      <c r="I124" s="7" t="n">
        <v>0.4665740432205842</v>
      </c>
      <c r="J124" s="7" t="n">
        <v>0.5289028919418304</v>
      </c>
      <c r="K124" s="7" t="n">
        <v>0.3137455213639607</v>
      </c>
      <c r="L124" s="7" t="n">
        <v>0.4281802208669699</v>
      </c>
      <c r="M124" s="7" t="n">
        <v>0.2621293017256973</v>
      </c>
      <c r="N124" s="7" t="n">
        <v>0.320552921442911</v>
      </c>
      <c r="O124" s="7" t="n">
        <v>0.5351068923913345</v>
      </c>
      <c r="P124" s="7" t="n">
        <v>0.3080205988682114</v>
      </c>
      <c r="Q124" s="7" t="n">
        <v>0.4872674974756049</v>
      </c>
      <c r="R124" s="7" t="n">
        <v>0.6402970691325065</v>
      </c>
      <c r="S124" s="7" t="n">
        <v>0.2873642876212297</v>
      </c>
      <c r="T124" s="7" t="n">
        <v>0.9612252152302343</v>
      </c>
      <c r="U124" s="7" t="n">
        <v>0.3390870345039376</v>
      </c>
      <c r="V124" s="7" t="n">
        <v>0.5158611738929876</v>
      </c>
      <c r="W124" s="7" t="n">
        <v>0.503427295991607</v>
      </c>
      <c r="X124" s="7" t="n">
        <v>0.5119950408641314</v>
      </c>
      <c r="Y124" s="7" t="n">
        <v>0.5815846664532225</v>
      </c>
      <c r="Z124" s="7" t="n">
        <v>0.560442933059961</v>
      </c>
      <c r="AA124" s="7" t="n">
        <v>0.4158750334765583</v>
      </c>
      <c r="AB124" s="7" t="n">
        <v>0.3342681411564856</v>
      </c>
      <c r="AC124" s="7" t="n">
        <v>0.4182905211643867</v>
      </c>
      <c r="AD124" s="7" t="n">
        <v>0.337999889711816</v>
      </c>
      <c r="AE124" s="7" t="n">
        <v>0.4556247634845061</v>
      </c>
      <c r="AF124" s="7" t="n">
        <v>0.3603912384658375</v>
      </c>
      <c r="AG124" s="7" t="n">
        <v>0.4659831433375222</v>
      </c>
      <c r="AH124" s="7" t="n">
        <v>0.4124286577947495</v>
      </c>
      <c r="AI124" s="7" t="n">
        <v>0.4611686974473195</v>
      </c>
      <c r="AJ124" s="7" t="n">
        <v>0.442001049578843</v>
      </c>
      <c r="AK124" s="7" t="n">
        <v>0.5663598810738988</v>
      </c>
      <c r="AL124" s="7" t="n">
        <v>0.5644395740379706</v>
      </c>
      <c r="AM124" s="7" t="n">
        <v>0.5320667071949221</v>
      </c>
      <c r="AN124" s="7" t="n">
        <v>0.4572646412442549</v>
      </c>
      <c r="AO124" s="7" t="n">
        <v>0.4993966741862964</v>
      </c>
      <c r="AP124" s="7" t="n">
        <v>0.5379558745601439</v>
      </c>
      <c r="AQ124" s="7" t="n">
        <v>0.5132021712986703</v>
      </c>
      <c r="AR124" s="7" t="n">
        <v>0.4732758989497239</v>
      </c>
      <c r="AS124" s="7" t="n">
        <v>0.4855943219905957</v>
      </c>
      <c r="AT124" s="7" t="n">
        <v>0.5373406143953089</v>
      </c>
      <c r="AU124" s="7" t="n">
        <v>0.4988922109045481</v>
      </c>
      <c r="AV124" s="7" t="n">
        <v>0.4509660672770268</v>
      </c>
      <c r="AW124" s="7" t="n">
        <v>0.5221772168161063</v>
      </c>
      <c r="AX124" s="7" t="n">
        <v>0.5046121284448524</v>
      </c>
      <c r="AY124" s="7" t="n">
        <v>0.5175083134574191</v>
      </c>
      <c r="AZ124" s="7" t="n">
        <v>0.3603913275728827</v>
      </c>
      <c r="BA124" s="7" t="n">
        <v>0.4905372654165852</v>
      </c>
      <c r="BB124" s="7" t="n">
        <v>0.5164782014040434</v>
      </c>
      <c r="BC124" s="7" t="n">
        <v>0.3355562430585039</v>
      </c>
      <c r="BD124" s="7" t="n">
        <v>0.5258638852284346</v>
      </c>
      <c r="BE124" s="7" t="n">
        <v>0.4911444205925977</v>
      </c>
      <c r="BF124" s="7" t="n">
        <v>0.5340113147621149</v>
      </c>
      <c r="BG124" s="7" t="n">
        <v>0.1412132519149404</v>
      </c>
      <c r="BH124" s="7" t="n">
        <v>0.2678723698552436</v>
      </c>
      <c r="BI124" s="7" t="n">
        <v>0.4414611639946324</v>
      </c>
      <c r="BJ124" s="7" t="n">
        <v>0.4799482715392783</v>
      </c>
      <c r="BK124" s="7" t="n">
        <v>0.5285098630642067</v>
      </c>
      <c r="BL124" s="7" t="n">
        <v>0.4469748138730912</v>
      </c>
      <c r="BM124" s="7" t="n">
        <v>0.6885672984411944</v>
      </c>
      <c r="BN124" s="7" t="n">
        <v>0.4889662316807976</v>
      </c>
      <c r="BO124" s="7" t="n">
        <v>0.4943529136661574</v>
      </c>
      <c r="BP124" s="7" t="n">
        <v>0.4911630635681804</v>
      </c>
      <c r="BQ124" s="7" t="n">
        <v>0.7394520158900714</v>
      </c>
      <c r="BR124" s="7" t="n">
        <v>0.2988385798663627</v>
      </c>
      <c r="BS124" s="7" t="n">
        <v>0.4148677975835654</v>
      </c>
      <c r="BT124" s="7" t="n">
        <v>0.4649699560371759</v>
      </c>
      <c r="BU124" s="7" t="n">
        <v>0.4078232270679189</v>
      </c>
      <c r="BV124" s="7" t="n">
        <v>0.4255286851337853</v>
      </c>
      <c r="BW124" s="7" t="n">
        <v>0.4635653750605986</v>
      </c>
      <c r="BX124" s="7" t="n">
        <v>0.4035018763586184</v>
      </c>
      <c r="BY124" s="7" t="n">
        <v>0.4303733029914073</v>
      </c>
      <c r="BZ124" s="7" t="n">
        <v>0.4159298924714023</v>
      </c>
      <c r="CA124" s="7" t="n">
        <v>0.1914845918811998</v>
      </c>
      <c r="CB124" s="7" t="n">
        <v>0.4246229034849641</v>
      </c>
      <c r="CC124" s="7" t="n">
        <v>0.4451006669093787</v>
      </c>
      <c r="CD124" s="7" t="n">
        <v>0.3506812011409413</v>
      </c>
      <c r="CE124" s="7" t="n">
        <v>0.4134456864370658</v>
      </c>
      <c r="CF124" s="7" t="n">
        <v>0.3027027702919198</v>
      </c>
      <c r="CG124" s="7" t="n">
        <v>0.4591773580546184</v>
      </c>
      <c r="CH124" s="7" t="n">
        <v>0.5359260053221044</v>
      </c>
      <c r="CI124" s="7" t="n">
        <v>0.4845837244655558</v>
      </c>
      <c r="CJ124" s="7" t="n">
        <v>0.5412994470326261</v>
      </c>
      <c r="CK124" s="7" t="n">
        <v>0.4889922807970211</v>
      </c>
      <c r="CL124" s="7" t="n">
        <v>0.4136614583256755</v>
      </c>
      <c r="CM124" s="7" t="n">
        <v>0.3958047610764113</v>
      </c>
      <c r="CN124" s="7" t="n">
        <v>0.442834436784652</v>
      </c>
      <c r="CO124" s="7" t="n">
        <v>0.3111161448000522</v>
      </c>
      <c r="CP124" s="7" t="n">
        <v>0.4569155281471021</v>
      </c>
      <c r="CQ124" s="7" t="n">
        <v>0.5035909331507007</v>
      </c>
      <c r="CR124" s="7" t="n">
        <v>0.4139123811042523</v>
      </c>
      <c r="CS124" s="7" t="n">
        <v>0.4130101134335638</v>
      </c>
      <c r="CT124" s="7" t="n">
        <v>0.6569078109160127</v>
      </c>
      <c r="CU124" s="7" t="n">
        <v>0.4325577815123072</v>
      </c>
      <c r="CV124" s="7" t="n">
        <v>0.4985509006472276</v>
      </c>
      <c r="CW124" s="7" t="n">
        <v>0.3992971591521668</v>
      </c>
      <c r="CX124" s="7" t="n">
        <v>0.4493583047152002</v>
      </c>
      <c r="CY124" s="7" t="n">
        <v>0.3786012074226454</v>
      </c>
      <c r="CZ124" s="7" t="n">
        <v>0.4143551894499259</v>
      </c>
      <c r="DA124" s="7" t="n">
        <v>0.5075535921865035</v>
      </c>
      <c r="DB124" s="7" t="n">
        <v>0.4023932991604283</v>
      </c>
      <c r="DC124" s="7" t="n">
        <v>0.4402454104687459</v>
      </c>
      <c r="DD124" s="7" t="n">
        <v>0.5027450932890987</v>
      </c>
      <c r="DE124" s="7" t="n">
        <v>0.4558343935886101</v>
      </c>
      <c r="DF124" s="7" t="n">
        <v>0.5075594760908014</v>
      </c>
      <c r="DG124" s="7" t="n">
        <v>0.3237801408088682</v>
      </c>
      <c r="DH124" s="7" t="n">
        <v>0.3718581604325823</v>
      </c>
      <c r="DI124" s="7" t="n">
        <v>0.4234884177032598</v>
      </c>
      <c r="DJ124" s="7" t="n">
        <v>0.3981435703729459</v>
      </c>
      <c r="DK124" s="7" t="n">
        <v>0.4729504575149725</v>
      </c>
      <c r="DL124" s="7" t="n">
        <v>0.4793495702016302</v>
      </c>
      <c r="DM124" s="7" t="n">
        <v>0.2732370908841228</v>
      </c>
      <c r="DN124" s="7" t="n">
        <v>0.2872145238318712</v>
      </c>
      <c r="DO124" s="7" t="n">
        <v>0.3908263350666609</v>
      </c>
      <c r="DP124" s="7" t="n">
        <v>0.4467642995693092</v>
      </c>
      <c r="DQ124" s="7" t="n">
        <v>0.4796974501364363</v>
      </c>
      <c r="DR124" s="7" t="n">
        <v>0.3106173432655979</v>
      </c>
      <c r="DS124" s="7" t="n">
        <v>0.5120226155492076</v>
      </c>
      <c r="DT124" s="7" t="n">
        <v>0.3216715693619159</v>
      </c>
      <c r="DU124" s="7" t="n">
        <v>1</v>
      </c>
      <c r="DV124" s="7" t="n">
        <v>0.3034987767824892</v>
      </c>
      <c r="DW124" s="7" t="n">
        <v>0.5214491096405659</v>
      </c>
      <c r="DX124" s="7" t="n">
        <v>0.1356658203048688</v>
      </c>
      <c r="DY124" s="7" t="n">
        <v>0.4916200223485745</v>
      </c>
      <c r="DZ124" s="7" t="n">
        <v>0.3222077432389873</v>
      </c>
      <c r="EA124" s="7" t="n">
        <v>0.1040997670581416</v>
      </c>
      <c r="EB124" s="7" t="n">
        <v>0.4902844285205804</v>
      </c>
      <c r="EC124" s="7" t="n">
        <v>0.4595300547334397</v>
      </c>
      <c r="ED124" s="7" t="n">
        <v>0.2254262110253964</v>
      </c>
      <c r="EE124" s="7" t="n">
        <v>0.3728305381125465</v>
      </c>
      <c r="EF124" s="7" t="n">
        <v>0.2205126208279624</v>
      </c>
    </row>
    <row r="125">
      <c r="A125" s="6" t="inlineStr">
        <is>
          <t>H30007.CSI</t>
        </is>
      </c>
      <c r="B125" s="6" t="inlineStr">
        <is>
          <t>中证芯片产业指数</t>
        </is>
      </c>
      <c r="C125" s="7" t="n">
        <v>0.6887594149136547</v>
      </c>
      <c r="D125" s="7" t="n">
        <v>0.7006347047601122</v>
      </c>
      <c r="E125" s="7" t="n">
        <v>-0.001458644723648078</v>
      </c>
      <c r="F125" s="7" t="n">
        <v>0.5591482209792121</v>
      </c>
      <c r="G125" s="7" t="n">
        <v>0.3910879890394885</v>
      </c>
      <c r="H125" s="7" t="n">
        <v>0.253363732569081</v>
      </c>
      <c r="I125" s="7" t="n">
        <v>0.5233765259681743</v>
      </c>
      <c r="J125" s="7" t="n">
        <v>0.6876447060594629</v>
      </c>
      <c r="K125" s="7" t="n">
        <v>0.9804683663652873</v>
      </c>
      <c r="L125" s="7" t="n">
        <v>0.4979010589168216</v>
      </c>
      <c r="M125" s="7" t="n">
        <v>0.982537282391963</v>
      </c>
      <c r="N125" s="7" t="n">
        <v>0.9582586358145204</v>
      </c>
      <c r="O125" s="7" t="n">
        <v>0.7620848283553245</v>
      </c>
      <c r="P125" s="7" t="n">
        <v>0.9283746426301059</v>
      </c>
      <c r="Q125" s="7" t="n">
        <v>0.8956481072860276</v>
      </c>
      <c r="R125" s="7" t="n">
        <v>0.4094714875547966</v>
      </c>
      <c r="S125" s="7" t="n">
        <v>0.2983492441063479</v>
      </c>
      <c r="T125" s="7" t="n">
        <v>0.3391801039938717</v>
      </c>
      <c r="U125" s="7" t="n">
        <v>0.1350125040685163</v>
      </c>
      <c r="V125" s="7" t="n">
        <v>0.8083716925464226</v>
      </c>
      <c r="W125" s="7" t="n">
        <v>0.6392649660103225</v>
      </c>
      <c r="X125" s="7" t="n">
        <v>0.6858720693748891</v>
      </c>
      <c r="Y125" s="7" t="n">
        <v>0.8115387000136801</v>
      </c>
      <c r="Z125" s="7" t="n">
        <v>0.7472783892318855</v>
      </c>
      <c r="AA125" s="7" t="n">
        <v>0.4901229021826041</v>
      </c>
      <c r="AB125" s="7" t="n">
        <v>0.07465006134402587</v>
      </c>
      <c r="AC125" s="7" t="n">
        <v>-0.06502616186667788</v>
      </c>
      <c r="AD125" s="7" t="n">
        <v>0.2994250468243973</v>
      </c>
      <c r="AE125" s="7" t="n">
        <v>0.5151616936379823</v>
      </c>
      <c r="AF125" s="7" t="n">
        <v>0.5202311251595415</v>
      </c>
      <c r="AG125" s="7" t="n">
        <v>0.3322404511269023</v>
      </c>
      <c r="AH125" s="7" t="n">
        <v>0.3918655463530488</v>
      </c>
      <c r="AI125" s="7" t="n">
        <v>0.5194368201408485</v>
      </c>
      <c r="AJ125" s="7" t="n">
        <v>0.949884405473474</v>
      </c>
      <c r="AK125" s="7" t="n">
        <v>0.7941331846124415</v>
      </c>
      <c r="AL125" s="7" t="n">
        <v>0.8142242525673499</v>
      </c>
      <c r="AM125" s="7" t="n">
        <v>0.745583847570559</v>
      </c>
      <c r="AN125" s="7" t="n">
        <v>0.8165450206156286</v>
      </c>
      <c r="AO125" s="7" t="n">
        <v>0.7988339279668565</v>
      </c>
      <c r="AP125" s="7" t="n">
        <v>0.7346653853949303</v>
      </c>
      <c r="AQ125" s="7" t="n">
        <v>0.7026249424595057</v>
      </c>
      <c r="AR125" s="7" t="n">
        <v>0.7834478148402423</v>
      </c>
      <c r="AS125" s="7" t="n">
        <v>0.482344789886499</v>
      </c>
      <c r="AT125" s="7" t="n">
        <v>0.7169427692027549</v>
      </c>
      <c r="AU125" s="7" t="n">
        <v>0.7478488414686694</v>
      </c>
      <c r="AV125" s="7" t="n">
        <v>0.5719217984424324</v>
      </c>
      <c r="AW125" s="7" t="n">
        <v>0.7064865003157095</v>
      </c>
      <c r="AX125" s="7" t="n">
        <v>0.5264969648679233</v>
      </c>
      <c r="AY125" s="7" t="n">
        <v>0.7064968976292466</v>
      </c>
      <c r="AZ125" s="7" t="n">
        <v>0.5202311390473442</v>
      </c>
      <c r="BA125" s="7" t="n">
        <v>0.7271977577319648</v>
      </c>
      <c r="BB125" s="7" t="n">
        <v>0.7548424884516771</v>
      </c>
      <c r="BC125" s="7" t="n">
        <v>0.6165515571358164</v>
      </c>
      <c r="BD125" s="7" t="n">
        <v>0.6840181800481456</v>
      </c>
      <c r="BE125" s="7" t="n">
        <v>0.7649280596397023</v>
      </c>
      <c r="BF125" s="7" t="n">
        <v>0.6773836396064961</v>
      </c>
      <c r="BG125" s="7" t="n">
        <v>0.02215497127451384</v>
      </c>
      <c r="BH125" s="7" t="n">
        <v>0.2963638794259407</v>
      </c>
      <c r="BI125" s="7" t="n">
        <v>0.4862745027449002</v>
      </c>
      <c r="BJ125" s="7" t="n">
        <v>0.502271217271068</v>
      </c>
      <c r="BK125" s="7" t="n">
        <v>0.0755094402860513</v>
      </c>
      <c r="BL125" s="7" t="n">
        <v>0.5726658985334505</v>
      </c>
      <c r="BM125" s="7" t="n">
        <v>0.7202471741795701</v>
      </c>
      <c r="BN125" s="7" t="n">
        <v>0.7642595826184547</v>
      </c>
      <c r="BO125" s="7" t="n">
        <v>0.3120442927238027</v>
      </c>
      <c r="BP125" s="7" t="n">
        <v>0.3948933805799383</v>
      </c>
      <c r="BQ125" s="7" t="n">
        <v>0.5982093270131598</v>
      </c>
      <c r="BR125" s="7" t="n">
        <v>0.3852809885323653</v>
      </c>
      <c r="BS125" s="7" t="n">
        <v>0.3655723100088634</v>
      </c>
      <c r="BT125" s="7" t="n">
        <v>0.8125583366661111</v>
      </c>
      <c r="BU125" s="7" t="n">
        <v>0.9603132508977114</v>
      </c>
      <c r="BV125" s="7" t="n">
        <v>0.6251290232864207</v>
      </c>
      <c r="BW125" s="7" t="n">
        <v>0.3328697904516091</v>
      </c>
      <c r="BX125" s="7" t="n">
        <v>0.885004304631848</v>
      </c>
      <c r="BY125" s="7" t="n">
        <v>0.8428470570881043</v>
      </c>
      <c r="BZ125" s="7" t="n">
        <v>0.5481178814960026</v>
      </c>
      <c r="CA125" s="7" t="n">
        <v>0.08282666342698553</v>
      </c>
      <c r="CB125" s="7" t="n">
        <v>0.5620850740461956</v>
      </c>
      <c r="CC125" s="7" t="n">
        <v>0.7932790774193601</v>
      </c>
      <c r="CD125" s="7" t="n">
        <v>0.6306001585700066</v>
      </c>
      <c r="CE125" s="7" t="n">
        <v>0.8079036321593968</v>
      </c>
      <c r="CF125" s="7" t="n">
        <v>0.09699310848594296</v>
      </c>
      <c r="CG125" s="7" t="n">
        <v>0.7977559305428297</v>
      </c>
      <c r="CH125" s="7" t="n">
        <v>0.6791294286972274</v>
      </c>
      <c r="CI125" s="7" t="n">
        <v>0.2505188741305627</v>
      </c>
      <c r="CJ125" s="7" t="n">
        <v>0.3274368561369197</v>
      </c>
      <c r="CK125" s="7" t="n">
        <v>0.645401141831074</v>
      </c>
      <c r="CL125" s="7" t="n">
        <v>0.8728340151778704</v>
      </c>
      <c r="CM125" s="7" t="n">
        <v>0.7772078628335343</v>
      </c>
      <c r="CN125" s="7" t="n">
        <v>0.9122995589000487</v>
      </c>
      <c r="CO125" s="7" t="n">
        <v>0.3187352109498028</v>
      </c>
      <c r="CP125" s="7" t="n">
        <v>0.4843584039360098</v>
      </c>
      <c r="CQ125" s="7" t="n">
        <v>0.5753344655538903</v>
      </c>
      <c r="CR125" s="7" t="n">
        <v>0.5563545662969788</v>
      </c>
      <c r="CS125" s="7" t="n">
        <v>0.6861426014931887</v>
      </c>
      <c r="CT125" s="7" t="n">
        <v>0.09099379443704687</v>
      </c>
      <c r="CU125" s="7" t="n">
        <v>0.9184612090821801</v>
      </c>
      <c r="CV125" s="7" t="n">
        <v>0.7562971789866584</v>
      </c>
      <c r="CW125" s="7" t="n">
        <v>0.7294188338903386</v>
      </c>
      <c r="CX125" s="7" t="n">
        <v>0.4733927504292812</v>
      </c>
      <c r="CY125" s="7" t="n">
        <v>0.8280956259070662</v>
      </c>
      <c r="CZ125" s="7" t="n">
        <v>0.9428693868550774</v>
      </c>
      <c r="DA125" s="7" t="n">
        <v>0.714286792142108</v>
      </c>
      <c r="DB125" s="7" t="n">
        <v>0.9519989505908629</v>
      </c>
      <c r="DC125" s="7" t="n">
        <v>0.8901951536042602</v>
      </c>
      <c r="DD125" s="7" t="n">
        <v>0.6191027445446105</v>
      </c>
      <c r="DE125" s="7" t="n">
        <v>0.8605039138364029</v>
      </c>
      <c r="DF125" s="7" t="n">
        <v>0.4565593258321446</v>
      </c>
      <c r="DG125" s="7" t="n">
        <v>0.5093653550809994</v>
      </c>
      <c r="DH125" s="7" t="n">
        <v>0.9395114859336865</v>
      </c>
      <c r="DI125" s="7" t="n">
        <v>0.8130568867143931</v>
      </c>
      <c r="DJ125" s="7" t="n">
        <v>0.7136190387972945</v>
      </c>
      <c r="DK125" s="7" t="n">
        <v>0.8825577702009186</v>
      </c>
      <c r="DL125" s="7" t="n">
        <v>0.2810234587984623</v>
      </c>
      <c r="DM125" s="7" t="n">
        <v>0.9865249230251876</v>
      </c>
      <c r="DN125" s="7" t="n">
        <v>0.9952816465217995</v>
      </c>
      <c r="DO125" s="7" t="n">
        <v>0.8410379998494768</v>
      </c>
      <c r="DP125" s="7" t="n">
        <v>0.8719733123274711</v>
      </c>
      <c r="DQ125" s="7" t="n">
        <v>0.5926062822572363</v>
      </c>
      <c r="DR125" s="7" t="n">
        <v>0.9995006234640458</v>
      </c>
      <c r="DS125" s="7" t="n">
        <v>0.3432331562895731</v>
      </c>
      <c r="DT125" s="7" t="n">
        <v>0.1823608302481093</v>
      </c>
      <c r="DU125" s="7" t="n">
        <v>0.3034987767824892</v>
      </c>
      <c r="DV125" s="7" t="n">
        <v>1</v>
      </c>
      <c r="DW125" s="7" t="n">
        <v>0.6769010599978516</v>
      </c>
      <c r="DX125" s="7" t="n">
        <v>0.01914318710332277</v>
      </c>
      <c r="DY125" s="7" t="n">
        <v>0.6956552657083833</v>
      </c>
      <c r="DZ125" s="7" t="n">
        <v>0.9960864054342915</v>
      </c>
      <c r="EA125" s="7" t="n">
        <v>0.1338905384730756</v>
      </c>
      <c r="EB125" s="7" t="n">
        <v>0.7617891410042257</v>
      </c>
      <c r="EC125" s="7" t="n">
        <v>0.4534751248530638</v>
      </c>
      <c r="ED125" s="7" t="n">
        <v>0.03405921713888847</v>
      </c>
      <c r="EE125" s="7" t="n">
        <v>0.822903937647641</v>
      </c>
      <c r="EF125" s="7" t="n">
        <v>0.07044000148926718</v>
      </c>
    </row>
    <row r="126">
      <c r="A126" s="6" t="inlineStr">
        <is>
          <t>H30015.CSI</t>
        </is>
      </c>
      <c r="B126" s="6" t="inlineStr">
        <is>
          <t>中证800汽车与零部件指数</t>
        </is>
      </c>
      <c r="C126" s="7" t="n">
        <v>0.8181679172776958</v>
      </c>
      <c r="D126" s="7" t="n">
        <v>0.82704158558418</v>
      </c>
      <c r="E126" s="7" t="n">
        <v>0.3620458212059338</v>
      </c>
      <c r="F126" s="7" t="n">
        <v>0.718280252620337</v>
      </c>
      <c r="G126" s="7" t="n">
        <v>0.5931562068989893</v>
      </c>
      <c r="H126" s="7" t="n">
        <v>0.4257260278412302</v>
      </c>
      <c r="I126" s="7" t="n">
        <v>0.7870515525513232</v>
      </c>
      <c r="J126" s="7" t="n">
        <v>0.8502165328538955</v>
      </c>
      <c r="K126" s="7" t="n">
        <v>0.6723063110715776</v>
      </c>
      <c r="L126" s="7" t="n">
        <v>0.5534378386849697</v>
      </c>
      <c r="M126" s="7" t="n">
        <v>0.6285448621273835</v>
      </c>
      <c r="N126" s="7" t="n">
        <v>0.6765399605877378</v>
      </c>
      <c r="O126" s="7" t="n">
        <v>0.736468563161239</v>
      </c>
      <c r="P126" s="7" t="n">
        <v>0.7154554772781457</v>
      </c>
      <c r="Q126" s="7" t="n">
        <v>0.7799306451490401</v>
      </c>
      <c r="R126" s="7" t="n">
        <v>0.6203255651871699</v>
      </c>
      <c r="S126" s="7" t="n">
        <v>0.454441771817871</v>
      </c>
      <c r="T126" s="7" t="n">
        <v>0.5125971886925711</v>
      </c>
      <c r="U126" s="7" t="n">
        <v>0.4432533619295204</v>
      </c>
      <c r="V126" s="7" t="n">
        <v>0.7794713559781702</v>
      </c>
      <c r="W126" s="7" t="n">
        <v>0.7686288179211821</v>
      </c>
      <c r="X126" s="7" t="n">
        <v>0.8382957806348232</v>
      </c>
      <c r="Y126" s="7" t="n">
        <v>0.8347529332706737</v>
      </c>
      <c r="Z126" s="7" t="n">
        <v>0.8677366664249829</v>
      </c>
      <c r="AA126" s="7" t="n">
        <v>0.6657650806188112</v>
      </c>
      <c r="AB126" s="7" t="n">
        <v>0.4335150220675369</v>
      </c>
      <c r="AC126" s="7" t="n">
        <v>0.3525846945680118</v>
      </c>
      <c r="AD126" s="7" t="n">
        <v>0.4507875744564422</v>
      </c>
      <c r="AE126" s="7" t="n">
        <v>0.6696100374388082</v>
      </c>
      <c r="AF126" s="7" t="n">
        <v>0.5095963821297992</v>
      </c>
      <c r="AG126" s="7" t="n">
        <v>0.4373996190327704</v>
      </c>
      <c r="AH126" s="7" t="n">
        <v>0.6987219955427334</v>
      </c>
      <c r="AI126" s="7" t="n">
        <v>0.6700695154393659</v>
      </c>
      <c r="AJ126" s="7" t="n">
        <v>0.7916094217929266</v>
      </c>
      <c r="AK126" s="7" t="n">
        <v>0.8709398665951111</v>
      </c>
      <c r="AL126" s="7" t="n">
        <v>0.8989039175901076</v>
      </c>
      <c r="AM126" s="7" t="n">
        <v>0.8459653964065893</v>
      </c>
      <c r="AN126" s="7" t="n">
        <v>0.7417933615135297</v>
      </c>
      <c r="AO126" s="7" t="n">
        <v>0.8040739225037222</v>
      </c>
      <c r="AP126" s="7" t="n">
        <v>0.8395724812298758</v>
      </c>
      <c r="AQ126" s="7" t="n">
        <v>0.7658021887673288</v>
      </c>
      <c r="AR126" s="7" t="n">
        <v>0.7334741389461338</v>
      </c>
      <c r="AS126" s="7" t="n">
        <v>0.6701828373678521</v>
      </c>
      <c r="AT126" s="7" t="n">
        <v>0.8738727417319628</v>
      </c>
      <c r="AU126" s="7" t="n">
        <v>0.7718094646540847</v>
      </c>
      <c r="AV126" s="7" t="n">
        <v>0.6446367994451188</v>
      </c>
      <c r="AW126" s="7" t="n">
        <v>0.8387637718106363</v>
      </c>
      <c r="AX126" s="7" t="n">
        <v>0.7262830958011157</v>
      </c>
      <c r="AY126" s="7" t="n">
        <v>0.8670299835099103</v>
      </c>
      <c r="AZ126" s="7" t="n">
        <v>0.509596405228216</v>
      </c>
      <c r="BA126" s="7" t="n">
        <v>0.7774149185425914</v>
      </c>
      <c r="BB126" s="7" t="n">
        <v>0.7300484725506758</v>
      </c>
      <c r="BC126" s="7" t="n">
        <v>0.5431555453093103</v>
      </c>
      <c r="BD126" s="7" t="n">
        <v>0.6410450807696965</v>
      </c>
      <c r="BE126" s="7" t="n">
        <v>0.7786908692578672</v>
      </c>
      <c r="BF126" s="7" t="n">
        <v>0.8285850391933884</v>
      </c>
      <c r="BG126" s="7" t="n">
        <v>0.2856473340210497</v>
      </c>
      <c r="BH126" s="7" t="n">
        <v>0.4245466143262809</v>
      </c>
      <c r="BI126" s="7" t="n">
        <v>0.6183364243729969</v>
      </c>
      <c r="BJ126" s="7" t="n">
        <v>0.6168463392820125</v>
      </c>
      <c r="BK126" s="7" t="n">
        <v>0.4505089686440293</v>
      </c>
      <c r="BL126" s="7" t="n">
        <v>0.7881077788920013</v>
      </c>
      <c r="BM126" s="7" t="n">
        <v>0.7419871577313085</v>
      </c>
      <c r="BN126" s="7" t="n">
        <v>0.7359494586934763</v>
      </c>
      <c r="BO126" s="7" t="n">
        <v>0.4906400779543615</v>
      </c>
      <c r="BP126" s="7" t="n">
        <v>0.6395647366037434</v>
      </c>
      <c r="BQ126" s="7" t="n">
        <v>0.6409438462817922</v>
      </c>
      <c r="BR126" s="7" t="n">
        <v>0.4929265802874926</v>
      </c>
      <c r="BS126" s="7" t="n">
        <v>0.4664000430365507</v>
      </c>
      <c r="BT126" s="7" t="n">
        <v>0.7472168747433683</v>
      </c>
      <c r="BU126" s="7" t="n">
        <v>0.7777899370590019</v>
      </c>
      <c r="BV126" s="7" t="n">
        <v>0.6964432763343787</v>
      </c>
      <c r="BW126" s="7" t="n">
        <v>0.4306695536346483</v>
      </c>
      <c r="BX126" s="7" t="n">
        <v>0.7363649268431214</v>
      </c>
      <c r="BY126" s="7" t="n">
        <v>0.8482110997538593</v>
      </c>
      <c r="BZ126" s="7" t="n">
        <v>0.6917471809610507</v>
      </c>
      <c r="CA126" s="7" t="n">
        <v>0.4168603343469636</v>
      </c>
      <c r="CB126" s="7" t="n">
        <v>0.6660681942554983</v>
      </c>
      <c r="CC126" s="7" t="n">
        <v>0.7257395878767817</v>
      </c>
      <c r="CD126" s="7" t="n">
        <v>0.6003866978341811</v>
      </c>
      <c r="CE126" s="7" t="n">
        <v>0.7120792547412609</v>
      </c>
      <c r="CF126" s="7" t="n">
        <v>0.4126276214529073</v>
      </c>
      <c r="CG126" s="7" t="n">
        <v>0.7502992615053823</v>
      </c>
      <c r="CH126" s="7" t="n">
        <v>0.8272576570039125</v>
      </c>
      <c r="CI126" s="7" t="n">
        <v>0.42246858332631</v>
      </c>
      <c r="CJ126" s="7" t="n">
        <v>0.5935822914341327</v>
      </c>
      <c r="CK126" s="7" t="n">
        <v>0.6102897533189516</v>
      </c>
      <c r="CL126" s="7" t="n">
        <v>0.7427588520551842</v>
      </c>
      <c r="CM126" s="7" t="n">
        <v>0.7173251848246891</v>
      </c>
      <c r="CN126" s="7" t="n">
        <v>0.787350702403454</v>
      </c>
      <c r="CO126" s="7" t="n">
        <v>0.5305588137723342</v>
      </c>
      <c r="CP126" s="7" t="n">
        <v>0.6721138747662527</v>
      </c>
      <c r="CQ126" s="7" t="n">
        <v>0.6993056412092046</v>
      </c>
      <c r="CR126" s="7" t="n">
        <v>0.6378100764028276</v>
      </c>
      <c r="CS126" s="7" t="n">
        <v>0.6614577119947185</v>
      </c>
      <c r="CT126" s="7" t="n">
        <v>0.2049508483467718</v>
      </c>
      <c r="CU126" s="7" t="n">
        <v>0.7783883424261191</v>
      </c>
      <c r="CV126" s="7" t="n">
        <v>0.7755226567549088</v>
      </c>
      <c r="CW126" s="7" t="n">
        <v>0.6756734313072601</v>
      </c>
      <c r="CX126" s="7" t="n">
        <v>0.6495272563299845</v>
      </c>
      <c r="CY126" s="7" t="n">
        <v>0.6979173596281871</v>
      </c>
      <c r="CZ126" s="7" t="n">
        <v>0.7711364575799358</v>
      </c>
      <c r="DA126" s="7" t="n">
        <v>0.670816845907541</v>
      </c>
      <c r="DB126" s="7" t="n">
        <v>0.756672985506425</v>
      </c>
      <c r="DC126" s="7" t="n">
        <v>0.7936621754066139</v>
      </c>
      <c r="DD126" s="7" t="n">
        <v>0.7803528650407541</v>
      </c>
      <c r="DE126" s="7" t="n">
        <v>0.7113427422077946</v>
      </c>
      <c r="DF126" s="7" t="n">
        <v>0.7468759498459264</v>
      </c>
      <c r="DG126" s="7" t="n">
        <v>0.4666882235297132</v>
      </c>
      <c r="DH126" s="7" t="n">
        <v>0.6923129752296282</v>
      </c>
      <c r="DI126" s="7" t="n">
        <v>0.7131075508296373</v>
      </c>
      <c r="DJ126" s="7" t="n">
        <v>0.6475556686595169</v>
      </c>
      <c r="DK126" s="7" t="n">
        <v>0.7486079592265533</v>
      </c>
      <c r="DL126" s="7" t="n">
        <v>0.5520048001892891</v>
      </c>
      <c r="DM126" s="7" t="n">
        <v>0.645457308757899</v>
      </c>
      <c r="DN126" s="7" t="n">
        <v>0.6659477263380299</v>
      </c>
      <c r="DO126" s="7" t="n">
        <v>0.7314948453463906</v>
      </c>
      <c r="DP126" s="7" t="n">
        <v>0.8054165850848797</v>
      </c>
      <c r="DQ126" s="7" t="n">
        <v>0.7932391911582022</v>
      </c>
      <c r="DR126" s="7" t="n">
        <v>0.6793469617223141</v>
      </c>
      <c r="DS126" s="7" t="n">
        <v>0.6033851017430195</v>
      </c>
      <c r="DT126" s="7" t="n">
        <v>0.4508088924076911</v>
      </c>
      <c r="DU126" s="7" t="n">
        <v>0.5214491096405659</v>
      </c>
      <c r="DV126" s="7" t="n">
        <v>0.6769010599978516</v>
      </c>
      <c r="DW126" s="7" t="n">
        <v>1</v>
      </c>
      <c r="DX126" s="7" t="n">
        <v>0.2815985436793373</v>
      </c>
      <c r="DY126" s="7" t="n">
        <v>0.7694335675407741</v>
      </c>
      <c r="DZ126" s="7" t="n">
        <v>0.6826493191296148</v>
      </c>
      <c r="EA126" s="7" t="n">
        <v>0.3790069102407372</v>
      </c>
      <c r="EB126" s="7" t="n">
        <v>0.7202033534771611</v>
      </c>
      <c r="EC126" s="7" t="n">
        <v>0.5995516710291185</v>
      </c>
      <c r="ED126" s="7" t="n">
        <v>0.3475840093135728</v>
      </c>
      <c r="EE126" s="7" t="n">
        <v>0.7119935680927302</v>
      </c>
      <c r="EF126" s="7" t="n">
        <v>0.4100151874897122</v>
      </c>
    </row>
    <row r="127">
      <c r="A127" s="6" t="inlineStr">
        <is>
          <t>H30022.CSI</t>
        </is>
      </c>
      <c r="B127" s="6" t="inlineStr">
        <is>
          <t>中证800银行指数</t>
        </is>
      </c>
      <c r="C127" s="7" t="n">
        <v>0.5135186438010708</v>
      </c>
      <c r="D127" s="7" t="n">
        <v>0.4995306153767883</v>
      </c>
      <c r="E127" s="7" t="n">
        <v>0.8062241936197598</v>
      </c>
      <c r="F127" s="7" t="n">
        <v>0.6348763424804227</v>
      </c>
      <c r="G127" s="7" t="n">
        <v>0.8621387537930723</v>
      </c>
      <c r="H127" s="7" t="n">
        <v>0.3599136469997589</v>
      </c>
      <c r="I127" s="7" t="n">
        <v>0.3866019353635431</v>
      </c>
      <c r="J127" s="7" t="n">
        <v>0.4832181660481053</v>
      </c>
      <c r="K127" s="7" t="n">
        <v>-0.01742209050068671</v>
      </c>
      <c r="L127" s="7" t="n">
        <v>0.1200783569642277</v>
      </c>
      <c r="M127" s="7" t="n">
        <v>-0.0081512539678657</v>
      </c>
      <c r="N127" s="7" t="n">
        <v>0.003852203180921661</v>
      </c>
      <c r="O127" s="7" t="n">
        <v>0.08007587370555191</v>
      </c>
      <c r="P127" s="7" t="n">
        <v>0.02773865230764564</v>
      </c>
      <c r="Q127" s="7" t="n">
        <v>0.05874451993892486</v>
      </c>
      <c r="R127" s="7" t="n">
        <v>0.3916933431783187</v>
      </c>
      <c r="S127" s="7" t="n">
        <v>0.341174934032565</v>
      </c>
      <c r="T127" s="7" t="n">
        <v>0.1078250819132982</v>
      </c>
      <c r="U127" s="7" t="n">
        <v>0.7935435584168081</v>
      </c>
      <c r="V127" s="7" t="n">
        <v>0.1188907879647771</v>
      </c>
      <c r="W127" s="7" t="n">
        <v>0.4795426003076995</v>
      </c>
      <c r="X127" s="7" t="n">
        <v>0.4492210613724031</v>
      </c>
      <c r="Y127" s="7" t="n">
        <v>0.1895779820386946</v>
      </c>
      <c r="Z127" s="7" t="n">
        <v>0.3987782425073235</v>
      </c>
      <c r="AA127" s="7" t="n">
        <v>0.2574435515257054</v>
      </c>
      <c r="AB127" s="7" t="n">
        <v>0.773978699352461</v>
      </c>
      <c r="AC127" s="7" t="n">
        <v>0.593594200286785</v>
      </c>
      <c r="AD127" s="7" t="n">
        <v>0.3419759558042222</v>
      </c>
      <c r="AE127" s="7" t="n">
        <v>0.2328259522116415</v>
      </c>
      <c r="AF127" s="7" t="n">
        <v>0.1713440143740697</v>
      </c>
      <c r="AG127" s="7" t="n">
        <v>0.1891208044669064</v>
      </c>
      <c r="AH127" s="7" t="n">
        <v>0.371160216388571</v>
      </c>
      <c r="AI127" s="7" t="n">
        <v>0.2332550169362317</v>
      </c>
      <c r="AJ127" s="7" t="n">
        <v>0.03545046208974382</v>
      </c>
      <c r="AK127" s="7" t="n">
        <v>0.2276063894983269</v>
      </c>
      <c r="AL127" s="7" t="n">
        <v>0.2262514560891564</v>
      </c>
      <c r="AM127" s="7" t="n">
        <v>0.1780510868266112</v>
      </c>
      <c r="AN127" s="7" t="n">
        <v>0.06246598177844167</v>
      </c>
      <c r="AO127" s="7" t="n">
        <v>0.1153576274604569</v>
      </c>
      <c r="AP127" s="7" t="n">
        <v>0.2051270521824317</v>
      </c>
      <c r="AQ127" s="7" t="n">
        <v>0.115587686565136</v>
      </c>
      <c r="AR127" s="7" t="n">
        <v>0.09299510614689269</v>
      </c>
      <c r="AS127" s="7" t="n">
        <v>0.4894869463118415</v>
      </c>
      <c r="AT127" s="7" t="n">
        <v>0.304475126311376</v>
      </c>
      <c r="AU127" s="7" t="n">
        <v>0.3113084145656426</v>
      </c>
      <c r="AV127" s="7" t="n">
        <v>0.1652833538328726</v>
      </c>
      <c r="AW127" s="7" t="n">
        <v>0.1996474462305051</v>
      </c>
      <c r="AX127" s="7" t="n">
        <v>0.2563460901210933</v>
      </c>
      <c r="AY127" s="7" t="n">
        <v>0.2796621570638188</v>
      </c>
      <c r="AZ127" s="7" t="n">
        <v>0.1713440289618155</v>
      </c>
      <c r="BA127" s="7" t="n">
        <v>0.3791393577865037</v>
      </c>
      <c r="BB127" s="7" t="n">
        <v>0.1098294828556271</v>
      </c>
      <c r="BC127" s="7" t="n">
        <v>0.04679805468398945</v>
      </c>
      <c r="BD127" s="7" t="n">
        <v>0.09079268042069209</v>
      </c>
      <c r="BE127" s="7" t="n">
        <v>0.2858447694944402</v>
      </c>
      <c r="BF127" s="7" t="n">
        <v>0.1796123922358109</v>
      </c>
      <c r="BG127" s="7" t="n">
        <v>0.99961778975005</v>
      </c>
      <c r="BH127" s="7" t="n">
        <v>0.2699382249621768</v>
      </c>
      <c r="BI127" s="7" t="n">
        <v>0.1666176427282805</v>
      </c>
      <c r="BJ127" s="7" t="n">
        <v>0.4098257688367321</v>
      </c>
      <c r="BK127" s="7" t="n">
        <v>0.4454740886760382</v>
      </c>
      <c r="BL127" s="7" t="n">
        <v>0.5367677557951798</v>
      </c>
      <c r="BM127" s="7" t="n">
        <v>0.03839901416174887</v>
      </c>
      <c r="BN127" s="7" t="n">
        <v>0.007300802430517712</v>
      </c>
      <c r="BO127" s="7" t="n">
        <v>0.2458338970090529</v>
      </c>
      <c r="BP127" s="7" t="n">
        <v>0.5009353636287008</v>
      </c>
      <c r="BQ127" s="7" t="n">
        <v>0.09773468176993164</v>
      </c>
      <c r="BR127" s="7" t="n">
        <v>0.2177498702113523</v>
      </c>
      <c r="BS127" s="7" t="n">
        <v>0.2986281420664768</v>
      </c>
      <c r="BT127" s="7" t="n">
        <v>0.009951009341750611</v>
      </c>
      <c r="BU127" s="7" t="n">
        <v>0.04424048054144746</v>
      </c>
      <c r="BV127" s="7" t="n">
        <v>0.2785910538421463</v>
      </c>
      <c r="BW127" s="7" t="n">
        <v>0.1737826525218773</v>
      </c>
      <c r="BX127" s="7" t="n">
        <v>-0.02438852111316632</v>
      </c>
      <c r="BY127" s="7" t="n">
        <v>0.04123200720405462</v>
      </c>
      <c r="BZ127" s="7" t="n">
        <v>0.1848718365767458</v>
      </c>
      <c r="CA127" s="7" t="n">
        <v>0.8544528406663483</v>
      </c>
      <c r="CB127" s="7" t="n">
        <v>0.1591221078887237</v>
      </c>
      <c r="CC127" s="7" t="n">
        <v>-0.04086467920549845</v>
      </c>
      <c r="CD127" s="7" t="n">
        <v>0.02190412504676838</v>
      </c>
      <c r="CE127" s="7" t="n">
        <v>-0.02668723061565322</v>
      </c>
      <c r="CF127" s="7" t="n">
        <v>0.7760924138151548</v>
      </c>
      <c r="CG127" s="7" t="n">
        <v>0.0850837475778852</v>
      </c>
      <c r="CH127" s="7" t="n">
        <v>0.1743190432984813</v>
      </c>
      <c r="CI127" s="7" t="n">
        <v>0.3827630398445568</v>
      </c>
      <c r="CJ127" s="7" t="n">
        <v>0.584104431561659</v>
      </c>
      <c r="CK127" s="7" t="n">
        <v>0.08778135006912681</v>
      </c>
      <c r="CL127" s="7" t="n">
        <v>-0.0256834994240768</v>
      </c>
      <c r="CM127" s="7" t="n">
        <v>-0.01268843939837915</v>
      </c>
      <c r="CN127" s="7" t="n">
        <v>0.06131513729691304</v>
      </c>
      <c r="CO127" s="7" t="n">
        <v>0.4833790046451105</v>
      </c>
      <c r="CP127" s="7" t="n">
        <v>0.2694679692901616</v>
      </c>
      <c r="CQ127" s="7" t="n">
        <v>0.1779338361842887</v>
      </c>
      <c r="CR127" s="7" t="n">
        <v>0.1338018194644879</v>
      </c>
      <c r="CS127" s="7" t="n">
        <v>-0.01571715671647798</v>
      </c>
      <c r="CT127" s="7" t="n">
        <v>-0.05390457986346231</v>
      </c>
      <c r="CU127" s="7" t="n">
        <v>0.07038256777596068</v>
      </c>
      <c r="CV127" s="7" t="n">
        <v>0.3086831943281884</v>
      </c>
      <c r="CW127" s="7" t="n">
        <v>-0.02119573633405598</v>
      </c>
      <c r="CX127" s="7" t="n">
        <v>0.2517444914734649</v>
      </c>
      <c r="CY127" s="7" t="n">
        <v>-0.02246722273034101</v>
      </c>
      <c r="CZ127" s="7" t="n">
        <v>0.02048328941040582</v>
      </c>
      <c r="DA127" s="7" t="n">
        <v>0.07408926766160381</v>
      </c>
      <c r="DB127" s="7" t="n">
        <v>0.05028354651970297</v>
      </c>
      <c r="DC127" s="7" t="n">
        <v>0.1040649683699985</v>
      </c>
      <c r="DD127" s="7" t="n">
        <v>0.1956256473377276</v>
      </c>
      <c r="DE127" s="7" t="n">
        <v>0.1101444165796903</v>
      </c>
      <c r="DF127" s="7" t="n">
        <v>0.3632078240693738</v>
      </c>
      <c r="DG127" s="7" t="n">
        <v>0.1322857809608078</v>
      </c>
      <c r="DH127" s="7" t="n">
        <v>0.1124588033521125</v>
      </c>
      <c r="DI127" s="7" t="n">
        <v>0.04774285810224214</v>
      </c>
      <c r="DJ127" s="7" t="n">
        <v>0.04833803917442993</v>
      </c>
      <c r="DK127" s="7" t="n">
        <v>0.0868008235419747</v>
      </c>
      <c r="DL127" s="7" t="n">
        <v>0.5876613358234405</v>
      </c>
      <c r="DM127" s="7" t="n">
        <v>-0.01373647570897253</v>
      </c>
      <c r="DN127" s="7" t="n">
        <v>0.01917446560649343</v>
      </c>
      <c r="DO127" s="7" t="n">
        <v>0.07378653381442823</v>
      </c>
      <c r="DP127" s="7" t="n">
        <v>0.0423975587225887</v>
      </c>
      <c r="DQ127" s="7" t="n">
        <v>0.1861209811787531</v>
      </c>
      <c r="DR127" s="7" t="n">
        <v>0.01821595888641982</v>
      </c>
      <c r="DS127" s="7" t="n">
        <v>0.6089437660184308</v>
      </c>
      <c r="DT127" s="7" t="n">
        <v>0.6798683587406789</v>
      </c>
      <c r="DU127" s="7" t="n">
        <v>0.1356658203048688</v>
      </c>
      <c r="DV127" s="7" t="n">
        <v>0.01914318710332277</v>
      </c>
      <c r="DW127" s="7" t="n">
        <v>0.2815985436793373</v>
      </c>
      <c r="DX127" s="7" t="n">
        <v>1</v>
      </c>
      <c r="DY127" s="7" t="n">
        <v>0.4302033921502915</v>
      </c>
      <c r="DZ127" s="7" t="n">
        <v>0.01666358599625777</v>
      </c>
      <c r="EA127" s="7" t="n">
        <v>0.5415657763309963</v>
      </c>
      <c r="EB127" s="7" t="n">
        <v>0.01954342890158795</v>
      </c>
      <c r="EC127" s="7" t="n">
        <v>0.212704107153344</v>
      </c>
      <c r="ED127" s="7" t="n">
        <v>0.8739281501392515</v>
      </c>
      <c r="EE127" s="7" t="n">
        <v>0.05285555968582693</v>
      </c>
      <c r="EF127" s="7" t="n">
        <v>0.8373237452210691</v>
      </c>
    </row>
    <row r="128">
      <c r="A128" s="6" t="inlineStr">
        <is>
          <t>H30035.CSI</t>
        </is>
      </c>
      <c r="B128" s="6" t="inlineStr">
        <is>
          <t>沪深300非银行金融指数</t>
        </is>
      </c>
      <c r="C128" s="7" t="n">
        <v>0.9274352022225535</v>
      </c>
      <c r="D128" s="7" t="n">
        <v>0.9429334322756731</v>
      </c>
      <c r="E128" s="7" t="n">
        <v>0.5130688079791108</v>
      </c>
      <c r="F128" s="7" t="n">
        <v>0.8817277276543859</v>
      </c>
      <c r="G128" s="7" t="n">
        <v>0.8236978105392099</v>
      </c>
      <c r="H128" s="7" t="n">
        <v>0.5917305393734132</v>
      </c>
      <c r="I128" s="7" t="n">
        <v>0.8446095916781663</v>
      </c>
      <c r="J128" s="7" t="n">
        <v>0.9532584167151715</v>
      </c>
      <c r="K128" s="7" t="n">
        <v>0.7079458365665029</v>
      </c>
      <c r="L128" s="7" t="n">
        <v>0.7013579222300373</v>
      </c>
      <c r="M128" s="7" t="n">
        <v>0.6683590274761529</v>
      </c>
      <c r="N128" s="7" t="n">
        <v>0.7449200831343886</v>
      </c>
      <c r="O128" s="7" t="n">
        <v>0.7815260286836956</v>
      </c>
      <c r="P128" s="7" t="n">
        <v>0.6795655987298478</v>
      </c>
      <c r="Q128" s="7" t="n">
        <v>0.7741247374819589</v>
      </c>
      <c r="R128" s="7" t="n">
        <v>0.7448548311655311</v>
      </c>
      <c r="S128" s="7" t="n">
        <v>0.6139304473120147</v>
      </c>
      <c r="T128" s="7" t="n">
        <v>0.4872025218458999</v>
      </c>
      <c r="U128" s="7" t="n">
        <v>0.6246549662585845</v>
      </c>
      <c r="V128" s="7" t="n">
        <v>0.8075653088070082</v>
      </c>
      <c r="W128" s="7" t="n">
        <v>0.8840944454688233</v>
      </c>
      <c r="X128" s="7" t="n">
        <v>0.9273076481214815</v>
      </c>
      <c r="Y128" s="7" t="n">
        <v>0.8818290334957943</v>
      </c>
      <c r="Z128" s="7" t="n">
        <v>0.9552265891023994</v>
      </c>
      <c r="AA128" s="7" t="n">
        <v>0.7655546883810603</v>
      </c>
      <c r="AB128" s="7" t="n">
        <v>0.589718949087502</v>
      </c>
      <c r="AC128" s="7" t="n">
        <v>0.3879336062513584</v>
      </c>
      <c r="AD128" s="7" t="n">
        <v>0.6432573655333492</v>
      </c>
      <c r="AE128" s="7" t="n">
        <v>0.7813674172158112</v>
      </c>
      <c r="AF128" s="7" t="n">
        <v>0.7225620316118312</v>
      </c>
      <c r="AG128" s="7" t="n">
        <v>0.6118312408756831</v>
      </c>
      <c r="AH128" s="7" t="n">
        <v>0.7778487423253729</v>
      </c>
      <c r="AI128" s="7" t="n">
        <v>0.786561643879878</v>
      </c>
      <c r="AJ128" s="7" t="n">
        <v>0.7698883554827397</v>
      </c>
      <c r="AK128" s="7" t="n">
        <v>0.9119386092301578</v>
      </c>
      <c r="AL128" s="7" t="n">
        <v>0.8748111775613491</v>
      </c>
      <c r="AM128" s="7" t="n">
        <v>0.9023375588604549</v>
      </c>
      <c r="AN128" s="7" t="n">
        <v>0.7648758738963283</v>
      </c>
      <c r="AO128" s="7" t="n">
        <v>0.8264823813787648</v>
      </c>
      <c r="AP128" s="7" t="n">
        <v>0.9031057795322898</v>
      </c>
      <c r="AQ128" s="7" t="n">
        <v>0.7892225087983136</v>
      </c>
      <c r="AR128" s="7" t="n">
        <v>0.7503646166938894</v>
      </c>
      <c r="AS128" s="7" t="n">
        <v>0.8082546113719024</v>
      </c>
      <c r="AT128" s="7" t="n">
        <v>0.9193392064034194</v>
      </c>
      <c r="AU128" s="7" t="n">
        <v>0.977321093506538</v>
      </c>
      <c r="AV128" s="7" t="n">
        <v>0.7508031914109076</v>
      </c>
      <c r="AW128" s="7" t="n">
        <v>0.9001192284888438</v>
      </c>
      <c r="AX128" s="7" t="n">
        <v>0.8196133034303991</v>
      </c>
      <c r="AY128" s="7" t="n">
        <v>0.9061192430473703</v>
      </c>
      <c r="AZ128" s="7" t="n">
        <v>0.7225620028489363</v>
      </c>
      <c r="BA128" s="7" t="n">
        <v>0.9943861633574046</v>
      </c>
      <c r="BB128" s="7" t="n">
        <v>0.7424382756388723</v>
      </c>
      <c r="BC128" s="7" t="n">
        <v>0.6038980660204567</v>
      </c>
      <c r="BD128" s="7" t="n">
        <v>0.6721452693655652</v>
      </c>
      <c r="BE128" s="7" t="n">
        <v>0.9663515291788191</v>
      </c>
      <c r="BF128" s="7" t="n">
        <v>0.7783684289321461</v>
      </c>
      <c r="BG128" s="7" t="n">
        <v>0.4350430905617046</v>
      </c>
      <c r="BH128" s="7" t="n">
        <v>0.5852586737318564</v>
      </c>
      <c r="BI128" s="7" t="n">
        <v>0.6886511654647159</v>
      </c>
      <c r="BJ128" s="7" t="n">
        <v>0.8256438358691597</v>
      </c>
      <c r="BK128" s="7" t="n">
        <v>0.5201047436299938</v>
      </c>
      <c r="BL128" s="7" t="n">
        <v>0.8891758679755404</v>
      </c>
      <c r="BM128" s="7" t="n">
        <v>0.6744369406657382</v>
      </c>
      <c r="BN128" s="7" t="n">
        <v>0.7186303999815035</v>
      </c>
      <c r="BO128" s="7" t="n">
        <v>0.5877904883841931</v>
      </c>
      <c r="BP128" s="7" t="n">
        <v>0.7819783715613657</v>
      </c>
      <c r="BQ128" s="7" t="n">
        <v>0.6565423985098369</v>
      </c>
      <c r="BR128" s="7" t="n">
        <v>0.5921381633584145</v>
      </c>
      <c r="BS128" s="7" t="n">
        <v>0.6266036804701567</v>
      </c>
      <c r="BT128" s="7" t="n">
        <v>0.7415398140979964</v>
      </c>
      <c r="BU128" s="7" t="n">
        <v>0.7532854834240131</v>
      </c>
      <c r="BV128" s="7" t="n">
        <v>0.6981826883822906</v>
      </c>
      <c r="BW128" s="7" t="n">
        <v>0.5959125977634575</v>
      </c>
      <c r="BX128" s="7" t="n">
        <v>0.7208961287627774</v>
      </c>
      <c r="BY128" s="7" t="n">
        <v>0.682487089787977</v>
      </c>
      <c r="BZ128" s="7" t="n">
        <v>0.7652147670634057</v>
      </c>
      <c r="CA128" s="7" t="n">
        <v>0.5395935824099825</v>
      </c>
      <c r="CB128" s="7" t="n">
        <v>0.7551231589309007</v>
      </c>
      <c r="CC128" s="7" t="n">
        <v>0.7112503039522348</v>
      </c>
      <c r="CD128" s="7" t="n">
        <v>0.6114238110426292</v>
      </c>
      <c r="CE128" s="7" t="n">
        <v>0.691205549254102</v>
      </c>
      <c r="CF128" s="7" t="n">
        <v>0.6001299599396779</v>
      </c>
      <c r="CG128" s="7" t="n">
        <v>0.8108703305702751</v>
      </c>
      <c r="CH128" s="7" t="n">
        <v>0.7769188692495272</v>
      </c>
      <c r="CI128" s="7" t="n">
        <v>0.6233866716968584</v>
      </c>
      <c r="CJ128" s="7" t="n">
        <v>0.7231804432283765</v>
      </c>
      <c r="CK128" s="7" t="n">
        <v>0.6283590696806766</v>
      </c>
      <c r="CL128" s="7" t="n">
        <v>0.7302009151360825</v>
      </c>
      <c r="CM128" s="7" t="n">
        <v>0.6652044469655339</v>
      </c>
      <c r="CN128" s="7" t="n">
        <v>0.7993850273767193</v>
      </c>
      <c r="CO128" s="7" t="n">
        <v>0.6563603335174409</v>
      </c>
      <c r="CP128" s="7" t="n">
        <v>0.7798534831637765</v>
      </c>
      <c r="CQ128" s="7" t="n">
        <v>0.7917073751051374</v>
      </c>
      <c r="CR128" s="7" t="n">
        <v>0.7430520966770494</v>
      </c>
      <c r="CS128" s="7" t="n">
        <v>0.6369699568645564</v>
      </c>
      <c r="CT128" s="7" t="n">
        <v>0.07494496982447374</v>
      </c>
      <c r="CU128" s="7" t="n">
        <v>0.8264821828858643</v>
      </c>
      <c r="CV128" s="7" t="n">
        <v>0.9740995100647442</v>
      </c>
      <c r="CW128" s="7" t="n">
        <v>0.6923692581158783</v>
      </c>
      <c r="CX128" s="7" t="n">
        <v>0.7664485258951997</v>
      </c>
      <c r="CY128" s="7" t="n">
        <v>0.6951734076759983</v>
      </c>
      <c r="CZ128" s="7" t="n">
        <v>0.7287248786595356</v>
      </c>
      <c r="DA128" s="7" t="n">
        <v>0.676080941567295</v>
      </c>
      <c r="DB128" s="7" t="n">
        <v>0.7861456328462864</v>
      </c>
      <c r="DC128" s="7" t="n">
        <v>0.8561689984245389</v>
      </c>
      <c r="DD128" s="7" t="n">
        <v>0.7894611291312243</v>
      </c>
      <c r="DE128" s="7" t="n">
        <v>0.7359445879124752</v>
      </c>
      <c r="DF128" s="7" t="n">
        <v>0.6791328735430791</v>
      </c>
      <c r="DG128" s="7" t="n">
        <v>0.6697912283007951</v>
      </c>
      <c r="DH128" s="7" t="n">
        <v>0.7414643431728452</v>
      </c>
      <c r="DI128" s="7" t="n">
        <v>0.6654144663489641</v>
      </c>
      <c r="DJ128" s="7" t="n">
        <v>0.6445291611376559</v>
      </c>
      <c r="DK128" s="7" t="n">
        <v>0.7903937753607783</v>
      </c>
      <c r="DL128" s="7" t="n">
        <v>0.7131292949526467</v>
      </c>
      <c r="DM128" s="7" t="n">
        <v>0.642331247966854</v>
      </c>
      <c r="DN128" s="7" t="n">
        <v>0.6971401815847961</v>
      </c>
      <c r="DO128" s="7" t="n">
        <v>0.6734855285134519</v>
      </c>
      <c r="DP128" s="7" t="n">
        <v>0.6782790667531463</v>
      </c>
      <c r="DQ128" s="7" t="n">
        <v>0.7413775350610025</v>
      </c>
      <c r="DR128" s="7" t="n">
        <v>0.7041222429292198</v>
      </c>
      <c r="DS128" s="7" t="n">
        <v>0.7386406569780067</v>
      </c>
      <c r="DT128" s="7" t="n">
        <v>0.5648116820921925</v>
      </c>
      <c r="DU128" s="7" t="n">
        <v>0.4916200223485745</v>
      </c>
      <c r="DV128" s="7" t="n">
        <v>0.6956552657083833</v>
      </c>
      <c r="DW128" s="7" t="n">
        <v>0.7694335675407741</v>
      </c>
      <c r="DX128" s="7" t="n">
        <v>0.4302033921502915</v>
      </c>
      <c r="DY128" s="7" t="n">
        <v>1</v>
      </c>
      <c r="DZ128" s="7" t="n">
        <v>0.6906679233906212</v>
      </c>
      <c r="EA128" s="7" t="n">
        <v>0.4691984081273626</v>
      </c>
      <c r="EB128" s="7" t="n">
        <v>0.7332118213455291</v>
      </c>
      <c r="EC128" s="7" t="n">
        <v>0.6940440750706492</v>
      </c>
      <c r="ED128" s="7" t="n">
        <v>0.5009085189237772</v>
      </c>
      <c r="EE128" s="7" t="n">
        <v>0.6415195297944545</v>
      </c>
      <c r="EF128" s="7" t="n">
        <v>0.5544250404495521</v>
      </c>
    </row>
    <row r="129">
      <c r="A129" s="6" t="inlineStr">
        <is>
          <t>H30184.CSI</t>
        </is>
      </c>
      <c r="B129" s="6" t="inlineStr">
        <is>
          <t>中证全指半导体产品与设备指数</t>
        </is>
      </c>
      <c r="C129" s="7" t="n">
        <v>0.6958497929469922</v>
      </c>
      <c r="D129" s="7" t="n">
        <v>0.6898240022496316</v>
      </c>
      <c r="E129" s="7" t="n">
        <v>0.003122789395608505</v>
      </c>
      <c r="F129" s="7" t="n">
        <v>0.5427008769349912</v>
      </c>
      <c r="G129" s="7" t="n">
        <v>0.3860150974775932</v>
      </c>
      <c r="H129" s="7" t="n">
        <v>0.262416558131604</v>
      </c>
      <c r="I129" s="7" t="n">
        <v>0.5268936043994961</v>
      </c>
      <c r="J129" s="7" t="n">
        <v>0.6815437253218356</v>
      </c>
      <c r="K129" s="7" t="n">
        <v>0.9722009482471102</v>
      </c>
      <c r="L129" s="7" t="n">
        <v>0.5000693665450087</v>
      </c>
      <c r="M129" s="7" t="n">
        <v>0.9788594072747957</v>
      </c>
      <c r="N129" s="7" t="n">
        <v>0.9463021793585116</v>
      </c>
      <c r="O129" s="7" t="n">
        <v>0.7795805089393862</v>
      </c>
      <c r="P129" s="7" t="n">
        <v>0.9394156499625735</v>
      </c>
      <c r="Q129" s="7" t="n">
        <v>0.9120218619780256</v>
      </c>
      <c r="R129" s="7" t="n">
        <v>0.4188167318749406</v>
      </c>
      <c r="S129" s="7" t="n">
        <v>0.3028269769261621</v>
      </c>
      <c r="T129" s="7" t="n">
        <v>0.3536972924184686</v>
      </c>
      <c r="U129" s="7" t="n">
        <v>0.1384536890875007</v>
      </c>
      <c r="V129" s="7" t="n">
        <v>0.82947588682842</v>
      </c>
      <c r="W129" s="7" t="n">
        <v>0.633497193330552</v>
      </c>
      <c r="X129" s="7" t="n">
        <v>0.6735742004093347</v>
      </c>
      <c r="Y129" s="7" t="n">
        <v>0.8266223241486016</v>
      </c>
      <c r="Z129" s="7" t="n">
        <v>0.7480388977694836</v>
      </c>
      <c r="AA129" s="7" t="n">
        <v>0.4798732621601781</v>
      </c>
      <c r="AB129" s="7" t="n">
        <v>0.08154213674497832</v>
      </c>
      <c r="AC129" s="7" t="n">
        <v>-0.06393408714697667</v>
      </c>
      <c r="AD129" s="7" t="n">
        <v>0.3064025012094798</v>
      </c>
      <c r="AE129" s="7" t="n">
        <v>0.5124499890855218</v>
      </c>
      <c r="AF129" s="7" t="n">
        <v>0.5364882001789012</v>
      </c>
      <c r="AG129" s="7" t="n">
        <v>0.3510068093767541</v>
      </c>
      <c r="AH129" s="7" t="n">
        <v>0.3872086944637824</v>
      </c>
      <c r="AI129" s="7" t="n">
        <v>0.5168470550488876</v>
      </c>
      <c r="AJ129" s="7" t="n">
        <v>0.952957376476101</v>
      </c>
      <c r="AK129" s="7" t="n">
        <v>0.799874714656517</v>
      </c>
      <c r="AL129" s="7" t="n">
        <v>0.8164534712101645</v>
      </c>
      <c r="AM129" s="7" t="n">
        <v>0.7466385235386556</v>
      </c>
      <c r="AN129" s="7" t="n">
        <v>0.8324119840040501</v>
      </c>
      <c r="AO129" s="7" t="n">
        <v>0.8114794994401244</v>
      </c>
      <c r="AP129" s="7" t="n">
        <v>0.7361314480304514</v>
      </c>
      <c r="AQ129" s="7" t="n">
        <v>0.7179959917030085</v>
      </c>
      <c r="AR129" s="7" t="n">
        <v>0.8058150624699318</v>
      </c>
      <c r="AS129" s="7" t="n">
        <v>0.4873538499966907</v>
      </c>
      <c r="AT129" s="7" t="n">
        <v>0.7146661516919487</v>
      </c>
      <c r="AU129" s="7" t="n">
        <v>0.745487816482115</v>
      </c>
      <c r="AV129" s="7" t="n">
        <v>0.5679251914472742</v>
      </c>
      <c r="AW129" s="7" t="n">
        <v>0.7058522906441743</v>
      </c>
      <c r="AX129" s="7" t="n">
        <v>0.5253978948083846</v>
      </c>
      <c r="AY129" s="7" t="n">
        <v>0.7013196892594217</v>
      </c>
      <c r="AZ129" s="7" t="n">
        <v>0.5364882312214436</v>
      </c>
      <c r="BA129" s="7" t="n">
        <v>0.7247295981324632</v>
      </c>
      <c r="BB129" s="7" t="n">
        <v>0.7678976954721398</v>
      </c>
      <c r="BC129" s="7" t="n">
        <v>0.6229126274786135</v>
      </c>
      <c r="BD129" s="7" t="n">
        <v>0.6980500082502702</v>
      </c>
      <c r="BE129" s="7" t="n">
        <v>0.7656021409588522</v>
      </c>
      <c r="BF129" s="7" t="n">
        <v>0.6753015762466533</v>
      </c>
      <c r="BG129" s="7" t="n">
        <v>0.02045053727228571</v>
      </c>
      <c r="BH129" s="7" t="n">
        <v>0.2988956852132965</v>
      </c>
      <c r="BI129" s="7" t="n">
        <v>0.4877507628405055</v>
      </c>
      <c r="BJ129" s="7" t="n">
        <v>0.5110114687779415</v>
      </c>
      <c r="BK129" s="7" t="n">
        <v>0.0858739469586909</v>
      </c>
      <c r="BL129" s="7" t="n">
        <v>0.5540523323590733</v>
      </c>
      <c r="BM129" s="7" t="n">
        <v>0.7389016698998001</v>
      </c>
      <c r="BN129" s="7" t="n">
        <v>0.7640889024801489</v>
      </c>
      <c r="BO129" s="7" t="n">
        <v>0.3337246108948384</v>
      </c>
      <c r="BP129" s="7" t="n">
        <v>0.4047280778893848</v>
      </c>
      <c r="BQ129" s="7" t="n">
        <v>0.610648610075641</v>
      </c>
      <c r="BR129" s="7" t="n">
        <v>0.4119484011989063</v>
      </c>
      <c r="BS129" s="7" t="n">
        <v>0.3715466982039897</v>
      </c>
      <c r="BT129" s="7" t="n">
        <v>0.8064112636314305</v>
      </c>
      <c r="BU129" s="7" t="n">
        <v>0.9606726991342486</v>
      </c>
      <c r="BV129" s="7" t="n">
        <v>0.6439519824144759</v>
      </c>
      <c r="BW129" s="7" t="n">
        <v>0.3563082194526122</v>
      </c>
      <c r="BX129" s="7" t="n">
        <v>0.8837098004482159</v>
      </c>
      <c r="BY129" s="7" t="n">
        <v>0.8586620933819983</v>
      </c>
      <c r="BZ129" s="7" t="n">
        <v>0.5385639164639467</v>
      </c>
      <c r="CA129" s="7" t="n">
        <v>0.07943034171078552</v>
      </c>
      <c r="CB129" s="7" t="n">
        <v>0.5542438309165187</v>
      </c>
      <c r="CC129" s="7" t="n">
        <v>0.7895964071316113</v>
      </c>
      <c r="CD129" s="7" t="n">
        <v>0.6330130466029426</v>
      </c>
      <c r="CE129" s="7" t="n">
        <v>0.7997551651155076</v>
      </c>
      <c r="CF129" s="7" t="n">
        <v>0.1022873432117882</v>
      </c>
      <c r="CG129" s="7" t="n">
        <v>0.8001004444146671</v>
      </c>
      <c r="CH129" s="7" t="n">
        <v>0.6768087830358588</v>
      </c>
      <c r="CI129" s="7" t="n">
        <v>0.2730688015513014</v>
      </c>
      <c r="CJ129" s="7" t="n">
        <v>0.3462139352312422</v>
      </c>
      <c r="CK129" s="7" t="n">
        <v>0.6587131890838394</v>
      </c>
      <c r="CL129" s="7" t="n">
        <v>0.8717333400478892</v>
      </c>
      <c r="CM129" s="7" t="n">
        <v>0.7880714627876335</v>
      </c>
      <c r="CN129" s="7" t="n">
        <v>0.906784446781106</v>
      </c>
      <c r="CO129" s="7" t="n">
        <v>0.3252823396593212</v>
      </c>
      <c r="CP129" s="7" t="n">
        <v>0.4808176536345934</v>
      </c>
      <c r="CQ129" s="7" t="n">
        <v>0.5834035021795805</v>
      </c>
      <c r="CR129" s="7" t="n">
        <v>0.5489837176823045</v>
      </c>
      <c r="CS129" s="7" t="n">
        <v>0.7015186376661894</v>
      </c>
      <c r="CT129" s="7" t="n">
        <v>0.100459686286345</v>
      </c>
      <c r="CU129" s="7" t="n">
        <v>0.9059343227911381</v>
      </c>
      <c r="CV129" s="7" t="n">
        <v>0.7551116034093891</v>
      </c>
      <c r="CW129" s="7" t="n">
        <v>0.7211963018574139</v>
      </c>
      <c r="CX129" s="7" t="n">
        <v>0.4685898317489567</v>
      </c>
      <c r="CY129" s="7" t="n">
        <v>0.8193404070380664</v>
      </c>
      <c r="CZ129" s="7" t="n">
        <v>0.9459562398668705</v>
      </c>
      <c r="DA129" s="7" t="n">
        <v>0.7276384748424073</v>
      </c>
      <c r="DB129" s="7" t="n">
        <v>0.9414317464814802</v>
      </c>
      <c r="DC129" s="7" t="n">
        <v>0.8816685260735526</v>
      </c>
      <c r="DD129" s="7" t="n">
        <v>0.6175597698359502</v>
      </c>
      <c r="DE129" s="7" t="n">
        <v>0.8729100634511159</v>
      </c>
      <c r="DF129" s="7" t="n">
        <v>0.4743818079583713</v>
      </c>
      <c r="DG129" s="7" t="n">
        <v>0.5299675406892503</v>
      </c>
      <c r="DH129" s="7" t="n">
        <v>0.9365031884785466</v>
      </c>
      <c r="DI129" s="7" t="n">
        <v>0.8314003515759216</v>
      </c>
      <c r="DJ129" s="7" t="n">
        <v>0.7375764470229956</v>
      </c>
      <c r="DK129" s="7" t="n">
        <v>0.8858936519510588</v>
      </c>
      <c r="DL129" s="7" t="n">
        <v>0.289207634900429</v>
      </c>
      <c r="DM129" s="7" t="n">
        <v>0.9896800103047885</v>
      </c>
      <c r="DN129" s="7" t="n">
        <v>0.9856101207239562</v>
      </c>
      <c r="DO129" s="7" t="n">
        <v>0.8553475003075728</v>
      </c>
      <c r="DP129" s="7" t="n">
        <v>0.8873334238016528</v>
      </c>
      <c r="DQ129" s="7" t="n">
        <v>0.5853308825744151</v>
      </c>
      <c r="DR129" s="7" t="n">
        <v>0.9957504399175323</v>
      </c>
      <c r="DS129" s="7" t="n">
        <v>0.3597900104996278</v>
      </c>
      <c r="DT129" s="7" t="n">
        <v>0.170891131180131</v>
      </c>
      <c r="DU129" s="7" t="n">
        <v>0.3222077432389873</v>
      </c>
      <c r="DV129" s="7" t="n">
        <v>0.9960864054342915</v>
      </c>
      <c r="DW129" s="7" t="n">
        <v>0.6826493191296148</v>
      </c>
      <c r="DX129" s="7" t="n">
        <v>0.01666358599625777</v>
      </c>
      <c r="DY129" s="7" t="n">
        <v>0.6906679233906212</v>
      </c>
      <c r="DZ129" s="7" t="n">
        <v>1</v>
      </c>
      <c r="EA129" s="7" t="n">
        <v>0.1409694910562249</v>
      </c>
      <c r="EB129" s="7" t="n">
        <v>0.7626642058473505</v>
      </c>
      <c r="EC129" s="7" t="n">
        <v>0.461306394319409</v>
      </c>
      <c r="ED129" s="7" t="n">
        <v>0.04003160701534829</v>
      </c>
      <c r="EE129" s="7" t="n">
        <v>0.8357004455385711</v>
      </c>
      <c r="EF129" s="7" t="n">
        <v>0.07029005980156075</v>
      </c>
    </row>
    <row r="130">
      <c r="A130" s="6" t="inlineStr">
        <is>
          <t>H30199.CSI</t>
        </is>
      </c>
      <c r="B130" s="6" t="inlineStr">
        <is>
          <t>中证全指电力公用事业指数</t>
        </is>
      </c>
      <c r="C130" s="7" t="n">
        <v>0.5997035548988168</v>
      </c>
      <c r="D130" s="7" t="n">
        <v>0.5579903953517731</v>
      </c>
      <c r="E130" s="7" t="n">
        <v>0.7299639154613242</v>
      </c>
      <c r="F130" s="7" t="n">
        <v>0.6069676537938468</v>
      </c>
      <c r="G130" s="7" t="n">
        <v>0.5948155058686716</v>
      </c>
      <c r="H130" s="7" t="n">
        <v>0.3779612140721837</v>
      </c>
      <c r="I130" s="7" t="n">
        <v>0.5098028838376305</v>
      </c>
      <c r="J130" s="7" t="n">
        <v>0.5373512958259448</v>
      </c>
      <c r="K130" s="7" t="n">
        <v>0.1309683577855176</v>
      </c>
      <c r="L130" s="7" t="n">
        <v>0.3887971760274923</v>
      </c>
      <c r="M130" s="7" t="n">
        <v>0.1074525342949565</v>
      </c>
      <c r="N130" s="7" t="n">
        <v>0.1816131297258756</v>
      </c>
      <c r="O130" s="7" t="n">
        <v>0.2496855489088355</v>
      </c>
      <c r="P130" s="7" t="n">
        <v>0.1836978296960828</v>
      </c>
      <c r="Q130" s="7" t="n">
        <v>0.2089935390131827</v>
      </c>
      <c r="R130" s="7" t="n">
        <v>0.4504698625843542</v>
      </c>
      <c r="S130" s="7" t="n">
        <v>0.3765836532032573</v>
      </c>
      <c r="T130" s="7" t="n">
        <v>0.06162178550154054</v>
      </c>
      <c r="U130" s="7" t="n">
        <v>0.7966212341679664</v>
      </c>
      <c r="V130" s="7" t="n">
        <v>0.3066424986056997</v>
      </c>
      <c r="W130" s="7" t="n">
        <v>0.6476842364350306</v>
      </c>
      <c r="X130" s="7" t="n">
        <v>0.5064329174473938</v>
      </c>
      <c r="Y130" s="7" t="n">
        <v>0.3747714579722167</v>
      </c>
      <c r="Z130" s="7" t="n">
        <v>0.4977940783249731</v>
      </c>
      <c r="AA130" s="7" t="n">
        <v>0.4620171928270045</v>
      </c>
      <c r="AB130" s="7" t="n">
        <v>0.7186762350731147</v>
      </c>
      <c r="AC130" s="7" t="n">
        <v>0.6450760348621866</v>
      </c>
      <c r="AD130" s="7" t="n">
        <v>0.4188217401537653</v>
      </c>
      <c r="AE130" s="7" t="n">
        <v>0.4522550263063992</v>
      </c>
      <c r="AF130" s="7" t="n">
        <v>0.2963782517466498</v>
      </c>
      <c r="AG130" s="7" t="n">
        <v>0.4932355731365632</v>
      </c>
      <c r="AH130" s="7" t="n">
        <v>0.5997930508304069</v>
      </c>
      <c r="AI130" s="7" t="n">
        <v>0.4548223598070032</v>
      </c>
      <c r="AJ130" s="7" t="n">
        <v>0.1770010821840001</v>
      </c>
      <c r="AK130" s="7" t="n">
        <v>0.3773689499743449</v>
      </c>
      <c r="AL130" s="7" t="n">
        <v>0.3333344314943574</v>
      </c>
      <c r="AM130" s="7" t="n">
        <v>0.3443363646240903</v>
      </c>
      <c r="AN130" s="7" t="n">
        <v>0.2290486968692489</v>
      </c>
      <c r="AO130" s="7" t="n">
        <v>0.2941175619958665</v>
      </c>
      <c r="AP130" s="7" t="n">
        <v>0.346184078762249</v>
      </c>
      <c r="AQ130" s="7" t="n">
        <v>0.2965115382682879</v>
      </c>
      <c r="AR130" s="7" t="n">
        <v>0.283111958377376</v>
      </c>
      <c r="AS130" s="7" t="n">
        <v>0.5173091908750737</v>
      </c>
      <c r="AT130" s="7" t="n">
        <v>0.4071357490553619</v>
      </c>
      <c r="AU130" s="7" t="n">
        <v>0.4100766838696752</v>
      </c>
      <c r="AV130" s="7" t="n">
        <v>0.3957149507015574</v>
      </c>
      <c r="AW130" s="7" t="n">
        <v>0.3568984929111451</v>
      </c>
      <c r="AX130" s="7" t="n">
        <v>0.4429286792008491</v>
      </c>
      <c r="AY130" s="7" t="n">
        <v>0.3879968957379454</v>
      </c>
      <c r="AZ130" s="7" t="n">
        <v>0.2963781646646096</v>
      </c>
      <c r="BA130" s="7" t="n">
        <v>0.447932786178366</v>
      </c>
      <c r="BB130" s="7" t="n">
        <v>0.2850882054369446</v>
      </c>
      <c r="BC130" s="7" t="n">
        <v>0.1803004820074132</v>
      </c>
      <c r="BD130" s="7" t="n">
        <v>0.2199567102539443</v>
      </c>
      <c r="BE130" s="7" t="n">
        <v>0.4001120915961839</v>
      </c>
      <c r="BF130" s="7" t="n">
        <v>0.2704549325671762</v>
      </c>
      <c r="BG130" s="7" t="n">
        <v>0.551574447835123</v>
      </c>
      <c r="BH130" s="7" t="n">
        <v>0.3323657479700152</v>
      </c>
      <c r="BI130" s="7" t="n">
        <v>0.3789917783242476</v>
      </c>
      <c r="BJ130" s="7" t="n">
        <v>0.6260876788009263</v>
      </c>
      <c r="BK130" s="7" t="n">
        <v>0.6145465178705098</v>
      </c>
      <c r="BL130" s="7" t="n">
        <v>0.5164004076634698</v>
      </c>
      <c r="BM130" s="7" t="n">
        <v>0.1750158000887905</v>
      </c>
      <c r="BN130" s="7" t="n">
        <v>0.1860897376808671</v>
      </c>
      <c r="BO130" s="7" t="n">
        <v>0.4939590395608749</v>
      </c>
      <c r="BP130" s="7" t="n">
        <v>0.630756277470881</v>
      </c>
      <c r="BQ130" s="7" t="n">
        <v>0.1494802980663937</v>
      </c>
      <c r="BR130" s="7" t="n">
        <v>0.3617149867848621</v>
      </c>
      <c r="BS130" s="7" t="n">
        <v>0.3887118296052014</v>
      </c>
      <c r="BT130" s="7" t="n">
        <v>0.1973508577578639</v>
      </c>
      <c r="BU130" s="7" t="n">
        <v>0.1682750093591505</v>
      </c>
      <c r="BV130" s="7" t="n">
        <v>0.3509359225684158</v>
      </c>
      <c r="BW130" s="7" t="n">
        <v>0.4256505555917255</v>
      </c>
      <c r="BX130" s="7" t="n">
        <v>0.1772277546572079</v>
      </c>
      <c r="BY130" s="7" t="n">
        <v>0.1948396068207976</v>
      </c>
      <c r="BZ130" s="7" t="n">
        <v>0.4288784671973728</v>
      </c>
      <c r="CA130" s="7" t="n">
        <v>0.7570976935874437</v>
      </c>
      <c r="CB130" s="7" t="n">
        <v>0.4041832091208873</v>
      </c>
      <c r="CC130" s="7" t="n">
        <v>0.1754996304941301</v>
      </c>
      <c r="CD130" s="7" t="n">
        <v>0.1335607755724387</v>
      </c>
      <c r="CE130" s="7" t="n">
        <v>0.1579812585407898</v>
      </c>
      <c r="CF130" s="7" t="n">
        <v>0.7836263540466559</v>
      </c>
      <c r="CG130" s="7" t="n">
        <v>0.2583816122569177</v>
      </c>
      <c r="CH130" s="7" t="n">
        <v>0.2673154095492081</v>
      </c>
      <c r="CI130" s="7" t="n">
        <v>0.4868882896772143</v>
      </c>
      <c r="CJ130" s="7" t="n">
        <v>0.6327196550581209</v>
      </c>
      <c r="CK130" s="7" t="n">
        <v>0.2055824541669131</v>
      </c>
      <c r="CL130" s="7" t="n">
        <v>0.1813571574089528</v>
      </c>
      <c r="CM130" s="7" t="n">
        <v>0.1474298547680068</v>
      </c>
      <c r="CN130" s="7" t="n">
        <v>0.2423266410609763</v>
      </c>
      <c r="CO130" s="7" t="n">
        <v>0.4498624596685752</v>
      </c>
      <c r="CP130" s="7" t="n">
        <v>0.4767338213829933</v>
      </c>
      <c r="CQ130" s="7" t="n">
        <v>0.4157673048260393</v>
      </c>
      <c r="CR130" s="7" t="n">
        <v>0.4083735667727135</v>
      </c>
      <c r="CS130" s="7" t="n">
        <v>0.1809500321776099</v>
      </c>
      <c r="CT130" s="7" t="n">
        <v>-0.08379039511197486</v>
      </c>
      <c r="CU130" s="7" t="n">
        <v>0.2416301460314726</v>
      </c>
      <c r="CV130" s="7" t="n">
        <v>0.4145567678181765</v>
      </c>
      <c r="CW130" s="7" t="n">
        <v>0.204458461348387</v>
      </c>
      <c r="CX130" s="7" t="n">
        <v>0.4512006563810875</v>
      </c>
      <c r="CY130" s="7" t="n">
        <v>0.1876706885276344</v>
      </c>
      <c r="CZ130" s="7" t="n">
        <v>0.1270003903899865</v>
      </c>
      <c r="DA130" s="7" t="n">
        <v>0.2014289880006849</v>
      </c>
      <c r="DB130" s="7" t="n">
        <v>0.1951296068228568</v>
      </c>
      <c r="DC130" s="7" t="n">
        <v>0.2734726806150374</v>
      </c>
      <c r="DD130" s="7" t="n">
        <v>0.3059457387595106</v>
      </c>
      <c r="DE130" s="7" t="n">
        <v>0.2166205381626079</v>
      </c>
      <c r="DF130" s="7" t="n">
        <v>0.4259387751548778</v>
      </c>
      <c r="DG130" s="7" t="n">
        <v>0.2949074817303357</v>
      </c>
      <c r="DH130" s="7" t="n">
        <v>0.2005184824005214</v>
      </c>
      <c r="DI130" s="7" t="n">
        <v>0.1772107619261807</v>
      </c>
      <c r="DJ130" s="7" t="n">
        <v>0.2511544149562611</v>
      </c>
      <c r="DK130" s="7" t="n">
        <v>0.2076069107786447</v>
      </c>
      <c r="DL130" s="7" t="n">
        <v>0.7914379192851871</v>
      </c>
      <c r="DM130" s="7" t="n">
        <v>0.1110587070848141</v>
      </c>
      <c r="DN130" s="7" t="n">
        <v>0.1345761738389316</v>
      </c>
      <c r="DO130" s="7" t="n">
        <v>0.1634430211824605</v>
      </c>
      <c r="DP130" s="7" t="n">
        <v>0.1480734200131845</v>
      </c>
      <c r="DQ130" s="7" t="n">
        <v>0.2785405418118479</v>
      </c>
      <c r="DR130" s="7" t="n">
        <v>0.1386792890440733</v>
      </c>
      <c r="DS130" s="7" t="n">
        <v>0.6123734530551275</v>
      </c>
      <c r="DT130" s="7" t="n">
        <v>0.7681629969312245</v>
      </c>
      <c r="DU130" s="7" t="n">
        <v>0.1040997670581416</v>
      </c>
      <c r="DV130" s="7" t="n">
        <v>0.1338905384730756</v>
      </c>
      <c r="DW130" s="7" t="n">
        <v>0.3790069102407372</v>
      </c>
      <c r="DX130" s="7" t="n">
        <v>0.5415657763309963</v>
      </c>
      <c r="DY130" s="7" t="n">
        <v>0.4691984081273626</v>
      </c>
      <c r="DZ130" s="7" t="n">
        <v>0.1409694910562249</v>
      </c>
      <c r="EA130" s="7" t="n">
        <v>1</v>
      </c>
      <c r="EB130" s="7" t="n">
        <v>0.1957899113178233</v>
      </c>
      <c r="EC130" s="7" t="n">
        <v>0.4170044968384939</v>
      </c>
      <c r="ED130" s="7" t="n">
        <v>0.7313575098508153</v>
      </c>
      <c r="EE130" s="7" t="n">
        <v>0.1265781204848588</v>
      </c>
      <c r="EF130" s="7" t="n">
        <v>0.7453460106007063</v>
      </c>
    </row>
    <row r="131">
      <c r="A131" s="6" t="inlineStr">
        <is>
          <t>H30202.CSI</t>
        </is>
      </c>
      <c r="B131" s="6" t="inlineStr">
        <is>
          <t>中证全指软件指数</t>
        </is>
      </c>
      <c r="C131" s="7" t="n">
        <v>0.7351788817098635</v>
      </c>
      <c r="D131" s="7" t="n">
        <v>0.7289798358349897</v>
      </c>
      <c r="E131" s="7" t="n">
        <v>0.08903726274031162</v>
      </c>
      <c r="F131" s="7" t="n">
        <v>0.5607727721269049</v>
      </c>
      <c r="G131" s="7" t="n">
        <v>0.4093248677183952</v>
      </c>
      <c r="H131" s="7" t="n">
        <v>0.2607555414471974</v>
      </c>
      <c r="I131" s="7" t="n">
        <v>0.6074713881709191</v>
      </c>
      <c r="J131" s="7" t="n">
        <v>0.7167349353366519</v>
      </c>
      <c r="K131" s="7" t="n">
        <v>0.7979852578985911</v>
      </c>
      <c r="L131" s="7" t="n">
        <v>0.6202832978324034</v>
      </c>
      <c r="M131" s="7" t="n">
        <v>0.7098875472815334</v>
      </c>
      <c r="N131" s="7" t="n">
        <v>0.8028712089337163</v>
      </c>
      <c r="O131" s="7" t="n">
        <v>0.7612586229653694</v>
      </c>
      <c r="P131" s="7" t="n">
        <v>0.6990414445935684</v>
      </c>
      <c r="Q131" s="7" t="n">
        <v>0.8460219805522308</v>
      </c>
      <c r="R131" s="7" t="n">
        <v>0.5217630704782432</v>
      </c>
      <c r="S131" s="7" t="n">
        <v>0.3031436105729738</v>
      </c>
      <c r="T131" s="7" t="n">
        <v>0.5378162232874574</v>
      </c>
      <c r="U131" s="7" t="n">
        <v>0.1958131967976809</v>
      </c>
      <c r="V131" s="7" t="n">
        <v>0.8712790741742723</v>
      </c>
      <c r="W131" s="7" t="n">
        <v>0.6970504168264894</v>
      </c>
      <c r="X131" s="7" t="n">
        <v>0.7098885675302496</v>
      </c>
      <c r="Y131" s="7" t="n">
        <v>0.8702837207479578</v>
      </c>
      <c r="Z131" s="7" t="n">
        <v>0.7868395059389166</v>
      </c>
      <c r="AA131" s="7" t="n">
        <v>0.6247733838858949</v>
      </c>
      <c r="AB131" s="7" t="n">
        <v>0.1763925589070583</v>
      </c>
      <c r="AC131" s="7" t="n">
        <v>0.07126448071572912</v>
      </c>
      <c r="AD131" s="7" t="n">
        <v>0.3330595399845191</v>
      </c>
      <c r="AE131" s="7" t="n">
        <v>0.6734263633040055</v>
      </c>
      <c r="AF131" s="7" t="n">
        <v>0.5829276491691713</v>
      </c>
      <c r="AG131" s="7" t="n">
        <v>0.4949003332234453</v>
      </c>
      <c r="AH131" s="7" t="n">
        <v>0.5073790953398823</v>
      </c>
      <c r="AI131" s="7" t="n">
        <v>0.6770509678193968</v>
      </c>
      <c r="AJ131" s="7" t="n">
        <v>0.8760168944234668</v>
      </c>
      <c r="AK131" s="7" t="n">
        <v>0.8454571829618612</v>
      </c>
      <c r="AL131" s="7" t="n">
        <v>0.8393806702284583</v>
      </c>
      <c r="AM131" s="7" t="n">
        <v>0.8083059350477533</v>
      </c>
      <c r="AN131" s="7" t="n">
        <v>0.9075491917626809</v>
      </c>
      <c r="AO131" s="7" t="n">
        <v>0.8812205386344933</v>
      </c>
      <c r="AP131" s="7" t="n">
        <v>0.7699030449281081</v>
      </c>
      <c r="AQ131" s="7" t="n">
        <v>0.6626894165463554</v>
      </c>
      <c r="AR131" s="7" t="n">
        <v>0.8544187497890404</v>
      </c>
      <c r="AS131" s="7" t="n">
        <v>0.5501046468699624</v>
      </c>
      <c r="AT131" s="7" t="n">
        <v>0.7523580011160973</v>
      </c>
      <c r="AU131" s="7" t="n">
        <v>0.7891185818300477</v>
      </c>
      <c r="AV131" s="7" t="n">
        <v>0.7108138134772498</v>
      </c>
      <c r="AW131" s="7" t="n">
        <v>0.7626188038637782</v>
      </c>
      <c r="AX131" s="7" t="n">
        <v>0.6393120876720444</v>
      </c>
      <c r="AY131" s="7" t="n">
        <v>0.751996107053914</v>
      </c>
      <c r="AZ131" s="7" t="n">
        <v>0.5829275630465883</v>
      </c>
      <c r="BA131" s="7" t="n">
        <v>0.7627427259313725</v>
      </c>
      <c r="BB131" s="7" t="n">
        <v>0.7888415423018416</v>
      </c>
      <c r="BC131" s="7" t="n">
        <v>0.8677776145998282</v>
      </c>
      <c r="BD131" s="7" t="n">
        <v>0.6932436332488924</v>
      </c>
      <c r="BE131" s="7" t="n">
        <v>0.7991783246031301</v>
      </c>
      <c r="BF131" s="7" t="n">
        <v>0.7171372044424308</v>
      </c>
      <c r="BG131" s="7" t="n">
        <v>0.02638028322229418</v>
      </c>
      <c r="BH131" s="7" t="n">
        <v>0.3295344797149123</v>
      </c>
      <c r="BI131" s="7" t="n">
        <v>0.6873260039677236</v>
      </c>
      <c r="BJ131" s="7" t="n">
        <v>0.5971992733851574</v>
      </c>
      <c r="BK131" s="7" t="n">
        <v>0.3061387174681341</v>
      </c>
      <c r="BL131" s="7" t="n">
        <v>0.5854620703410193</v>
      </c>
      <c r="BM131" s="7" t="n">
        <v>0.7476699433627302</v>
      </c>
      <c r="BN131" s="7" t="n">
        <v>0.9910250761812178</v>
      </c>
      <c r="BO131" s="7" t="n">
        <v>0.4668025609216515</v>
      </c>
      <c r="BP131" s="7" t="n">
        <v>0.4765072354378721</v>
      </c>
      <c r="BQ131" s="7" t="n">
        <v>0.6682068124664682</v>
      </c>
      <c r="BR131" s="7" t="n">
        <v>0.4958364848618084</v>
      </c>
      <c r="BS131" s="7" t="n">
        <v>0.512421831316593</v>
      </c>
      <c r="BT131" s="7" t="n">
        <v>0.973066561507569</v>
      </c>
      <c r="BU131" s="7" t="n">
        <v>0.8062338024944334</v>
      </c>
      <c r="BV131" s="7" t="n">
        <v>0.6249260705333237</v>
      </c>
      <c r="BW131" s="7" t="n">
        <v>0.5054078618313484</v>
      </c>
      <c r="BX131" s="7" t="n">
        <v>0.8760770797449994</v>
      </c>
      <c r="BY131" s="7" t="n">
        <v>0.848074930705636</v>
      </c>
      <c r="BZ131" s="7" t="n">
        <v>0.6946087677094935</v>
      </c>
      <c r="CA131" s="7" t="n">
        <v>0.1281674878680195</v>
      </c>
      <c r="CB131" s="7" t="n">
        <v>0.7131350176265534</v>
      </c>
      <c r="CC131" s="7" t="n">
        <v>0.9498635666201879</v>
      </c>
      <c r="CD131" s="7" t="n">
        <v>0.8847169396037529</v>
      </c>
      <c r="CE131" s="7" t="n">
        <v>0.9433208701985245</v>
      </c>
      <c r="CF131" s="7" t="n">
        <v>0.1733242271957881</v>
      </c>
      <c r="CG131" s="7" t="n">
        <v>0.9318148579834629</v>
      </c>
      <c r="CH131" s="7" t="n">
        <v>0.7177281383234813</v>
      </c>
      <c r="CI131" s="7" t="n">
        <v>0.4007850178465698</v>
      </c>
      <c r="CJ131" s="7" t="n">
        <v>0.3888533059025578</v>
      </c>
      <c r="CK131" s="7" t="n">
        <v>0.6410549446816644</v>
      </c>
      <c r="CL131" s="7" t="n">
        <v>0.8862889487312235</v>
      </c>
      <c r="CM131" s="7" t="n">
        <v>0.6732190049380512</v>
      </c>
      <c r="CN131" s="7" t="n">
        <v>0.8481746620920162</v>
      </c>
      <c r="CO131" s="7" t="n">
        <v>0.3121891704106395</v>
      </c>
      <c r="CP131" s="7" t="n">
        <v>0.6267568903441333</v>
      </c>
      <c r="CQ131" s="7" t="n">
        <v>0.6706566630698</v>
      </c>
      <c r="CR131" s="7" t="n">
        <v>0.6603229580331447</v>
      </c>
      <c r="CS131" s="7" t="n">
        <v>0.6182223240716566</v>
      </c>
      <c r="CT131" s="7" t="n">
        <v>0.3287462274104245</v>
      </c>
      <c r="CU131" s="7" t="n">
        <v>0.8526203820963044</v>
      </c>
      <c r="CV131" s="7" t="n">
        <v>0.7884784702401656</v>
      </c>
      <c r="CW131" s="7" t="n">
        <v>0.9109542261386167</v>
      </c>
      <c r="CX131" s="7" t="n">
        <v>0.6103498537859241</v>
      </c>
      <c r="CY131" s="7" t="n">
        <v>0.8936809585444627</v>
      </c>
      <c r="CZ131" s="7" t="n">
        <v>0.7837522683795877</v>
      </c>
      <c r="DA131" s="7" t="n">
        <v>0.7488835095246874</v>
      </c>
      <c r="DB131" s="7" t="n">
        <v>0.8930300408588112</v>
      </c>
      <c r="DC131" s="7" t="n">
        <v>0.7894937838777784</v>
      </c>
      <c r="DD131" s="7" t="n">
        <v>0.6830117383906513</v>
      </c>
      <c r="DE131" s="7" t="n">
        <v>0.7332826847169389</v>
      </c>
      <c r="DF131" s="7" t="n">
        <v>0.5040981802303829</v>
      </c>
      <c r="DG131" s="7" t="n">
        <v>0.6003982623748644</v>
      </c>
      <c r="DH131" s="7" t="n">
        <v>0.7475213340987826</v>
      </c>
      <c r="DI131" s="7" t="n">
        <v>0.7507680775120811</v>
      </c>
      <c r="DJ131" s="7" t="n">
        <v>0.7942518667975125</v>
      </c>
      <c r="DK131" s="7" t="n">
        <v>0.85133441297052</v>
      </c>
      <c r="DL131" s="7" t="n">
        <v>0.3896528689886895</v>
      </c>
      <c r="DM131" s="7" t="n">
        <v>0.7367334759293963</v>
      </c>
      <c r="DN131" s="7" t="n">
        <v>0.7612535200647629</v>
      </c>
      <c r="DO131" s="7" t="n">
        <v>0.8116495351944703</v>
      </c>
      <c r="DP131" s="7" t="n">
        <v>0.7662786286727582</v>
      </c>
      <c r="DQ131" s="7" t="n">
        <v>0.65787502626559</v>
      </c>
      <c r="DR131" s="7" t="n">
        <v>0.7681547998081281</v>
      </c>
      <c r="DS131" s="7" t="n">
        <v>0.4911555381559987</v>
      </c>
      <c r="DT131" s="7" t="n">
        <v>0.2391209628582277</v>
      </c>
      <c r="DU131" s="7" t="n">
        <v>0.4902844285205804</v>
      </c>
      <c r="DV131" s="7" t="n">
        <v>0.7617891410042257</v>
      </c>
      <c r="DW131" s="7" t="n">
        <v>0.7202033534771611</v>
      </c>
      <c r="DX131" s="7" t="n">
        <v>0.01954342890158795</v>
      </c>
      <c r="DY131" s="7" t="n">
        <v>0.7332118213455291</v>
      </c>
      <c r="DZ131" s="7" t="n">
        <v>0.7626642058473505</v>
      </c>
      <c r="EA131" s="7" t="n">
        <v>0.1957899113178233</v>
      </c>
      <c r="EB131" s="7" t="n">
        <v>1</v>
      </c>
      <c r="EC131" s="7" t="n">
        <v>0.6674362492330491</v>
      </c>
      <c r="ED131" s="7" t="n">
        <v>0.103531461582818</v>
      </c>
      <c r="EE131" s="7" t="n">
        <v>0.7997515553852984</v>
      </c>
      <c r="EF131" s="7" t="n">
        <v>0.1153399710098752</v>
      </c>
    </row>
    <row r="132">
      <c r="A132" s="6" t="inlineStr">
        <is>
          <t>H30217.CSI</t>
        </is>
      </c>
      <c r="B132" s="6" t="inlineStr">
        <is>
          <t>中证全指医疗器械指数</t>
        </is>
      </c>
      <c r="C132" s="7" t="n">
        <v>0.7408567889866595</v>
      </c>
      <c r="D132" s="7" t="n">
        <v>0.6923165134282727</v>
      </c>
      <c r="E132" s="7" t="n">
        <v>0.3471334223435386</v>
      </c>
      <c r="F132" s="7" t="n">
        <v>0.5999204677976941</v>
      </c>
      <c r="G132" s="7" t="n">
        <v>0.5243527960411067</v>
      </c>
      <c r="H132" s="7" t="n">
        <v>0.4786822745172647</v>
      </c>
      <c r="I132" s="7" t="n">
        <v>0.7682197529732157</v>
      </c>
      <c r="J132" s="7" t="n">
        <v>0.7074804146016482</v>
      </c>
      <c r="K132" s="7" t="n">
        <v>0.4808675580520601</v>
      </c>
      <c r="L132" s="7" t="n">
        <v>0.8380240156378927</v>
      </c>
      <c r="M132" s="7" t="n">
        <v>0.4252318834050718</v>
      </c>
      <c r="N132" s="7" t="n">
        <v>0.5377241015327906</v>
      </c>
      <c r="O132" s="7" t="n">
        <v>0.6348343351995037</v>
      </c>
      <c r="P132" s="7" t="n">
        <v>0.5021614148046419</v>
      </c>
      <c r="Q132" s="7" t="n">
        <v>0.6402447493792668</v>
      </c>
      <c r="R132" s="7" t="n">
        <v>0.6317620035550051</v>
      </c>
      <c r="S132" s="7" t="n">
        <v>0.4758814130990618</v>
      </c>
      <c r="T132" s="7" t="n">
        <v>0.4864366404235804</v>
      </c>
      <c r="U132" s="7" t="n">
        <v>0.4148295961645623</v>
      </c>
      <c r="V132" s="7" t="n">
        <v>0.7262004274080428</v>
      </c>
      <c r="W132" s="7" t="n">
        <v>0.6696423396537455</v>
      </c>
      <c r="X132" s="7" t="n">
        <v>0.6910060086264742</v>
      </c>
      <c r="Y132" s="7" t="n">
        <v>0.7656495712720082</v>
      </c>
      <c r="Z132" s="7" t="n">
        <v>0.7460067304736765</v>
      </c>
      <c r="AA132" s="7" t="n">
        <v>0.860226120071196</v>
      </c>
      <c r="AB132" s="7" t="n">
        <v>0.4437487770183114</v>
      </c>
      <c r="AC132" s="7" t="n">
        <v>0.3023068727120743</v>
      </c>
      <c r="AD132" s="7" t="n">
        <v>0.5218017208876343</v>
      </c>
      <c r="AE132" s="7" t="n">
        <v>0.91490744612474</v>
      </c>
      <c r="AF132" s="7" t="n">
        <v>0.6107637343033073</v>
      </c>
      <c r="AG132" s="7" t="n">
        <v>0.604930174044212</v>
      </c>
      <c r="AH132" s="7" t="n">
        <v>0.5971579014308589</v>
      </c>
      <c r="AI132" s="7" t="n">
        <v>0.9138210175410111</v>
      </c>
      <c r="AJ132" s="7" t="n">
        <v>0.5832495212956276</v>
      </c>
      <c r="AK132" s="7" t="n">
        <v>0.7537444799905199</v>
      </c>
      <c r="AL132" s="7" t="n">
        <v>0.7071059109113716</v>
      </c>
      <c r="AM132" s="7" t="n">
        <v>0.7484048537285305</v>
      </c>
      <c r="AN132" s="7" t="n">
        <v>0.714883041907443</v>
      </c>
      <c r="AO132" s="7" t="n">
        <v>0.7511374054495289</v>
      </c>
      <c r="AP132" s="7" t="n">
        <v>0.72696870469375</v>
      </c>
      <c r="AQ132" s="7" t="n">
        <v>0.6237730872438652</v>
      </c>
      <c r="AR132" s="7" t="n">
        <v>0.7025177429437397</v>
      </c>
      <c r="AS132" s="7" t="n">
        <v>0.6359445040828583</v>
      </c>
      <c r="AT132" s="7" t="n">
        <v>0.7190241710158165</v>
      </c>
      <c r="AU132" s="7" t="n">
        <v>0.6935153722194537</v>
      </c>
      <c r="AV132" s="7" t="n">
        <v>0.8798232538500502</v>
      </c>
      <c r="AW132" s="7" t="n">
        <v>0.7181773999236867</v>
      </c>
      <c r="AX132" s="7" t="n">
        <v>0.6377963793072027</v>
      </c>
      <c r="AY132" s="7" t="n">
        <v>0.7143608509199181</v>
      </c>
      <c r="AZ132" s="7" t="n">
        <v>0.6107636982566594</v>
      </c>
      <c r="BA132" s="7" t="n">
        <v>0.697588870264132</v>
      </c>
      <c r="BB132" s="7" t="n">
        <v>0.6575700771223613</v>
      </c>
      <c r="BC132" s="7" t="n">
        <v>0.5960631744182834</v>
      </c>
      <c r="BD132" s="7" t="n">
        <v>0.5893177578083584</v>
      </c>
      <c r="BE132" s="7" t="n">
        <v>0.6891031226425044</v>
      </c>
      <c r="BF132" s="7" t="n">
        <v>0.6012558194042581</v>
      </c>
      <c r="BG132" s="7" t="n">
        <v>0.2180108994122217</v>
      </c>
      <c r="BH132" s="7" t="n">
        <v>0.4372112510494929</v>
      </c>
      <c r="BI132" s="7" t="n">
        <v>0.9583771971498366</v>
      </c>
      <c r="BJ132" s="7" t="n">
        <v>0.6465939433616195</v>
      </c>
      <c r="BK132" s="7" t="n">
        <v>0.4848616955586326</v>
      </c>
      <c r="BL132" s="7" t="n">
        <v>0.6260623566767505</v>
      </c>
      <c r="BM132" s="7" t="n">
        <v>0.5952274869698204</v>
      </c>
      <c r="BN132" s="7" t="n">
        <v>0.6617283057391534</v>
      </c>
      <c r="BO132" s="7" t="n">
        <v>0.5396446611221152</v>
      </c>
      <c r="BP132" s="7" t="n">
        <v>0.5740966140327207</v>
      </c>
      <c r="BQ132" s="7" t="n">
        <v>0.6016468611777704</v>
      </c>
      <c r="BR132" s="7" t="n">
        <v>0.5799761397269937</v>
      </c>
      <c r="BS132" s="7" t="n">
        <v>0.7182474671052533</v>
      </c>
      <c r="BT132" s="7" t="n">
        <v>0.6423986299835244</v>
      </c>
      <c r="BU132" s="7" t="n">
        <v>0.5331181858611513</v>
      </c>
      <c r="BV132" s="7" t="n">
        <v>0.5621615203781161</v>
      </c>
      <c r="BW132" s="7" t="n">
        <v>0.6169389990859191</v>
      </c>
      <c r="BX132" s="7" t="n">
        <v>0.5826048978392869</v>
      </c>
      <c r="BY132" s="7" t="n">
        <v>0.58747163624907</v>
      </c>
      <c r="BZ132" s="7" t="n">
        <v>0.867552192947547</v>
      </c>
      <c r="CA132" s="7" t="n">
        <v>0.3720367816408801</v>
      </c>
      <c r="CB132" s="7" t="n">
        <v>0.8892366128371832</v>
      </c>
      <c r="CC132" s="7" t="n">
        <v>0.6394644407087416</v>
      </c>
      <c r="CD132" s="7" t="n">
        <v>0.6569481942115349</v>
      </c>
      <c r="CE132" s="7" t="n">
        <v>0.6194088545271781</v>
      </c>
      <c r="CF132" s="7" t="n">
        <v>0.4604145774088792</v>
      </c>
      <c r="CG132" s="7" t="n">
        <v>0.6956184823090397</v>
      </c>
      <c r="CH132" s="7" t="n">
        <v>0.5995184404608421</v>
      </c>
      <c r="CI132" s="7" t="n">
        <v>0.5801716548309187</v>
      </c>
      <c r="CJ132" s="7" t="n">
        <v>0.5608229711240936</v>
      </c>
      <c r="CK132" s="7" t="n">
        <v>0.5472778496869833</v>
      </c>
      <c r="CL132" s="7" t="n">
        <v>0.588580108854855</v>
      </c>
      <c r="CM132" s="7" t="n">
        <v>0.4723468822591382</v>
      </c>
      <c r="CN132" s="7" t="n">
        <v>0.5966958545844666</v>
      </c>
      <c r="CO132" s="7" t="n">
        <v>0.5102150192503331</v>
      </c>
      <c r="CP132" s="7" t="n">
        <v>0.8821854944667286</v>
      </c>
      <c r="CQ132" s="7" t="n">
        <v>0.6142381586820984</v>
      </c>
      <c r="CR132" s="7" t="n">
        <v>0.7843174092939849</v>
      </c>
      <c r="CS132" s="7" t="n">
        <v>0.4662477377255628</v>
      </c>
      <c r="CT132" s="7" t="n">
        <v>0.2129168739405047</v>
      </c>
      <c r="CU132" s="7" t="n">
        <v>0.6072154128637797</v>
      </c>
      <c r="CV132" s="7" t="n">
        <v>0.6917857940815716</v>
      </c>
      <c r="CW132" s="7" t="n">
        <v>0.6303578007601941</v>
      </c>
      <c r="CX132" s="7" t="n">
        <v>0.8710584333640516</v>
      </c>
      <c r="CY132" s="7" t="n">
        <v>0.5736619988121391</v>
      </c>
      <c r="CZ132" s="7" t="n">
        <v>0.4903577562937274</v>
      </c>
      <c r="DA132" s="7" t="n">
        <v>0.634853064364429</v>
      </c>
      <c r="DB132" s="7" t="n">
        <v>0.5651696916966696</v>
      </c>
      <c r="DC132" s="7" t="n">
        <v>0.643019957980593</v>
      </c>
      <c r="DD132" s="7" t="n">
        <v>0.5891344966096728</v>
      </c>
      <c r="DE132" s="7" t="n">
        <v>0.5496453319218294</v>
      </c>
      <c r="DF132" s="7" t="n">
        <v>0.5295791607770736</v>
      </c>
      <c r="DG132" s="7" t="n">
        <v>0.6237046782300955</v>
      </c>
      <c r="DH132" s="7" t="n">
        <v>0.4827654044556595</v>
      </c>
      <c r="DI132" s="7" t="n">
        <v>0.4943295840744898</v>
      </c>
      <c r="DJ132" s="7" t="n">
        <v>0.6492248376022216</v>
      </c>
      <c r="DK132" s="7" t="n">
        <v>0.6195962613351291</v>
      </c>
      <c r="DL132" s="7" t="n">
        <v>0.5592097998633114</v>
      </c>
      <c r="DM132" s="7" t="n">
        <v>0.4183820261434117</v>
      </c>
      <c r="DN132" s="7" t="n">
        <v>0.4456136756026272</v>
      </c>
      <c r="DO132" s="7" t="n">
        <v>0.5466694835110338</v>
      </c>
      <c r="DP132" s="7" t="n">
        <v>0.5030322400675156</v>
      </c>
      <c r="DQ132" s="7" t="n">
        <v>0.5673318227440288</v>
      </c>
      <c r="DR132" s="7" t="n">
        <v>0.4627202681053955</v>
      </c>
      <c r="DS132" s="7" t="n">
        <v>0.6474896340080056</v>
      </c>
      <c r="DT132" s="7" t="n">
        <v>0.3925940242540108</v>
      </c>
      <c r="DU132" s="7" t="n">
        <v>0.4595300547334397</v>
      </c>
      <c r="DV132" s="7" t="n">
        <v>0.4534751248530638</v>
      </c>
      <c r="DW132" s="7" t="n">
        <v>0.5995516710291185</v>
      </c>
      <c r="DX132" s="7" t="n">
        <v>0.212704107153344</v>
      </c>
      <c r="DY132" s="7" t="n">
        <v>0.6940440750706492</v>
      </c>
      <c r="DZ132" s="7" t="n">
        <v>0.461306394319409</v>
      </c>
      <c r="EA132" s="7" t="n">
        <v>0.4170044968384939</v>
      </c>
      <c r="EB132" s="7" t="n">
        <v>0.6674362492330491</v>
      </c>
      <c r="EC132" s="7" t="n">
        <v>1</v>
      </c>
      <c r="ED132" s="7" t="n">
        <v>0.3349384069434166</v>
      </c>
      <c r="EE132" s="7" t="n">
        <v>0.5214976533938802</v>
      </c>
      <c r="EF132" s="7" t="n">
        <v>0.3783074482322023</v>
      </c>
    </row>
    <row r="133">
      <c r="A133" s="6" t="inlineStr">
        <is>
          <t>H30269.CSI</t>
        </is>
      </c>
      <c r="B133" s="6" t="inlineStr">
        <is>
          <t>中证红利低波动指数</t>
        </is>
      </c>
      <c r="C133" s="7" t="n">
        <v>0.6308040725276609</v>
      </c>
      <c r="D133" s="7" t="n">
        <v>0.5684916878876454</v>
      </c>
      <c r="E133" s="7" t="n">
        <v>0.9443645133010761</v>
      </c>
      <c r="F133" s="7" t="n">
        <v>0.663375467519418</v>
      </c>
      <c r="G133" s="7" t="n">
        <v>0.8236152342282086</v>
      </c>
      <c r="H133" s="7" t="n">
        <v>0.4592751102697443</v>
      </c>
      <c r="I133" s="7" t="n">
        <v>0.5169670173600734</v>
      </c>
      <c r="J133" s="7" t="n">
        <v>0.556374888924993</v>
      </c>
      <c r="K133" s="7" t="n">
        <v>0.006763809530258245</v>
      </c>
      <c r="L133" s="7" t="n">
        <v>0.2852751600928382</v>
      </c>
      <c r="M133" s="7" t="n">
        <v>0.0008889088661930009</v>
      </c>
      <c r="N133" s="7" t="n">
        <v>0.04368754018421434</v>
      </c>
      <c r="O133" s="7" t="n">
        <v>0.2014407380084507</v>
      </c>
      <c r="P133" s="7" t="n">
        <v>0.08846903524928179</v>
      </c>
      <c r="Q133" s="7" t="n">
        <v>0.144349521095995</v>
      </c>
      <c r="R133" s="7" t="n">
        <v>0.5236081815513318</v>
      </c>
      <c r="S133" s="7" t="n">
        <v>0.4304631760403331</v>
      </c>
      <c r="T133" s="7" t="n">
        <v>0.1605870458782379</v>
      </c>
      <c r="U133" s="7" t="n">
        <v>0.9204306507974797</v>
      </c>
      <c r="V133" s="7" t="n">
        <v>0.2636443370052634</v>
      </c>
      <c r="W133" s="7" t="n">
        <v>0.5918871756357117</v>
      </c>
      <c r="X133" s="7" t="n">
        <v>0.5133625793718113</v>
      </c>
      <c r="Y133" s="7" t="n">
        <v>0.3210960309528683</v>
      </c>
      <c r="Z133" s="7" t="n">
        <v>0.4932616929178977</v>
      </c>
      <c r="AA133" s="7" t="n">
        <v>0.3604954286574042</v>
      </c>
      <c r="AB133" s="7" t="n">
        <v>0.9357426669323703</v>
      </c>
      <c r="AC133" s="7" t="n">
        <v>0.7569025133262921</v>
      </c>
      <c r="AD133" s="7" t="n">
        <v>0.4491460258053131</v>
      </c>
      <c r="AE133" s="7" t="n">
        <v>0.3512490561349238</v>
      </c>
      <c r="AF133" s="7" t="n">
        <v>0.2897188528243559</v>
      </c>
      <c r="AG133" s="7" t="n">
        <v>0.4138499319183672</v>
      </c>
      <c r="AH133" s="7" t="n">
        <v>0.5139543738661377</v>
      </c>
      <c r="AI133" s="7" t="n">
        <v>0.3545366139989493</v>
      </c>
      <c r="AJ133" s="7" t="n">
        <v>0.09418820348429474</v>
      </c>
      <c r="AK133" s="7" t="n">
        <v>0.3335775008380583</v>
      </c>
      <c r="AL133" s="7" t="n">
        <v>0.2976729997980422</v>
      </c>
      <c r="AM133" s="7" t="n">
        <v>0.2759131223980024</v>
      </c>
      <c r="AN133" s="7" t="n">
        <v>0.169871900426938</v>
      </c>
      <c r="AO133" s="7" t="n">
        <v>0.2384321436672247</v>
      </c>
      <c r="AP133" s="7" t="n">
        <v>0.2960227860702657</v>
      </c>
      <c r="AQ133" s="7" t="n">
        <v>0.2254142138126666</v>
      </c>
      <c r="AR133" s="7" t="n">
        <v>0.2384239309388477</v>
      </c>
      <c r="AS133" s="7" t="n">
        <v>0.5806280390729589</v>
      </c>
      <c r="AT133" s="7" t="n">
        <v>0.3879330440943438</v>
      </c>
      <c r="AU133" s="7" t="n">
        <v>0.402633657688862</v>
      </c>
      <c r="AV133" s="7" t="n">
        <v>0.2681655588210947</v>
      </c>
      <c r="AW133" s="7" t="n">
        <v>0.2938777222076603</v>
      </c>
      <c r="AX133" s="7" t="n">
        <v>0.3845533290663309</v>
      </c>
      <c r="AY133" s="7" t="n">
        <v>0.35561526801513</v>
      </c>
      <c r="AZ133" s="7" t="n">
        <v>0.2897189078710348</v>
      </c>
      <c r="BA133" s="7" t="n">
        <v>0.4582277944027217</v>
      </c>
      <c r="BB133" s="7" t="n">
        <v>0.2249823085268971</v>
      </c>
      <c r="BC133" s="7" t="n">
        <v>0.1605189508111867</v>
      </c>
      <c r="BD133" s="7" t="n">
        <v>0.2020475182934387</v>
      </c>
      <c r="BE133" s="7" t="n">
        <v>0.3791328786523848</v>
      </c>
      <c r="BF133" s="7" t="n">
        <v>0.237962755731625</v>
      </c>
      <c r="BG133" s="7" t="n">
        <v>0.8819255012721572</v>
      </c>
      <c r="BH133" s="7" t="n">
        <v>0.359115883466492</v>
      </c>
      <c r="BI133" s="7" t="n">
        <v>0.2742095889989937</v>
      </c>
      <c r="BJ133" s="7" t="n">
        <v>0.6053373957522414</v>
      </c>
      <c r="BK133" s="7" t="n">
        <v>0.6843884157677093</v>
      </c>
      <c r="BL133" s="7" t="n">
        <v>0.5578254925675282</v>
      </c>
      <c r="BM133" s="7" t="n">
        <v>0.1383008446412329</v>
      </c>
      <c r="BN133" s="7" t="n">
        <v>0.07377097103689774</v>
      </c>
      <c r="BO133" s="7" t="n">
        <v>0.4695775434117658</v>
      </c>
      <c r="BP133" s="7" t="n">
        <v>0.6674621968422858</v>
      </c>
      <c r="BQ133" s="7" t="n">
        <v>0.1738129611352857</v>
      </c>
      <c r="BR133" s="7" t="n">
        <v>0.3822988998064209</v>
      </c>
      <c r="BS133" s="7" t="n">
        <v>0.3887877928449934</v>
      </c>
      <c r="BT133" s="7" t="n">
        <v>0.07789971974289917</v>
      </c>
      <c r="BU133" s="7" t="n">
        <v>0.09466643772821079</v>
      </c>
      <c r="BV133" s="7" t="n">
        <v>0.3778442404083079</v>
      </c>
      <c r="BW133" s="7" t="n">
        <v>0.3683932857384216</v>
      </c>
      <c r="BX133" s="7" t="n">
        <v>0.04296161855894956</v>
      </c>
      <c r="BY133" s="7" t="n">
        <v>0.1120994467401113</v>
      </c>
      <c r="BZ133" s="7" t="n">
        <v>0.2887818357325987</v>
      </c>
      <c r="CA133" s="7" t="n">
        <v>0.9084016123269674</v>
      </c>
      <c r="CB133" s="7" t="n">
        <v>0.2682676770720804</v>
      </c>
      <c r="CC133" s="7" t="n">
        <v>0.04029790868780966</v>
      </c>
      <c r="CD133" s="7" t="n">
        <v>0.09163036806663641</v>
      </c>
      <c r="CE133" s="7" t="n">
        <v>0.03934366925091865</v>
      </c>
      <c r="CF133" s="7" t="n">
        <v>0.9404863857621953</v>
      </c>
      <c r="CG133" s="7" t="n">
        <v>0.174624362143013</v>
      </c>
      <c r="CH133" s="7" t="n">
        <v>0.2323294696043544</v>
      </c>
      <c r="CI133" s="7" t="n">
        <v>0.5164181807331077</v>
      </c>
      <c r="CJ133" s="7" t="n">
        <v>0.7790646455721073</v>
      </c>
      <c r="CK133" s="7" t="n">
        <v>0.1930322597570195</v>
      </c>
      <c r="CL133" s="7" t="n">
        <v>0.04472068688222016</v>
      </c>
      <c r="CM133" s="7" t="n">
        <v>0.07722813972242594</v>
      </c>
      <c r="CN133" s="7" t="n">
        <v>0.1258869637425229</v>
      </c>
      <c r="CO133" s="7" t="n">
        <v>0.5703765337368583</v>
      </c>
      <c r="CP133" s="7" t="n">
        <v>0.3875640109709705</v>
      </c>
      <c r="CQ133" s="7" t="n">
        <v>0.3309921794171831</v>
      </c>
      <c r="CR133" s="7" t="n">
        <v>0.2689414653070225</v>
      </c>
      <c r="CS133" s="7" t="n">
        <v>0.1014532161167567</v>
      </c>
      <c r="CT133" s="7" t="n">
        <v>-0.06240138172449633</v>
      </c>
      <c r="CU133" s="7" t="n">
        <v>0.1344351500924017</v>
      </c>
      <c r="CV133" s="7" t="n">
        <v>0.4032734829184788</v>
      </c>
      <c r="CW133" s="7" t="n">
        <v>0.04382081242782521</v>
      </c>
      <c r="CX133" s="7" t="n">
        <v>0.3665501456748748</v>
      </c>
      <c r="CY133" s="7" t="n">
        <v>0.03021138644838967</v>
      </c>
      <c r="CZ133" s="7" t="n">
        <v>0.08703165760456065</v>
      </c>
      <c r="DA133" s="7" t="n">
        <v>0.1794386354898736</v>
      </c>
      <c r="DB133" s="7" t="n">
        <v>0.08321633870184848</v>
      </c>
      <c r="DC133" s="7" t="n">
        <v>0.1652441987209297</v>
      </c>
      <c r="DD133" s="7" t="n">
        <v>0.28935612550985</v>
      </c>
      <c r="DE133" s="7" t="n">
        <v>0.1370923124057748</v>
      </c>
      <c r="DF133" s="7" t="n">
        <v>0.4644528468760267</v>
      </c>
      <c r="DG133" s="7" t="n">
        <v>0.2912322100250117</v>
      </c>
      <c r="DH133" s="7" t="n">
        <v>0.1018458019252572</v>
      </c>
      <c r="DI133" s="7" t="n">
        <v>0.1263668665755519</v>
      </c>
      <c r="DJ133" s="7" t="n">
        <v>0.2037381786818351</v>
      </c>
      <c r="DK133" s="7" t="n">
        <v>0.1522984894763864</v>
      </c>
      <c r="DL133" s="7" t="n">
        <v>0.8095940189843878</v>
      </c>
      <c r="DM133" s="7" t="n">
        <v>0.009723474018051865</v>
      </c>
      <c r="DN133" s="7" t="n">
        <v>0.02814453601190125</v>
      </c>
      <c r="DO133" s="7" t="n">
        <v>0.1143751163443475</v>
      </c>
      <c r="DP133" s="7" t="n">
        <v>0.118483871597525</v>
      </c>
      <c r="DQ133" s="7" t="n">
        <v>0.2454491624112196</v>
      </c>
      <c r="DR133" s="7" t="n">
        <v>0.03503952678302604</v>
      </c>
      <c r="DS133" s="7" t="n">
        <v>0.7955428981477308</v>
      </c>
      <c r="DT133" s="7" t="n">
        <v>0.7719600835187156</v>
      </c>
      <c r="DU133" s="7" t="n">
        <v>0.2254262110253964</v>
      </c>
      <c r="DV133" s="7" t="n">
        <v>0.03405921713888847</v>
      </c>
      <c r="DW133" s="7" t="n">
        <v>0.3475840093135728</v>
      </c>
      <c r="DX133" s="7" t="n">
        <v>0.8739281501392515</v>
      </c>
      <c r="DY133" s="7" t="n">
        <v>0.5009085189237772</v>
      </c>
      <c r="DZ133" s="7" t="n">
        <v>0.04003160701534829</v>
      </c>
      <c r="EA133" s="7" t="n">
        <v>0.7313575098508153</v>
      </c>
      <c r="EB133" s="7" t="n">
        <v>0.103531461582818</v>
      </c>
      <c r="EC133" s="7" t="n">
        <v>0.3349384069434166</v>
      </c>
      <c r="ED133" s="7" t="n">
        <v>1</v>
      </c>
      <c r="EE133" s="7" t="n">
        <v>0.07962461393732395</v>
      </c>
      <c r="EF133" s="7" t="n">
        <v>0.9395621517001214</v>
      </c>
    </row>
    <row r="134">
      <c r="A134" s="6" t="inlineStr">
        <is>
          <t>H30590.CSI</t>
        </is>
      </c>
      <c r="B134" s="6" t="inlineStr">
        <is>
          <t>中证机器人指数</t>
        </is>
      </c>
      <c r="C134" s="7" t="n">
        <v>0.6894205584357489</v>
      </c>
      <c r="D134" s="7" t="n">
        <v>0.6237833700885721</v>
      </c>
      <c r="E134" s="7" t="n">
        <v>0.03241928495426807</v>
      </c>
      <c r="F134" s="7" t="n">
        <v>0.4673203153783964</v>
      </c>
      <c r="G134" s="7" t="n">
        <v>0.3791421602873097</v>
      </c>
      <c r="H134" s="7" t="n">
        <v>0.2129219751450819</v>
      </c>
      <c r="I134" s="7" t="n">
        <v>0.5357765603785644</v>
      </c>
      <c r="J134" s="7" t="n">
        <v>0.6339906562779547</v>
      </c>
      <c r="K134" s="7" t="n">
        <v>0.8303225049958287</v>
      </c>
      <c r="L134" s="7" t="n">
        <v>0.5310531581651761</v>
      </c>
      <c r="M134" s="7" t="n">
        <v>0.8061647611176789</v>
      </c>
      <c r="N134" s="7" t="n">
        <v>0.8174008856975604</v>
      </c>
      <c r="O134" s="7" t="n">
        <v>0.8129147865540615</v>
      </c>
      <c r="P134" s="7" t="n">
        <v>0.8245244778620868</v>
      </c>
      <c r="Q134" s="7" t="n">
        <v>0.9050455322587625</v>
      </c>
      <c r="R134" s="7" t="n">
        <v>0.3571941484317472</v>
      </c>
      <c r="S134" s="7" t="n">
        <v>0.2582269898702</v>
      </c>
      <c r="T134" s="7" t="n">
        <v>0.3875555522786148</v>
      </c>
      <c r="U134" s="7" t="n">
        <v>0.1383831462851995</v>
      </c>
      <c r="V134" s="7" t="n">
        <v>0.8549053721682898</v>
      </c>
      <c r="W134" s="7" t="n">
        <v>0.5562297296108158</v>
      </c>
      <c r="X134" s="7" t="n">
        <v>0.6088371688108196</v>
      </c>
      <c r="Y134" s="7" t="n">
        <v>0.7996677782462608</v>
      </c>
      <c r="Z134" s="7" t="n">
        <v>0.7059716077283718</v>
      </c>
      <c r="AA134" s="7" t="n">
        <v>0.5002504807485906</v>
      </c>
      <c r="AB134" s="7" t="n">
        <v>0.1125376325368583</v>
      </c>
      <c r="AC134" s="7" t="n">
        <v>-0.02127160731002944</v>
      </c>
      <c r="AD134" s="7" t="n">
        <v>0.2565582290614076</v>
      </c>
      <c r="AE134" s="7" t="n">
        <v>0.5258072230158511</v>
      </c>
      <c r="AF134" s="7" t="n">
        <v>0.4811551667469229</v>
      </c>
      <c r="AG134" s="7" t="n">
        <v>0.3069136069686952</v>
      </c>
      <c r="AH134" s="7" t="n">
        <v>0.3833423784180146</v>
      </c>
      <c r="AI134" s="7" t="n">
        <v>0.5293426850125507</v>
      </c>
      <c r="AJ134" s="7" t="n">
        <v>0.8652129595103473</v>
      </c>
      <c r="AK134" s="7" t="n">
        <v>0.7760259013472824</v>
      </c>
      <c r="AL134" s="7" t="n">
        <v>0.7796874075296131</v>
      </c>
      <c r="AM134" s="7" t="n">
        <v>0.7299035080915282</v>
      </c>
      <c r="AN134" s="7" t="n">
        <v>0.8877488438573765</v>
      </c>
      <c r="AO134" s="7" t="n">
        <v>0.8544711510288594</v>
      </c>
      <c r="AP134" s="7" t="n">
        <v>0.7096331816977025</v>
      </c>
      <c r="AQ134" s="7" t="n">
        <v>0.6645288476501937</v>
      </c>
      <c r="AR134" s="7" t="n">
        <v>0.8613570921724401</v>
      </c>
      <c r="AS134" s="7" t="n">
        <v>0.4735478810230698</v>
      </c>
      <c r="AT134" s="7" t="n">
        <v>0.6889076201262785</v>
      </c>
      <c r="AU134" s="7" t="n">
        <v>0.6811492982902291</v>
      </c>
      <c r="AV134" s="7" t="n">
        <v>0.6124919527146618</v>
      </c>
      <c r="AW134" s="7" t="n">
        <v>0.6931428658394764</v>
      </c>
      <c r="AX134" s="7" t="n">
        <v>0.5120420856421261</v>
      </c>
      <c r="AY134" s="7" t="n">
        <v>0.6739758724410759</v>
      </c>
      <c r="AZ134" s="7" t="n">
        <v>0.4811552684756687</v>
      </c>
      <c r="BA134" s="7" t="n">
        <v>0.6696631692258803</v>
      </c>
      <c r="BB134" s="7" t="n">
        <v>0.7522253818038107</v>
      </c>
      <c r="BC134" s="7" t="n">
        <v>0.6673963232508577</v>
      </c>
      <c r="BD134" s="7" t="n">
        <v>0.6739973200000778</v>
      </c>
      <c r="BE134" s="7" t="n">
        <v>0.7042862176074306</v>
      </c>
      <c r="BF134" s="7" t="n">
        <v>0.6864581705025782</v>
      </c>
      <c r="BG134" s="7" t="n">
        <v>0.05842111258934368</v>
      </c>
      <c r="BH134" s="7" t="n">
        <v>0.2660090332034564</v>
      </c>
      <c r="BI134" s="7" t="n">
        <v>0.5465604814442155</v>
      </c>
      <c r="BJ134" s="7" t="n">
        <v>0.4284745785782562</v>
      </c>
      <c r="BK134" s="7" t="n">
        <v>0.1605324243675143</v>
      </c>
      <c r="BL134" s="7" t="n">
        <v>0.4838429069460286</v>
      </c>
      <c r="BM134" s="7" t="n">
        <v>0.7830917663856463</v>
      </c>
      <c r="BN134" s="7" t="n">
        <v>0.7966102527425427</v>
      </c>
      <c r="BO134" s="7" t="n">
        <v>0.3926539879563898</v>
      </c>
      <c r="BP134" s="7" t="n">
        <v>0.3555551714849108</v>
      </c>
      <c r="BQ134" s="7" t="n">
        <v>0.5934154715471595</v>
      </c>
      <c r="BR134" s="7" t="n">
        <v>0.4578209777208009</v>
      </c>
      <c r="BS134" s="7" t="n">
        <v>0.3237665998460601</v>
      </c>
      <c r="BT134" s="7" t="n">
        <v>0.8030519231845156</v>
      </c>
      <c r="BU134" s="7" t="n">
        <v>0.8377499689506691</v>
      </c>
      <c r="BV134" s="7" t="n">
        <v>0.7069033655989286</v>
      </c>
      <c r="BW134" s="7" t="n">
        <v>0.3418971030374007</v>
      </c>
      <c r="BX134" s="7" t="n">
        <v>0.8078410874773209</v>
      </c>
      <c r="BY134" s="7" t="n">
        <v>0.8846740118267413</v>
      </c>
      <c r="BZ134" s="7" t="n">
        <v>0.5672762131676333</v>
      </c>
      <c r="CA134" s="7" t="n">
        <v>0.05838076464472407</v>
      </c>
      <c r="CB134" s="7" t="n">
        <v>0.5853946497455812</v>
      </c>
      <c r="CC134" s="7" t="n">
        <v>0.7855251726725976</v>
      </c>
      <c r="CD134" s="7" t="n">
        <v>0.678705797923379</v>
      </c>
      <c r="CE134" s="7" t="n">
        <v>0.7899281211835222</v>
      </c>
      <c r="CF134" s="7" t="n">
        <v>0.1079483421679774</v>
      </c>
      <c r="CG134" s="7" t="n">
        <v>0.8208898882666339</v>
      </c>
      <c r="CH134" s="7" t="n">
        <v>0.6883219110791775</v>
      </c>
      <c r="CI134" s="7" t="n">
        <v>0.2920876197341336</v>
      </c>
      <c r="CJ134" s="7" t="n">
        <v>0.3404410796653109</v>
      </c>
      <c r="CK134" s="7" t="n">
        <v>0.6191466337585679</v>
      </c>
      <c r="CL134" s="7" t="n">
        <v>0.8111525875675528</v>
      </c>
      <c r="CM134" s="7" t="n">
        <v>0.7190310104762491</v>
      </c>
      <c r="CN134" s="7" t="n">
        <v>0.8114531193391921</v>
      </c>
      <c r="CO134" s="7" t="n">
        <v>0.3130275645673227</v>
      </c>
      <c r="CP134" s="7" t="n">
        <v>0.4984705427079369</v>
      </c>
      <c r="CQ134" s="7" t="n">
        <v>0.5831296126806177</v>
      </c>
      <c r="CR134" s="7" t="n">
        <v>0.5557352241314211</v>
      </c>
      <c r="CS134" s="7" t="n">
        <v>0.6571565335485461</v>
      </c>
      <c r="CT134" s="7" t="n">
        <v>0.2070210213758132</v>
      </c>
      <c r="CU134" s="7" t="n">
        <v>0.7901556874067416</v>
      </c>
      <c r="CV134" s="7" t="n">
        <v>0.696141086084804</v>
      </c>
      <c r="CW134" s="7" t="n">
        <v>0.6904424128785031</v>
      </c>
      <c r="CX134" s="7" t="n">
        <v>0.5134962537961092</v>
      </c>
      <c r="CY134" s="7" t="n">
        <v>0.7605440879893897</v>
      </c>
      <c r="CZ134" s="7" t="n">
        <v>0.8168738972806219</v>
      </c>
      <c r="DA134" s="7" t="n">
        <v>0.7158055070188603</v>
      </c>
      <c r="DB134" s="7" t="n">
        <v>0.8536942022617872</v>
      </c>
      <c r="DC134" s="7" t="n">
        <v>0.7845158387452346</v>
      </c>
      <c r="DD134" s="7" t="n">
        <v>0.6240403500114927</v>
      </c>
      <c r="DE134" s="7" t="n">
        <v>0.8164626970580569</v>
      </c>
      <c r="DF134" s="7" t="n">
        <v>0.578690984353624</v>
      </c>
      <c r="DG134" s="7" t="n">
        <v>0.5144937380022707</v>
      </c>
      <c r="DH134" s="7" t="n">
        <v>0.8179221615320326</v>
      </c>
      <c r="DI134" s="7" t="n">
        <v>0.9468953875774645</v>
      </c>
      <c r="DJ134" s="7" t="n">
        <v>0.8274252953974373</v>
      </c>
      <c r="DK134" s="7" t="n">
        <v>0.8011216477565557</v>
      </c>
      <c r="DL134" s="7" t="n">
        <v>0.2698889699228043</v>
      </c>
      <c r="DM134" s="7" t="n">
        <v>0.8093748797902471</v>
      </c>
      <c r="DN134" s="7" t="n">
        <v>0.8012501912524617</v>
      </c>
      <c r="DO134" s="7" t="n">
        <v>0.9907613631875611</v>
      </c>
      <c r="DP134" s="7" t="n">
        <v>0.8199901430855339</v>
      </c>
      <c r="DQ134" s="7" t="n">
        <v>0.5699410115914254</v>
      </c>
      <c r="DR134" s="7" t="n">
        <v>0.8236948348382678</v>
      </c>
      <c r="DS134" s="7" t="n">
        <v>0.4310190157098563</v>
      </c>
      <c r="DT134" s="7" t="n">
        <v>0.1078600420866302</v>
      </c>
      <c r="DU134" s="7" t="n">
        <v>0.3728305381125465</v>
      </c>
      <c r="DV134" s="7" t="n">
        <v>0.822903937647641</v>
      </c>
      <c r="DW134" s="7" t="n">
        <v>0.7119935680927302</v>
      </c>
      <c r="DX134" s="7" t="n">
        <v>0.05285555968582693</v>
      </c>
      <c r="DY134" s="7" t="n">
        <v>0.6415195297944545</v>
      </c>
      <c r="DZ134" s="7" t="n">
        <v>0.8357004455385711</v>
      </c>
      <c r="EA134" s="7" t="n">
        <v>0.1265781204848588</v>
      </c>
      <c r="EB134" s="7" t="n">
        <v>0.7997515553852984</v>
      </c>
      <c r="EC134" s="7" t="n">
        <v>0.5214976533938802</v>
      </c>
      <c r="ED134" s="7" t="n">
        <v>0.07962461393732395</v>
      </c>
      <c r="EE134" s="7" t="n">
        <v>1</v>
      </c>
      <c r="EF134" s="7" t="n">
        <v>0.06803250559428095</v>
      </c>
    </row>
    <row r="135">
      <c r="A135" s="6" t="inlineStr">
        <is>
          <t>SPCLLHCP.GI</t>
        </is>
      </c>
      <c r="B135" s="6" t="inlineStr">
        <is>
          <t>标普中国A股大盘红利低波50指数</t>
        </is>
      </c>
      <c r="C135" s="7" t="n">
        <v>0.6622738780356513</v>
      </c>
      <c r="D135" s="7" t="n">
        <v>0.6333908097871398</v>
      </c>
      <c r="E135" s="7" t="n">
        <v>0.9227647227046553</v>
      </c>
      <c r="F135" s="7" t="n">
        <v>0.7265122868290967</v>
      </c>
      <c r="G135" s="7" t="n">
        <v>0.8375965560189598</v>
      </c>
      <c r="H135" s="7" t="n">
        <v>0.5575248421907298</v>
      </c>
      <c r="I135" s="7" t="n">
        <v>0.6002375882213369</v>
      </c>
      <c r="J135" s="7" t="n">
        <v>0.6238611090388086</v>
      </c>
      <c r="K135" s="7" t="n">
        <v>0.05512632026945778</v>
      </c>
      <c r="L135" s="7" t="n">
        <v>0.343717261693316</v>
      </c>
      <c r="M135" s="7" t="n">
        <v>0.05328226176129054</v>
      </c>
      <c r="N135" s="7" t="n">
        <v>0.09920328468186472</v>
      </c>
      <c r="O135" s="7" t="n">
        <v>0.2288911873651178</v>
      </c>
      <c r="P135" s="7" t="n">
        <v>0.1414154668422429</v>
      </c>
      <c r="Q135" s="7" t="n">
        <v>0.1774810640050349</v>
      </c>
      <c r="R135" s="7" t="n">
        <v>0.5481898988516684</v>
      </c>
      <c r="S135" s="7" t="n">
        <v>0.5348250773185603</v>
      </c>
      <c r="T135" s="7" t="n">
        <v>0.1696871720886173</v>
      </c>
      <c r="U135" s="7" t="n">
        <v>0.913276381451434</v>
      </c>
      <c r="V135" s="7" t="n">
        <v>0.2820874050495068</v>
      </c>
      <c r="W135" s="7" t="n">
        <v>0.6454209145916789</v>
      </c>
      <c r="X135" s="7" t="n">
        <v>0.588688348675144</v>
      </c>
      <c r="Y135" s="7" t="n">
        <v>0.3585295964195462</v>
      </c>
      <c r="Z135" s="7" t="n">
        <v>0.5525932052981959</v>
      </c>
      <c r="AA135" s="7" t="n">
        <v>0.4271483201060137</v>
      </c>
      <c r="AB135" s="7" t="n">
        <v>0.9259269136727808</v>
      </c>
      <c r="AC135" s="7" t="n">
        <v>0.7556871766674645</v>
      </c>
      <c r="AD135" s="7" t="n">
        <v>0.5489662273773935</v>
      </c>
      <c r="AE135" s="7" t="n">
        <v>0.4108559355261094</v>
      </c>
      <c r="AF135" s="7" t="n">
        <v>0.3043894762363937</v>
      </c>
      <c r="AG135" s="7" t="n">
        <v>0.4586764742721043</v>
      </c>
      <c r="AH135" s="7" t="n">
        <v>0.5701219318202283</v>
      </c>
      <c r="AI135" s="7" t="n">
        <v>0.4158490939637741</v>
      </c>
      <c r="AJ135" s="7" t="n">
        <v>0.1249208648224583</v>
      </c>
      <c r="AK135" s="7" t="n">
        <v>0.3884644284565008</v>
      </c>
      <c r="AL135" s="7" t="n">
        <v>0.3499392045439808</v>
      </c>
      <c r="AM135" s="7" t="n">
        <v>0.3467797703742158</v>
      </c>
      <c r="AN135" s="7" t="n">
        <v>0.1814915931747092</v>
      </c>
      <c r="AO135" s="7" t="n">
        <v>0.2693797649969993</v>
      </c>
      <c r="AP135" s="7" t="n">
        <v>0.3674193447129398</v>
      </c>
      <c r="AQ135" s="7" t="n">
        <v>0.3007321924537918</v>
      </c>
      <c r="AR135" s="7" t="n">
        <v>0.2443929635849552</v>
      </c>
      <c r="AS135" s="7" t="n">
        <v>0.6508069372967031</v>
      </c>
      <c r="AT135" s="7" t="n">
        <v>0.4651126442836022</v>
      </c>
      <c r="AU135" s="7" t="n">
        <v>0.4507947636479732</v>
      </c>
      <c r="AV135" s="7" t="n">
        <v>0.3209389742272643</v>
      </c>
      <c r="AW135" s="7" t="n">
        <v>0.3722759371709617</v>
      </c>
      <c r="AX135" s="7" t="n">
        <v>0.4356268044879034</v>
      </c>
      <c r="AY135" s="7" t="n">
        <v>0.4402360375572131</v>
      </c>
      <c r="AZ135" s="7" t="n">
        <v>0.3043894679050418</v>
      </c>
      <c r="BA135" s="7" t="n">
        <v>0.5137735296060564</v>
      </c>
      <c r="BB135" s="7" t="n">
        <v>0.2548259315367969</v>
      </c>
      <c r="BC135" s="7" t="n">
        <v>0.1558632356633454</v>
      </c>
      <c r="BD135" s="7" t="n">
        <v>0.2342256004390567</v>
      </c>
      <c r="BE135" s="7" t="n">
        <v>0.4303629976498521</v>
      </c>
      <c r="BF135" s="7" t="n">
        <v>0.284527369893365</v>
      </c>
      <c r="BG135" s="7" t="n">
        <v>0.8442293393553522</v>
      </c>
      <c r="BH135" s="7" t="n">
        <v>0.4579147524464386</v>
      </c>
      <c r="BI135" s="7" t="n">
        <v>0.3174996676929357</v>
      </c>
      <c r="BJ135" s="7" t="n">
        <v>0.6132955899099607</v>
      </c>
      <c r="BK135" s="7" t="n">
        <v>0.6882497467099561</v>
      </c>
      <c r="BL135" s="7" t="n">
        <v>0.6404150768183766</v>
      </c>
      <c r="BM135" s="7" t="n">
        <v>0.1225572817003322</v>
      </c>
      <c r="BN135" s="7" t="n">
        <v>0.09015241996001591</v>
      </c>
      <c r="BO135" s="7" t="n">
        <v>0.4668277327128609</v>
      </c>
      <c r="BP135" s="7" t="n">
        <v>0.6890420140741226</v>
      </c>
      <c r="BQ135" s="7" t="n">
        <v>0.1789727051206839</v>
      </c>
      <c r="BR135" s="7" t="n">
        <v>0.450278950383793</v>
      </c>
      <c r="BS135" s="7" t="n">
        <v>0.4296454075931134</v>
      </c>
      <c r="BT135" s="7" t="n">
        <v>0.1088781449536226</v>
      </c>
      <c r="BU135" s="7" t="n">
        <v>0.1316122165520435</v>
      </c>
      <c r="BV135" s="7" t="n">
        <v>0.400486477248671</v>
      </c>
      <c r="BW135" s="7" t="n">
        <v>0.4100803646544415</v>
      </c>
      <c r="BX135" s="7" t="n">
        <v>0.0950084295490998</v>
      </c>
      <c r="BY135" s="7" t="n">
        <v>0.1288349963319074</v>
      </c>
      <c r="BZ135" s="7" t="n">
        <v>0.350221954714435</v>
      </c>
      <c r="CA135" s="7" t="n">
        <v>0.9265009537119165</v>
      </c>
      <c r="CB135" s="7" t="n">
        <v>0.3283310525626835</v>
      </c>
      <c r="CC135" s="7" t="n">
        <v>0.07907044648845377</v>
      </c>
      <c r="CD135" s="7" t="n">
        <v>0.1099201599550897</v>
      </c>
      <c r="CE135" s="7" t="n">
        <v>0.07165197989392608</v>
      </c>
      <c r="CF135" s="7" t="n">
        <v>0.9475755984719242</v>
      </c>
      <c r="CG135" s="7" t="n">
        <v>0.2145034210658122</v>
      </c>
      <c r="CH135" s="7" t="n">
        <v>0.2793085890271038</v>
      </c>
      <c r="CI135" s="7" t="n">
        <v>0.5645163391373248</v>
      </c>
      <c r="CJ135" s="7" t="n">
        <v>0.7948873409582623</v>
      </c>
      <c r="CK135" s="7" t="n">
        <v>0.2227419749319852</v>
      </c>
      <c r="CL135" s="7" t="n">
        <v>0.09801965365835016</v>
      </c>
      <c r="CM135" s="7" t="n">
        <v>0.1301124422776927</v>
      </c>
      <c r="CN135" s="7" t="n">
        <v>0.1762878392609533</v>
      </c>
      <c r="CO135" s="7" t="n">
        <v>0.6605337714838516</v>
      </c>
      <c r="CP135" s="7" t="n">
        <v>0.4451295837701813</v>
      </c>
      <c r="CQ135" s="7" t="n">
        <v>0.3608183703695588</v>
      </c>
      <c r="CR135" s="7" t="n">
        <v>0.3299703046240541</v>
      </c>
      <c r="CS135" s="7" t="n">
        <v>0.1553554556973999</v>
      </c>
      <c r="CT135" s="7" t="n">
        <v>-0.04478297889105563</v>
      </c>
      <c r="CU135" s="7" t="n">
        <v>0.1962697039710116</v>
      </c>
      <c r="CV135" s="7" t="n">
        <v>0.4508981608302254</v>
      </c>
      <c r="CW135" s="7" t="n">
        <v>0.09864068778292366</v>
      </c>
      <c r="CX135" s="7" t="n">
        <v>0.4216901851587562</v>
      </c>
      <c r="CY135" s="7" t="n">
        <v>0.09851283473741432</v>
      </c>
      <c r="CZ135" s="7" t="n">
        <v>0.1157480116876353</v>
      </c>
      <c r="DA135" s="7" t="n">
        <v>0.2050287534609684</v>
      </c>
      <c r="DB135" s="7" t="n">
        <v>0.1244003891391124</v>
      </c>
      <c r="DC135" s="7" t="n">
        <v>0.2423333460719373</v>
      </c>
      <c r="DD135" s="7" t="n">
        <v>0.3228003420271208</v>
      </c>
      <c r="DE135" s="7" t="n">
        <v>0.1577482364263755</v>
      </c>
      <c r="DF135" s="7" t="n">
        <v>0.492444978611479</v>
      </c>
      <c r="DG135" s="7" t="n">
        <v>0.2997663518727986</v>
      </c>
      <c r="DH135" s="7" t="n">
        <v>0.1258364873121606</v>
      </c>
      <c r="DI135" s="7" t="n">
        <v>0.1057200836283737</v>
      </c>
      <c r="DJ135" s="7" t="n">
        <v>0.1975327058286287</v>
      </c>
      <c r="DK135" s="7" t="n">
        <v>0.1933431196126862</v>
      </c>
      <c r="DL135" s="7" t="n">
        <v>0.8190238855885227</v>
      </c>
      <c r="DM135" s="7" t="n">
        <v>0.04226992634169092</v>
      </c>
      <c r="DN135" s="7" t="n">
        <v>0.06835607111607704</v>
      </c>
      <c r="DO135" s="7" t="n">
        <v>0.1007923126278521</v>
      </c>
      <c r="DP135" s="7" t="n">
        <v>0.1338159263865244</v>
      </c>
      <c r="DQ135" s="7" t="n">
        <v>0.3010382049123829</v>
      </c>
      <c r="DR135" s="7" t="n">
        <v>0.07106709152114725</v>
      </c>
      <c r="DS135" s="7" t="n">
        <v>0.7760813115936881</v>
      </c>
      <c r="DT135" s="7" t="n">
        <v>0.7930930767670917</v>
      </c>
      <c r="DU135" s="7" t="n">
        <v>0.2205126208279624</v>
      </c>
      <c r="DV135" s="7" t="n">
        <v>0.07044000148926718</v>
      </c>
      <c r="DW135" s="7" t="n">
        <v>0.4100151874897122</v>
      </c>
      <c r="DX135" s="7" t="n">
        <v>0.8373237452210691</v>
      </c>
      <c r="DY135" s="7" t="n">
        <v>0.5544250404495521</v>
      </c>
      <c r="DZ135" s="7" t="n">
        <v>0.07029005980156075</v>
      </c>
      <c r="EA135" s="7" t="n">
        <v>0.7453460106007063</v>
      </c>
      <c r="EB135" s="7" t="n">
        <v>0.1153399710098752</v>
      </c>
      <c r="EC135" s="7" t="n">
        <v>0.3783074482322023</v>
      </c>
      <c r="ED135" s="7" t="n">
        <v>0.9395621517001214</v>
      </c>
      <c r="EE135" s="7" t="n">
        <v>0.06803250559428095</v>
      </c>
      <c r="EF135" s="7" t="n">
        <v>1</v>
      </c>
    </row>
  </sheetData>
  <conditionalFormatting sqref="C2:EF13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4802332908.85</v>
      </c>
      <c r="I2" s="11" t="n">
        <v>1</v>
      </c>
      <c r="J2" s="11" t="n">
        <v>0.920117550349357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280165517.35</v>
      </c>
      <c r="I3" s="5" t="n">
        <v>0.955700661874704</v>
      </c>
      <c r="J3" s="5" t="n">
        <v>0.920117550349357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112865385.5</v>
      </c>
      <c r="I4" s="5" t="n">
        <v>0.987705998010306</v>
      </c>
      <c r="J4" s="5" t="n">
        <v>0.920117550349357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55821746.65</v>
      </c>
      <c r="I5" s="5" t="n">
        <v>0.9864084456653019</v>
      </c>
      <c r="J5" s="5" t="n">
        <v>0.920117550349357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32909014</v>
      </c>
      <c r="I6" s="5" t="n">
        <v>0.989827963027031</v>
      </c>
      <c r="J6" s="5" t="n">
        <v>0.920117550349357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512950.SH</t>
        </is>
      </c>
      <c r="D7" s="3" t="inlineStr">
        <is>
          <t>华夏中证央企ETF</t>
        </is>
      </c>
      <c r="E7" s="3" t="inlineStr">
        <is>
          <t>股票型ETF</t>
        </is>
      </c>
      <c r="F7" s="3" t="inlineStr">
        <is>
          <t>000860.CSI</t>
        </is>
      </c>
      <c r="G7" s="3" t="inlineStr">
        <is>
          <t>中证央企结构调整指数</t>
        </is>
      </c>
      <c r="H7" s="4" t="n">
        <v>22911550.85</v>
      </c>
      <c r="I7" s="5" t="n">
        <v>0.938854394032578</v>
      </c>
      <c r="J7" s="5" t="n">
        <v>0.920117550349357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611513791.55</v>
      </c>
      <c r="I8" s="11" t="n">
        <v>1</v>
      </c>
      <c r="J8" s="11" t="n">
        <v>0.900274486609039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386876929.6</v>
      </c>
      <c r="I9" s="5" t="n">
        <v>0.944364513301076</v>
      </c>
      <c r="J9" s="5" t="n">
        <v>0.900274486609039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111750635.5</v>
      </c>
      <c r="I10" s="5" t="n">
        <v>0.972948014282338</v>
      </c>
      <c r="J10" s="5" t="n">
        <v>0.900274486609039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106396399.3</v>
      </c>
      <c r="I11" s="5" t="n">
        <v>0.942216422693771</v>
      </c>
      <c r="J11" s="5" t="n">
        <v>0.900274486609039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515450.SH</t>
        </is>
      </c>
      <c r="D12" s="3" t="inlineStr">
        <is>
          <t>南方标普中国A股大盘红利低波50ETF</t>
        </is>
      </c>
      <c r="E12" s="3" t="inlineStr">
        <is>
          <t>股票型ETF</t>
        </is>
      </c>
      <c r="F12" s="3" t="inlineStr">
        <is>
          <t>SPCLLHCP.GI</t>
        </is>
      </c>
      <c r="G12" s="3" t="inlineStr">
        <is>
          <t>标普中国A股大盘红利低波50指数</t>
        </is>
      </c>
      <c r="H12" s="4" t="n">
        <v>96064177</v>
      </c>
      <c r="I12" s="5" t="n">
        <v>0.922764722704655</v>
      </c>
      <c r="J12" s="5" t="n">
        <v>0.900274486609039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515300.SH</t>
        </is>
      </c>
      <c r="D13" s="3" t="inlineStr">
        <is>
          <t>嘉实沪深300红利低波动ETF</t>
        </is>
      </c>
      <c r="E13" s="3" t="inlineStr">
        <is>
          <t>股票型ETF</t>
        </is>
      </c>
      <c r="F13" s="3" t="inlineStr">
        <is>
          <t>930740.CSI</t>
        </is>
      </c>
      <c r="G13" s="3" t="inlineStr">
        <is>
          <t>沪深300红利低波动指数</t>
        </is>
      </c>
      <c r="H13" s="4" t="n">
        <v>93072781.65000001</v>
      </c>
      <c r="I13" s="5" t="n">
        <v>0.911385939312619</v>
      </c>
      <c r="J13" s="5" t="n">
        <v>0.900274486609039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33908428.75</v>
      </c>
      <c r="I14" s="5" t="n">
        <v>0.928693772325297</v>
      </c>
      <c r="J14" s="5" t="n">
        <v>0.900274486609039</v>
      </c>
      <c r="K14" s="5" t="n">
        <v>0.9</v>
      </c>
      <c r="L14" s="5" t="n">
        <v>0.1</v>
      </c>
    </row>
    <row r="15">
      <c r="A15" s="8" t="n">
        <v>3</v>
      </c>
      <c r="B15" s="9" t="inlineStr">
        <is>
          <t>是</t>
        </is>
      </c>
      <c r="C15" s="8" t="inlineStr">
        <is>
          <t>510050.SH</t>
        </is>
      </c>
      <c r="D15" s="8" t="inlineStr">
        <is>
          <t>华夏上证50ETF</t>
        </is>
      </c>
      <c r="E15" s="8" t="inlineStr">
        <is>
          <t>股票型ETF</t>
        </is>
      </c>
      <c r="F15" s="8" t="inlineStr">
        <is>
          <t>000016.SH</t>
        </is>
      </c>
      <c r="G15" s="8" t="inlineStr">
        <is>
          <t>上证50指数</t>
        </is>
      </c>
      <c r="H15" s="10" t="n">
        <v>2227818584.05</v>
      </c>
      <c r="I15" s="11" t="n">
        <v>1</v>
      </c>
      <c r="J15" s="11" t="n">
        <v>0.958533832439971</v>
      </c>
      <c r="K15" s="11" t="n">
        <v>0.9</v>
      </c>
      <c r="L15" s="11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76448608.25</v>
      </c>
      <c r="I16" s="5" t="n">
        <v>0.958533832439971</v>
      </c>
      <c r="J16" s="5" t="n">
        <v>0.958533832439971</v>
      </c>
      <c r="K16" s="5" t="n">
        <v>0.9</v>
      </c>
      <c r="L16" s="5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510230.SH</t>
        </is>
      </c>
      <c r="D17" s="8" t="inlineStr">
        <is>
          <t>国泰上证180金融ETF</t>
        </is>
      </c>
      <c r="E17" s="8" t="inlineStr">
        <is>
          <t>股票型ETF</t>
        </is>
      </c>
      <c r="F17" s="8" t="inlineStr">
        <is>
          <t>000018.SH</t>
        </is>
      </c>
      <c r="G17" s="8" t="inlineStr">
        <is>
          <t>上证180金融股指数</t>
        </is>
      </c>
      <c r="H17" s="10" t="n">
        <v>45226058.85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894108305.35</v>
      </c>
      <c r="I18" s="11" t="n">
        <v>1</v>
      </c>
      <c r="J18" s="11" t="n">
        <v>0.940660919280243</v>
      </c>
      <c r="K18" s="11" t="n">
        <v>0.9</v>
      </c>
      <c r="L18" s="11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414094335.5555</v>
      </c>
      <c r="I19" s="5" t="n">
        <v>0.957022566293002</v>
      </c>
      <c r="J19" s="5" t="n">
        <v>0.940660919280243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85934931.34999999</v>
      </c>
      <c r="I20" s="5" t="n">
        <v>0.974223542205679</v>
      </c>
      <c r="J20" s="5" t="n">
        <v>0.940660919280243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510630.SH</t>
        </is>
      </c>
      <c r="D21" s="3" t="inlineStr">
        <is>
          <t>华夏消费ETF</t>
        </is>
      </c>
      <c r="E21" s="3" t="inlineStr">
        <is>
          <t>股票型ETF</t>
        </is>
      </c>
      <c r="F21" s="3" t="inlineStr">
        <is>
          <t>000036.SH</t>
        </is>
      </c>
      <c r="G21" s="3" t="inlineStr">
        <is>
          <t>上证主要消费行业指数</t>
        </is>
      </c>
      <c r="H21" s="4" t="n">
        <v>38298840.55</v>
      </c>
      <c r="I21" s="5" t="n">
        <v>0.940660919280243</v>
      </c>
      <c r="J21" s="5" t="n">
        <v>0.940660919280243</v>
      </c>
      <c r="K21" s="5" t="n">
        <v>0.9</v>
      </c>
      <c r="L21" s="5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510150.SH</t>
        </is>
      </c>
      <c r="D22" s="8" t="inlineStr">
        <is>
          <t>招商上证消费80ETF</t>
        </is>
      </c>
      <c r="E22" s="8" t="inlineStr">
        <is>
          <t>股票型ETF</t>
        </is>
      </c>
      <c r="F22" s="8" t="inlineStr">
        <is>
          <t>000069.SH</t>
        </is>
      </c>
      <c r="G22" s="8" t="inlineStr">
        <is>
          <t>上证消费80指数</t>
        </is>
      </c>
      <c r="H22" s="10" t="n">
        <v>82132457.7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588000.SH</t>
        </is>
      </c>
      <c r="D23" s="8" t="inlineStr">
        <is>
          <t>华夏上证科创板50成份ETF</t>
        </is>
      </c>
      <c r="E23" s="8" t="inlineStr">
        <is>
          <t>股票型ETF</t>
        </is>
      </c>
      <c r="F23" s="8" t="inlineStr">
        <is>
          <t>000688.SH</t>
        </is>
      </c>
      <c r="G23" s="8" t="inlineStr">
        <is>
          <t>上证科创板50成份指数</t>
        </is>
      </c>
      <c r="H23" s="10" t="n">
        <v>5201534693.75</v>
      </c>
      <c r="I23" s="11" t="n">
        <v>1</v>
      </c>
      <c r="J23" s="11" t="n">
        <v>0.938668118593929</v>
      </c>
      <c r="K23" s="11" t="n">
        <v>0.9</v>
      </c>
      <c r="L23" s="11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588200.SH</t>
        </is>
      </c>
      <c r="D24" s="3" t="inlineStr">
        <is>
          <t>嘉实上证科创板芯片ETF</t>
        </is>
      </c>
      <c r="E24" s="3" t="inlineStr">
        <is>
          <t>股票型ETF</t>
        </is>
      </c>
      <c r="F24" s="3" t="inlineStr">
        <is>
          <t>000685.SH</t>
        </is>
      </c>
      <c r="G24" s="3" t="inlineStr">
        <is>
          <t>上证科创板芯片指数</t>
        </is>
      </c>
      <c r="H24" s="4" t="n">
        <v>2721519463.85</v>
      </c>
      <c r="I24" s="5" t="n">
        <v>0.967983747922293</v>
      </c>
      <c r="J24" s="5" t="n">
        <v>0.938668118593929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512480.SH</t>
        </is>
      </c>
      <c r="D25" s="3" t="inlineStr">
        <is>
          <t>国联安半导体ETF</t>
        </is>
      </c>
      <c r="E25" s="3" t="inlineStr">
        <is>
          <t>股票型ETF</t>
        </is>
      </c>
      <c r="F25" s="3" t="inlineStr">
        <is>
          <t>H30184.CSI</t>
        </is>
      </c>
      <c r="G25" s="3" t="inlineStr">
        <is>
          <t>中证全指半导体产品与设备指数</t>
        </is>
      </c>
      <c r="H25" s="4" t="n">
        <v>1658710786.35</v>
      </c>
      <c r="I25" s="5" t="n">
        <v>0.946302179358512</v>
      </c>
      <c r="J25" s="5" t="n">
        <v>0.938668118593929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159995.SZ</t>
        </is>
      </c>
      <c r="D26" s="3" t="inlineStr">
        <is>
          <t>华夏国证半导体芯片ETF</t>
        </is>
      </c>
      <c r="E26" s="3" t="inlineStr">
        <is>
          <t>股票型ETF</t>
        </is>
      </c>
      <c r="F26" s="3" t="inlineStr">
        <is>
          <t>980017.SZ</t>
        </is>
      </c>
      <c r="G26" s="3" t="inlineStr">
        <is>
          <t>国证半导体芯片指数</t>
        </is>
      </c>
      <c r="H26" s="4" t="n">
        <v>1051524863.376</v>
      </c>
      <c r="I26" s="5" t="n">
        <v>0.962366001700612</v>
      </c>
      <c r="J26" s="5" t="n">
        <v>0.938668118593929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512760.SH</t>
        </is>
      </c>
      <c r="D27" s="3" t="inlineStr">
        <is>
          <t>国泰CES半导体芯片行业ETF</t>
        </is>
      </c>
      <c r="E27" s="3" t="inlineStr">
        <is>
          <t>股票型ETF</t>
        </is>
      </c>
      <c r="F27" s="3" t="inlineStr">
        <is>
          <t>990001.CSI</t>
        </is>
      </c>
      <c r="G27" s="3" t="inlineStr">
        <is>
          <t>中华交易服务半导体芯片行业指数</t>
        </is>
      </c>
      <c r="H27" s="4" t="n">
        <v>554999154.65</v>
      </c>
      <c r="I27" s="5" t="n">
        <v>0.95999963684976</v>
      </c>
      <c r="J27" s="5" t="n">
        <v>0.938668118593929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516640.SH</t>
        </is>
      </c>
      <c r="D28" s="3" t="inlineStr">
        <is>
          <t>富国中证芯片产业ETF</t>
        </is>
      </c>
      <c r="E28" s="3" t="inlineStr">
        <is>
          <t>股票型ETF</t>
        </is>
      </c>
      <c r="F28" s="3" t="inlineStr">
        <is>
          <t>H30007.CSI</t>
        </is>
      </c>
      <c r="G28" s="3" t="inlineStr">
        <is>
          <t>中证芯片产业指数</t>
        </is>
      </c>
      <c r="H28" s="4" t="n">
        <v>60194238.65</v>
      </c>
      <c r="I28" s="5" t="n">
        <v>0.95825863581452</v>
      </c>
      <c r="J28" s="5" t="n">
        <v>0.938668118593929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588100.SH</t>
        </is>
      </c>
      <c r="D29" s="3" t="inlineStr">
        <is>
          <t>嘉实上证科创板新一代信息技术ETF</t>
        </is>
      </c>
      <c r="E29" s="3" t="inlineStr">
        <is>
          <t>股票型ETF</t>
        </is>
      </c>
      <c r="F29" s="3" t="inlineStr">
        <is>
          <t>000682.SH</t>
        </is>
      </c>
      <c r="G29" s="3" t="inlineStr">
        <is>
          <t>上证科创板新一代信息技术指数</t>
        </is>
      </c>
      <c r="H29" s="4" t="n">
        <v>35012890.05</v>
      </c>
      <c r="I29" s="5" t="n">
        <v>0.990155924365922</v>
      </c>
      <c r="J29" s="5" t="n">
        <v>0.938668118593929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159546.SZ</t>
        </is>
      </c>
      <c r="D30" s="3" t="inlineStr">
        <is>
          <t>国泰中证全指集成电路ETF</t>
        </is>
      </c>
      <c r="E30" s="3" t="inlineStr">
        <is>
          <t>股票型ETF</t>
        </is>
      </c>
      <c r="F30" s="3" t="inlineStr">
        <is>
          <t>932087.CSI</t>
        </is>
      </c>
      <c r="G30" s="3" t="inlineStr">
        <is>
          <t>中证全指集成电路指数</t>
        </is>
      </c>
      <c r="H30" s="4" t="n">
        <v>22663889.218</v>
      </c>
      <c r="I30" s="5" t="n">
        <v>0.938668118593929</v>
      </c>
      <c r="J30" s="5" t="n">
        <v>0.938668118593929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588700.SH</t>
        </is>
      </c>
      <c r="D31" s="8" t="inlineStr">
        <is>
          <t>嘉实上证科创板生物医药ETF</t>
        </is>
      </c>
      <c r="E31" s="8" t="inlineStr">
        <is>
          <t>股票型ETF</t>
        </is>
      </c>
      <c r="F31" s="8" t="inlineStr">
        <is>
          <t>000683.SH</t>
        </is>
      </c>
      <c r="G31" s="8" t="inlineStr">
        <is>
          <t>上证科创板生物医药指数</t>
        </is>
      </c>
      <c r="H31" s="10" t="n">
        <v>34299256.75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588010.SH</t>
        </is>
      </c>
      <c r="D32" s="8" t="inlineStr">
        <is>
          <t>博时上证科创板新材料ETF</t>
        </is>
      </c>
      <c r="E32" s="8" t="inlineStr">
        <is>
          <t>股票型ETF</t>
        </is>
      </c>
      <c r="F32" s="8" t="inlineStr">
        <is>
          <t>000689.SH</t>
        </is>
      </c>
      <c r="G32" s="8" t="inlineStr">
        <is>
          <t>上证科创板新材料指数</t>
        </is>
      </c>
      <c r="H32" s="10" t="n">
        <v>23156310.95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588030.SH</t>
        </is>
      </c>
      <c r="D33" s="8" t="inlineStr">
        <is>
          <t>博时科创100ETF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542394768.65</v>
      </c>
      <c r="I33" s="11" t="n">
        <v>1</v>
      </c>
      <c r="J33" s="11" t="n">
        <v>0.9267138568466829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588020.SH</t>
        </is>
      </c>
      <c r="D34" s="3" t="inlineStr">
        <is>
          <t>易方达上证科创板成长ETF</t>
        </is>
      </c>
      <c r="E34" s="3" t="inlineStr">
        <is>
          <t>股票型ETF</t>
        </is>
      </c>
      <c r="F34" s="3" t="inlineStr">
        <is>
          <t>000690.SH</t>
        </is>
      </c>
      <c r="G34" s="3" t="inlineStr">
        <is>
          <t>上证科创板成长指数</t>
        </is>
      </c>
      <c r="H34" s="4" t="n">
        <v>37379987.7</v>
      </c>
      <c r="I34" s="5" t="n">
        <v>0.9267138568466829</v>
      </c>
      <c r="J34" s="5" t="n">
        <v>0.9267138568466829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159870.SZ</t>
        </is>
      </c>
      <c r="D35" s="8" t="inlineStr">
        <is>
          <t>化工ETF</t>
        </is>
      </c>
      <c r="E35" s="8" t="inlineStr">
        <is>
          <t>股票型ETF</t>
        </is>
      </c>
      <c r="F35" s="8" t="inlineStr">
        <is>
          <t>000813.CSI</t>
        </is>
      </c>
      <c r="G35" s="8" t="inlineStr">
        <is>
          <t>中证细分化工产业主题指数</t>
        </is>
      </c>
      <c r="H35" s="10" t="n">
        <v>53007940.1155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212552359.85</v>
      </c>
      <c r="I36" s="11" t="n">
        <v>1</v>
      </c>
      <c r="J36" s="11" t="n">
        <v>0.961225215230234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21999520.35</v>
      </c>
      <c r="I37" s="5" t="n">
        <v>0.961225215230234</v>
      </c>
      <c r="J37" s="5" t="n">
        <v>0.961225215230234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1808654610.1</v>
      </c>
      <c r="I38" s="11" t="n">
        <v>1</v>
      </c>
      <c r="J38" s="11" t="n">
        <v>0.929817401621518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496937250.05</v>
      </c>
      <c r="I39" s="5" t="n">
        <v>0.944262616745183</v>
      </c>
      <c r="J39" s="5" t="n">
        <v>0.929817401621518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126308558.818</v>
      </c>
      <c r="I40" s="5" t="n">
        <v>0.989764331837105</v>
      </c>
      <c r="J40" s="5" t="n">
        <v>0.929817401621518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159572.SZ</t>
        </is>
      </c>
      <c r="D41" s="3" t="inlineStr">
        <is>
          <t>易方达创业板200ETF</t>
        </is>
      </c>
      <c r="E41" s="3" t="inlineStr">
        <is>
          <t>股票型ETF</t>
        </is>
      </c>
      <c r="F41" s="3" t="inlineStr">
        <is>
          <t>399019.SZ</t>
        </is>
      </c>
      <c r="G41" s="3" t="inlineStr">
        <is>
          <t>创业板200指数</t>
        </is>
      </c>
      <c r="H41" s="4" t="n">
        <v>30106495.941</v>
      </c>
      <c r="I41" s="5" t="n">
        <v>0.978583467870326</v>
      </c>
      <c r="J41" s="5" t="n">
        <v>0.929817401621518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159541.SZ</t>
        </is>
      </c>
      <c r="D42" s="3" t="inlineStr">
        <is>
          <t>万家创业板综合ETF</t>
        </is>
      </c>
      <c r="E42" s="3" t="inlineStr">
        <is>
          <t>股票型ETF</t>
        </is>
      </c>
      <c r="F42" s="3" t="inlineStr">
        <is>
          <t>399102.SZ</t>
        </is>
      </c>
      <c r="G42" s="3" t="inlineStr">
        <is>
          <t>创业板综合指数</t>
        </is>
      </c>
      <c r="H42" s="4" t="n">
        <v>28633274.8155</v>
      </c>
      <c r="I42" s="5" t="n">
        <v>0.980265143979441</v>
      </c>
      <c r="J42" s="5" t="n">
        <v>0.929817401621518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510500.SH</t>
        </is>
      </c>
      <c r="D43" s="8" t="inlineStr">
        <is>
          <t>南方中证500ETF</t>
        </is>
      </c>
      <c r="E43" s="8" t="inlineStr">
        <is>
          <t>股票型ETF</t>
        </is>
      </c>
      <c r="F43" s="8" t="inlineStr">
        <is>
          <t>000905.SH</t>
        </is>
      </c>
      <c r="G43" s="8" t="inlineStr">
        <is>
          <t>中证小盘500指数</t>
        </is>
      </c>
      <c r="H43" s="10" t="n">
        <v>1885437662.4</v>
      </c>
      <c r="I43" s="11" t="n">
        <v>1</v>
      </c>
      <c r="J43" s="11" t="n">
        <v>0.95392469315369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159902.SZ</t>
        </is>
      </c>
      <c r="D44" s="3" t="inlineStr">
        <is>
          <t>华夏中小企业100ETF</t>
        </is>
      </c>
      <c r="E44" s="3" t="inlineStr">
        <is>
          <t>股票型ETF</t>
        </is>
      </c>
      <c r="F44" s="3" t="inlineStr">
        <is>
          <t>399005.SZ</t>
        </is>
      </c>
      <c r="G44" s="3" t="inlineStr">
        <is>
          <t>中小企业100指数</t>
        </is>
      </c>
      <c r="H44" s="4" t="n">
        <v>26804782.9635</v>
      </c>
      <c r="I44" s="5" t="n">
        <v>0.95392469315369</v>
      </c>
      <c r="J44" s="5" t="n">
        <v>0.95392469315369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159903.SZ</t>
        </is>
      </c>
      <c r="D45" s="3" t="inlineStr">
        <is>
          <t>南方深证成份ETF</t>
        </is>
      </c>
      <c r="E45" s="3" t="inlineStr">
        <is>
          <t>股票型ETF</t>
        </is>
      </c>
      <c r="F45" s="3" t="inlineStr">
        <is>
          <t>399001.SZ</t>
        </is>
      </c>
      <c r="G45" s="3" t="inlineStr">
        <is>
          <t>深证成份指数</t>
        </is>
      </c>
      <c r="H45" s="4" t="n">
        <v>23681833.184</v>
      </c>
      <c r="I45" s="5" t="n">
        <v>0.976917443708246</v>
      </c>
      <c r="J45" s="5" t="n">
        <v>0.95392469315369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512010.SH</t>
        </is>
      </c>
      <c r="D46" s="8" t="inlineStr">
        <is>
          <t>易方达沪深300医药ETF</t>
        </is>
      </c>
      <c r="E46" s="8" t="inlineStr">
        <is>
          <t>股票型ETF</t>
        </is>
      </c>
      <c r="F46" s="8" t="inlineStr">
        <is>
          <t>000913.SH</t>
        </is>
      </c>
      <c r="G46" s="8" t="inlineStr">
        <is>
          <t>沪深300医药卫生指数</t>
        </is>
      </c>
      <c r="H46" s="10" t="n">
        <v>698267351.7</v>
      </c>
      <c r="I46" s="11" t="n">
        <v>1</v>
      </c>
      <c r="J46" s="11" t="n">
        <v>0.9398986936611941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159992.SZ</t>
        </is>
      </c>
      <c r="D47" s="3" t="inlineStr">
        <is>
          <t>创新药</t>
        </is>
      </c>
      <c r="E47" s="3" t="inlineStr">
        <is>
          <t>股票型ETF</t>
        </is>
      </c>
      <c r="F47" s="3" t="inlineStr">
        <is>
          <t>931152.CSI</t>
        </is>
      </c>
      <c r="G47" s="3" t="inlineStr">
        <is>
          <t>中证创新药产业指数</t>
        </is>
      </c>
      <c r="H47" s="4" t="n">
        <v>468298232.0685</v>
      </c>
      <c r="I47" s="5" t="n">
        <v>0.9504246101463</v>
      </c>
      <c r="J47" s="5" t="n">
        <v>0.9398986936611941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159859.SZ</t>
        </is>
      </c>
      <c r="D48" s="3" t="inlineStr">
        <is>
          <t>天弘国证生物医药ETF</t>
        </is>
      </c>
      <c r="E48" s="3" t="inlineStr">
        <is>
          <t>股票型ETF</t>
        </is>
      </c>
      <c r="F48" s="3" t="inlineStr">
        <is>
          <t>399441.SZ</t>
        </is>
      </c>
      <c r="G48" s="3" t="inlineStr">
        <is>
          <t>国证生物医药指数</t>
        </is>
      </c>
      <c r="H48" s="4" t="n">
        <v>118706817.9505</v>
      </c>
      <c r="I48" s="5" t="n">
        <v>0.945938002231943</v>
      </c>
      <c r="J48" s="5" t="n">
        <v>0.9398986936611941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512290.SH</t>
        </is>
      </c>
      <c r="D49" s="3" t="inlineStr">
        <is>
          <t>国泰中证生物医药ETF</t>
        </is>
      </c>
      <c r="E49" s="3" t="inlineStr">
        <is>
          <t>股票型ETF</t>
        </is>
      </c>
      <c r="F49" s="3" t="inlineStr">
        <is>
          <t>930726.CSI</t>
        </is>
      </c>
      <c r="G49" s="3" t="inlineStr">
        <is>
          <t>中证生物医药指数</t>
        </is>
      </c>
      <c r="H49" s="4" t="n">
        <v>87264320.25</v>
      </c>
      <c r="I49" s="5" t="n">
        <v>0.972455390543042</v>
      </c>
      <c r="J49" s="5" t="n">
        <v>0.9398986936611941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84413528.64749999</v>
      </c>
      <c r="I50" s="5" t="n">
        <v>0.981672123902471</v>
      </c>
      <c r="J50" s="5" t="n">
        <v>0.9398986936611941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516820.SH</t>
        </is>
      </c>
      <c r="D51" s="3" t="inlineStr">
        <is>
          <t>平安中证医疗创新ETF</t>
        </is>
      </c>
      <c r="E51" s="3" t="inlineStr">
        <is>
          <t>股票型ETF</t>
        </is>
      </c>
      <c r="F51" s="3" t="inlineStr">
        <is>
          <t>931484.CSI</t>
        </is>
      </c>
      <c r="G51" s="3" t="inlineStr">
        <is>
          <t>中证医药及医疗器械创新指数</t>
        </is>
      </c>
      <c r="H51" s="4" t="n">
        <v>70035663.3</v>
      </c>
      <c r="I51" s="5" t="n">
        <v>0.983944897581701</v>
      </c>
      <c r="J51" s="5" t="n">
        <v>0.9398986936611941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159938.SZ</t>
        </is>
      </c>
      <c r="D52" s="3" t="inlineStr">
        <is>
          <t>广发中证全指医药卫生ETF</t>
        </is>
      </c>
      <c r="E52" s="3" t="inlineStr">
        <is>
          <t>股票型ETF</t>
        </is>
      </c>
      <c r="F52" s="3" t="inlineStr">
        <is>
          <t>000991.SH</t>
        </is>
      </c>
      <c r="G52" s="3" t="inlineStr">
        <is>
          <t>中证全指医药卫生指数</t>
        </is>
      </c>
      <c r="H52" s="4" t="n">
        <v>40745625.5465</v>
      </c>
      <c r="I52" s="5" t="n">
        <v>0.978878926011114</v>
      </c>
      <c r="J52" s="5" t="n">
        <v>0.9398986936611941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159837.SZ</t>
        </is>
      </c>
      <c r="D53" s="3" t="inlineStr">
        <is>
          <t>易方达中证生物科技主题ETF</t>
        </is>
      </c>
      <c r="E53" s="3" t="inlineStr">
        <is>
          <t>股票型ETF</t>
        </is>
      </c>
      <c r="F53" s="3" t="inlineStr">
        <is>
          <t>930743.CSI</t>
        </is>
      </c>
      <c r="G53" s="3" t="inlineStr">
        <is>
          <t>中证生物科技主题指数</t>
        </is>
      </c>
      <c r="H53" s="4" t="n">
        <v>32122619.3595</v>
      </c>
      <c r="I53" s="5" t="n">
        <v>0.965867881211703</v>
      </c>
      <c r="J53" s="5" t="n">
        <v>0.9398986936611941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515950.SH</t>
        </is>
      </c>
      <c r="D54" s="3" t="inlineStr">
        <is>
          <t>富国中证医药50ETF</t>
        </is>
      </c>
      <c r="E54" s="3" t="inlineStr">
        <is>
          <t>股票型ETF</t>
        </is>
      </c>
      <c r="F54" s="3" t="inlineStr">
        <is>
          <t>931140.CSI</t>
        </is>
      </c>
      <c r="G54" s="3" t="inlineStr">
        <is>
          <t>中证医药50指数</t>
        </is>
      </c>
      <c r="H54" s="4" t="n">
        <v>20517077.55</v>
      </c>
      <c r="I54" s="5" t="n">
        <v>0.983320520954412</v>
      </c>
      <c r="J54" s="5" t="n">
        <v>0.9398986936611941</v>
      </c>
      <c r="K54" s="5" t="n">
        <v>0.9</v>
      </c>
      <c r="L54" s="5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159930.SZ</t>
        </is>
      </c>
      <c r="D55" s="8" t="inlineStr">
        <is>
          <t>汇添富中证能源ETF</t>
        </is>
      </c>
      <c r="E55" s="8" t="inlineStr">
        <is>
          <t>股票型ETF</t>
        </is>
      </c>
      <c r="F55" s="8" t="inlineStr">
        <is>
          <t>000928.SH</t>
        </is>
      </c>
      <c r="G55" s="8" t="inlineStr">
        <is>
          <t>中证能源指数</t>
        </is>
      </c>
      <c r="H55" s="10" t="n">
        <v>26411043.3635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357705189.35</v>
      </c>
      <c r="I56" s="11" t="n">
        <v>1</v>
      </c>
      <c r="J56" s="11" t="n">
        <v>0.958432391711868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159707.SZ</t>
        </is>
      </c>
      <c r="D57" s="3" t="inlineStr">
        <is>
          <t>华宝中证800地产ETF</t>
        </is>
      </c>
      <c r="E57" s="3" t="inlineStr">
        <is>
          <t>股票型ETF</t>
        </is>
      </c>
      <c r="F57" s="3" t="inlineStr">
        <is>
          <t>399965.SZ</t>
        </is>
      </c>
      <c r="G57" s="3" t="inlineStr">
        <is>
          <t>中证800地产指数</t>
        </is>
      </c>
      <c r="H57" s="4" t="n">
        <v>39852691.937</v>
      </c>
      <c r="I57" s="5" t="n">
        <v>0.958432420289719</v>
      </c>
      <c r="J57" s="5" t="n">
        <v>0.958432391711868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159768.SZ</t>
        </is>
      </c>
      <c r="D58" s="3" t="inlineStr">
        <is>
          <t>房地产ETF</t>
        </is>
      </c>
      <c r="E58" s="3" t="inlineStr">
        <is>
          <t>股票型ETF</t>
        </is>
      </c>
      <c r="F58" s="3" t="inlineStr">
        <is>
          <t>000948.CSI</t>
        </is>
      </c>
      <c r="G58" s="3" t="inlineStr">
        <is>
          <t>中证内地地产主题指数</t>
        </is>
      </c>
      <c r="H58" s="4" t="n">
        <v>38414725.45</v>
      </c>
      <c r="I58" s="5" t="n">
        <v>0.958432391711868</v>
      </c>
      <c r="J58" s="5" t="n">
        <v>0.958432391711868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159825.SZ</t>
        </is>
      </c>
      <c r="D59" s="8" t="inlineStr">
        <is>
          <t>富国中证农业主题ETF</t>
        </is>
      </c>
      <c r="E59" s="8" t="inlineStr">
        <is>
          <t>股票型ETF</t>
        </is>
      </c>
      <c r="F59" s="8" t="inlineStr">
        <is>
          <t>000949.CSI</t>
        </is>
      </c>
      <c r="G59" s="8" t="inlineStr">
        <is>
          <t>中证农业主题指数</t>
        </is>
      </c>
      <c r="H59" s="10" t="n">
        <v>97770306.889</v>
      </c>
      <c r="I59" s="11" t="n">
        <v>1</v>
      </c>
      <c r="J59" s="11" t="n">
        <v>0.963955938363028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159865.SZ</t>
        </is>
      </c>
      <c r="D60" s="3" t="inlineStr">
        <is>
          <t>国泰中证畜牧养殖ETF</t>
        </is>
      </c>
      <c r="E60" s="3" t="inlineStr">
        <is>
          <t>股票型ETF</t>
        </is>
      </c>
      <c r="F60" s="3" t="inlineStr">
        <is>
          <t>930707.CSI</t>
        </is>
      </c>
      <c r="G60" s="3" t="inlineStr">
        <is>
          <t>中证畜牧养殖指数</t>
        </is>
      </c>
      <c r="H60" s="4" t="n">
        <v>87337849.285</v>
      </c>
      <c r="I60" s="5" t="n">
        <v>0.963955938363028</v>
      </c>
      <c r="J60" s="5" t="n">
        <v>0.963955938363028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516160.SH</t>
        </is>
      </c>
      <c r="D61" s="8" t="inlineStr">
        <is>
          <t>南方中证新能源ETF</t>
        </is>
      </c>
      <c r="E61" s="8" t="inlineStr">
        <is>
          <t>股票型ETF</t>
        </is>
      </c>
      <c r="F61" s="8" t="inlineStr">
        <is>
          <t>399808.SZ</t>
        </is>
      </c>
      <c r="G61" s="8" t="inlineStr">
        <is>
          <t>中证新能源指数</t>
        </is>
      </c>
      <c r="H61" s="10" t="n">
        <v>151067037.15</v>
      </c>
      <c r="I61" s="11" t="n">
        <v>1</v>
      </c>
      <c r="J61" s="11" t="n">
        <v>0.954146586771902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29490421.431</v>
      </c>
      <c r="I62" s="5" t="n">
        <v>0.954146586771902</v>
      </c>
      <c r="J62" s="5" t="n">
        <v>0.954146586771902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159732.SZ</t>
        </is>
      </c>
      <c r="D63" s="8" t="inlineStr">
        <is>
          <t>华夏国证消费电子主题ETF</t>
        </is>
      </c>
      <c r="E63" s="8" t="inlineStr">
        <is>
          <t>股票型ETF</t>
        </is>
      </c>
      <c r="F63" s="8" t="inlineStr">
        <is>
          <t>980030.SZ</t>
        </is>
      </c>
      <c r="G63" s="8" t="inlineStr">
        <is>
          <t>国证消费电子主题指数</t>
        </is>
      </c>
      <c r="H63" s="10" t="n">
        <v>255096326.3455</v>
      </c>
      <c r="I63" s="11" t="n">
        <v>1</v>
      </c>
      <c r="J63" s="11" t="n">
        <v>0.945772217055755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52144974.815</v>
      </c>
      <c r="I64" s="5" t="n">
        <v>0.951795297070096</v>
      </c>
      <c r="J64" s="5" t="n">
        <v>0.945772217055755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159939.SZ</t>
        </is>
      </c>
      <c r="D65" s="3" t="inlineStr">
        <is>
          <t>广发中证全指信息技术ETF</t>
        </is>
      </c>
      <c r="E65" s="3" t="inlineStr">
        <is>
          <t>股票型ETF</t>
        </is>
      </c>
      <c r="F65" s="3" t="inlineStr">
        <is>
          <t>000993.SH</t>
        </is>
      </c>
      <c r="G65" s="3" t="inlineStr">
        <is>
          <t>中证全指信息技术指数</t>
        </is>
      </c>
      <c r="H65" s="4" t="n">
        <v>51692264.105</v>
      </c>
      <c r="I65" s="5" t="n">
        <v>0.945772217055755</v>
      </c>
      <c r="J65" s="5" t="n">
        <v>0.945772217055755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561100.SH</t>
        </is>
      </c>
      <c r="D66" s="3" t="inlineStr">
        <is>
          <t>富国中证消费电子主题ETF</t>
        </is>
      </c>
      <c r="E66" s="3" t="inlineStr">
        <is>
          <t>股票型ETF</t>
        </is>
      </c>
      <c r="F66" s="3" t="inlineStr">
        <is>
          <t>931494.CSI</t>
        </is>
      </c>
      <c r="G66" s="3" t="inlineStr">
        <is>
          <t>中证消费电子主题指数</t>
        </is>
      </c>
      <c r="H66" s="4" t="n">
        <v>21889333.85</v>
      </c>
      <c r="I66" s="5" t="n">
        <v>0.963098282869759</v>
      </c>
      <c r="J66" s="5" t="n">
        <v>0.945772217055755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159915.SZ</t>
        </is>
      </c>
      <c r="D67" s="8" t="inlineStr">
        <is>
          <t>易方达创业板ETF</t>
        </is>
      </c>
      <c r="E67" s="8" t="inlineStr">
        <is>
          <t>股票型ETF</t>
        </is>
      </c>
      <c r="F67" s="8" t="inlineStr">
        <is>
          <t>399006.SZ</t>
        </is>
      </c>
      <c r="G67" s="8" t="inlineStr">
        <is>
          <t>创业板指数</t>
        </is>
      </c>
      <c r="H67" s="10" t="n">
        <v>3198459778.461</v>
      </c>
      <c r="I67" s="11" t="n">
        <v>1</v>
      </c>
      <c r="J67" s="11" t="n">
        <v>0.955741334266793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159949.SZ</t>
        </is>
      </c>
      <c r="D68" s="3" t="inlineStr">
        <is>
          <t>华安创业板50ETF</t>
        </is>
      </c>
      <c r="E68" s="3" t="inlineStr">
        <is>
          <t>股票型ETF</t>
        </is>
      </c>
      <c r="F68" s="3" t="inlineStr">
        <is>
          <t>399673.SZ</t>
        </is>
      </c>
      <c r="G68" s="3" t="inlineStr">
        <is>
          <t>创业板50指数</t>
        </is>
      </c>
      <c r="H68" s="4" t="n">
        <v>1210648081.436</v>
      </c>
      <c r="I68" s="5" t="n">
        <v>0.994035600838572</v>
      </c>
      <c r="J68" s="5" t="n">
        <v>0.955741334266793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159901.SZ</t>
        </is>
      </c>
      <c r="D69" s="3" t="inlineStr">
        <is>
          <t>易方达深证100ETF</t>
        </is>
      </c>
      <c r="E69" s="3" t="inlineStr">
        <is>
          <t>股票型ETF</t>
        </is>
      </c>
      <c r="F69" s="3" t="inlineStr">
        <is>
          <t>399330.SZ</t>
        </is>
      </c>
      <c r="G69" s="3" t="inlineStr">
        <is>
          <t>深证100指数</t>
        </is>
      </c>
      <c r="H69" s="4" t="n">
        <v>131767803.0015</v>
      </c>
      <c r="I69" s="5" t="n">
        <v>0.96570972893885</v>
      </c>
      <c r="J69" s="5" t="n">
        <v>0.955741334266793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159350.SZ</t>
        </is>
      </c>
      <c r="D70" s="3" t="inlineStr">
        <is>
          <t>富国深证50ETF</t>
        </is>
      </c>
      <c r="E70" s="3" t="inlineStr">
        <is>
          <t>股票型ETF</t>
        </is>
      </c>
      <c r="F70" s="3" t="inlineStr">
        <is>
          <t>399850.SZ</t>
        </is>
      </c>
      <c r="G70" s="3" t="inlineStr">
        <is>
          <t>深证50指数</t>
        </is>
      </c>
      <c r="H70" s="4" t="n">
        <v>55469775.073</v>
      </c>
      <c r="I70" s="5" t="n">
        <v>0.955741334266793</v>
      </c>
      <c r="J70" s="5" t="n">
        <v>0.955741334266793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159814.SZ</t>
        </is>
      </c>
      <c r="D71" s="3" t="inlineStr">
        <is>
          <t>西部利得创业板大盘ETF</t>
        </is>
      </c>
      <c r="E71" s="3" t="inlineStr">
        <is>
          <t>股票型ETF</t>
        </is>
      </c>
      <c r="F71" s="3" t="inlineStr">
        <is>
          <t>399293.SZ</t>
        </is>
      </c>
      <c r="G71" s="3" t="inlineStr">
        <is>
          <t>创业板大盘指数</t>
        </is>
      </c>
      <c r="H71" s="4" t="n">
        <v>35804568.949</v>
      </c>
      <c r="I71" s="5" t="n">
        <v>0.993386106447403</v>
      </c>
      <c r="J71" s="5" t="n">
        <v>0.955741334266793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515880.SH</t>
        </is>
      </c>
      <c r="D72" s="8" t="inlineStr">
        <is>
          <t>国泰中证全指通信设备ETF</t>
        </is>
      </c>
      <c r="E72" s="8" t="inlineStr">
        <is>
          <t>股票型ETF</t>
        </is>
      </c>
      <c r="F72" s="8" t="inlineStr">
        <is>
          <t>931160.CSI</t>
        </is>
      </c>
      <c r="G72" s="8" t="inlineStr">
        <is>
          <t>中证全指通信设备指数</t>
        </is>
      </c>
      <c r="H72" s="10" t="n">
        <v>284299636.5</v>
      </c>
      <c r="I72" s="11" t="n">
        <v>1</v>
      </c>
      <c r="J72" s="11" t="n">
        <v>0.91331153070341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163980354.6</v>
      </c>
      <c r="I73" s="5" t="n">
        <v>0.975014197287198</v>
      </c>
      <c r="J73" s="5" t="n">
        <v>0.91331153070341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159967.SZ</t>
        </is>
      </c>
      <c r="D74" s="3" t="inlineStr">
        <is>
          <t>华夏创成长ETF</t>
        </is>
      </c>
      <c r="E74" s="3" t="inlineStr">
        <is>
          <t>股票型ETF</t>
        </is>
      </c>
      <c r="F74" s="3" t="inlineStr">
        <is>
          <t>399296.SZ</t>
        </is>
      </c>
      <c r="G74" s="3" t="inlineStr">
        <is>
          <t>创业板动量成长指数</t>
        </is>
      </c>
      <c r="H74" s="4" t="n">
        <v>131684745.2125</v>
      </c>
      <c r="I74" s="5" t="n">
        <v>0.924584160224502</v>
      </c>
      <c r="J74" s="5" t="n">
        <v>0.91331153070341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159905.SZ</t>
        </is>
      </c>
      <c r="D75" s="8" t="inlineStr">
        <is>
          <t>红利ETF工银</t>
        </is>
      </c>
      <c r="E75" s="8" t="inlineStr">
        <is>
          <t>股票型ETF</t>
        </is>
      </c>
      <c r="F75" s="8" t="inlineStr">
        <is>
          <t>399324.SZ</t>
        </is>
      </c>
      <c r="G75" s="8" t="inlineStr">
        <is>
          <t>深证红利指数</t>
        </is>
      </c>
      <c r="H75" s="10" t="n">
        <v>53419806.272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512880.SH</t>
        </is>
      </c>
      <c r="D76" s="8" t="inlineStr">
        <is>
          <t>国泰中证全指证券公司ETF</t>
        </is>
      </c>
      <c r="E76" s="8" t="inlineStr">
        <is>
          <t>股票型ETF</t>
        </is>
      </c>
      <c r="F76" s="8" t="inlineStr">
        <is>
          <t>399975.SZ</t>
        </is>
      </c>
      <c r="G76" s="8" t="inlineStr">
        <is>
          <t>中证全指证券公司指数</t>
        </is>
      </c>
      <c r="H76" s="10" t="n">
        <v>2163708284.05</v>
      </c>
      <c r="I76" s="11" t="n">
        <v>1</v>
      </c>
      <c r="J76" s="11" t="n">
        <v>0.9663515291788189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512070.SH</t>
        </is>
      </c>
      <c r="D77" s="3" t="inlineStr">
        <is>
          <t>易方达沪深300非银ETF</t>
        </is>
      </c>
      <c r="E77" s="3" t="inlineStr">
        <is>
          <t>股票型ETF</t>
        </is>
      </c>
      <c r="F77" s="3" t="inlineStr">
        <is>
          <t>H30035.CSI</t>
        </is>
      </c>
      <c r="G77" s="3" t="inlineStr">
        <is>
          <t>沪深300非银行金融指数</t>
        </is>
      </c>
      <c r="H77" s="4" t="n">
        <v>262957024.45</v>
      </c>
      <c r="I77" s="5" t="n">
        <v>0.9663515291788189</v>
      </c>
      <c r="J77" s="5" t="n">
        <v>0.9663515291788189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159993.SZ</t>
        </is>
      </c>
      <c r="D78" s="3" t="inlineStr">
        <is>
          <t>龙头券商</t>
        </is>
      </c>
      <c r="E78" s="3" t="inlineStr">
        <is>
          <t>股票型ETF</t>
        </is>
      </c>
      <c r="F78" s="3" t="inlineStr">
        <is>
          <t>399437.SZ</t>
        </is>
      </c>
      <c r="G78" s="3" t="inlineStr">
        <is>
          <t>国证证券龙头指数</t>
        </is>
      </c>
      <c r="H78" s="4" t="n">
        <v>100432574.222</v>
      </c>
      <c r="I78" s="5" t="n">
        <v>0.9954979708271851</v>
      </c>
      <c r="J78" s="5" t="n">
        <v>0.9663515291788189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159692.SZ</t>
        </is>
      </c>
      <c r="D79" s="3" t="inlineStr">
        <is>
          <t>证券ETF东财</t>
        </is>
      </c>
      <c r="E79" s="3" t="inlineStr">
        <is>
          <t>股票型ETF</t>
        </is>
      </c>
      <c r="F79" s="3" t="inlineStr">
        <is>
          <t>931412.CSI</t>
        </is>
      </c>
      <c r="G79" s="3" t="inlineStr">
        <is>
          <t>中证证券公司30指数</t>
        </is>
      </c>
      <c r="H79" s="4" t="n">
        <v>34277947.354</v>
      </c>
      <c r="I79" s="5" t="n">
        <v>0.997565673450114</v>
      </c>
      <c r="J79" s="5" t="n">
        <v>0.9663515291788189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515630.SH</t>
        </is>
      </c>
      <c r="D80" s="3" t="inlineStr">
        <is>
          <t>保险证券</t>
        </is>
      </c>
      <c r="E80" s="3" t="inlineStr">
        <is>
          <t>股票型ETF</t>
        </is>
      </c>
      <c r="F80" s="3" t="inlineStr">
        <is>
          <t>399966.SZ</t>
        </is>
      </c>
      <c r="G80" s="3" t="inlineStr">
        <is>
          <t>中证800证券保险指数</t>
        </is>
      </c>
      <c r="H80" s="4" t="n">
        <v>27708617.35</v>
      </c>
      <c r="I80" s="5" t="n">
        <v>0.986858411892004</v>
      </c>
      <c r="J80" s="5" t="n">
        <v>0.9663515291788189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512660.SH</t>
        </is>
      </c>
      <c r="D81" s="8" t="inlineStr">
        <is>
          <t>国泰中证军工ETF</t>
        </is>
      </c>
      <c r="E81" s="8" t="inlineStr">
        <is>
          <t>股票型ETF</t>
        </is>
      </c>
      <c r="F81" s="8" t="inlineStr">
        <is>
          <t>399967.SZ</t>
        </is>
      </c>
      <c r="G81" s="8" t="inlineStr">
        <is>
          <t>中证军工指数</t>
        </is>
      </c>
      <c r="H81" s="10" t="n">
        <v>462935872.55</v>
      </c>
      <c r="I81" s="11" t="n">
        <v>1</v>
      </c>
      <c r="J81" s="11" t="n">
        <v>0.953605922197853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512710.SH</t>
        </is>
      </c>
      <c r="D82" s="3" t="inlineStr">
        <is>
          <t>富国中证军工龙头ETF</t>
        </is>
      </c>
      <c r="E82" s="3" t="inlineStr">
        <is>
          <t>股票型ETF</t>
        </is>
      </c>
      <c r="F82" s="3" t="inlineStr">
        <is>
          <t>931066.CSI</t>
        </is>
      </c>
      <c r="G82" s="3" t="inlineStr">
        <is>
          <t>中证军工龙头指数</t>
        </is>
      </c>
      <c r="H82" s="4" t="n">
        <v>288551259.35</v>
      </c>
      <c r="I82" s="5" t="n">
        <v>0.953605922197853</v>
      </c>
      <c r="J82" s="5" t="n">
        <v>0.953605922197853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512670.SH</t>
        </is>
      </c>
      <c r="D83" s="3" t="inlineStr">
        <is>
          <t>国防ETF</t>
        </is>
      </c>
      <c r="E83" s="3" t="inlineStr">
        <is>
          <t>股票型ETF</t>
        </is>
      </c>
      <c r="F83" s="3" t="inlineStr">
        <is>
          <t>399973.SZ</t>
        </is>
      </c>
      <c r="G83" s="3" t="inlineStr">
        <is>
          <t>中证国防指数</t>
        </is>
      </c>
      <c r="H83" s="4" t="n">
        <v>145336717.95</v>
      </c>
      <c r="I83" s="5" t="n">
        <v>0.973059888245134</v>
      </c>
      <c r="J83" s="5" t="n">
        <v>0.953605922197853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159638.SZ</t>
        </is>
      </c>
      <c r="D84" s="3" t="inlineStr">
        <is>
          <t>嘉实中证高端装备细分50ETF</t>
        </is>
      </c>
      <c r="E84" s="3" t="inlineStr">
        <is>
          <t>股票型ETF</t>
        </is>
      </c>
      <c r="F84" s="3" t="inlineStr">
        <is>
          <t>931521.CSI</t>
        </is>
      </c>
      <c r="G84" s="3" t="inlineStr">
        <is>
          <t>中证高端装备细分50指数</t>
        </is>
      </c>
      <c r="H84" s="4" t="n">
        <v>63324703.0965</v>
      </c>
      <c r="I84" s="5" t="n">
        <v>0.981719341700122</v>
      </c>
      <c r="J84" s="5" t="n">
        <v>0.953605922197853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159869.SZ</t>
        </is>
      </c>
      <c r="D85" s="8" t="inlineStr">
        <is>
          <t>华夏中证动漫游戏ETF</t>
        </is>
      </c>
      <c r="E85" s="8" t="inlineStr">
        <is>
          <t>股票型ETF</t>
        </is>
      </c>
      <c r="F85" s="8" t="inlineStr">
        <is>
          <t>930901.CSI</t>
        </is>
      </c>
      <c r="G85" s="8" t="inlineStr">
        <is>
          <t>中证动漫游戏指数</t>
        </is>
      </c>
      <c r="H85" s="10" t="n">
        <v>725323168.881</v>
      </c>
      <c r="I85" s="11" t="n">
        <v>1</v>
      </c>
      <c r="J85" s="11" t="n">
        <v>0.946367670245017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512980.SH</t>
        </is>
      </c>
      <c r="D86" s="3" t="inlineStr">
        <is>
          <t>广发中证传媒ETF</t>
        </is>
      </c>
      <c r="E86" s="3" t="inlineStr">
        <is>
          <t>股票型ETF</t>
        </is>
      </c>
      <c r="F86" s="3" t="inlineStr">
        <is>
          <t>399971.SZ</t>
        </is>
      </c>
      <c r="G86" s="3" t="inlineStr">
        <is>
          <t>中证传媒指数</t>
        </is>
      </c>
      <c r="H86" s="4" t="n">
        <v>233621695.35</v>
      </c>
      <c r="I86" s="5" t="n">
        <v>0.946367670245017</v>
      </c>
      <c r="J86" s="5" t="n">
        <v>0.946367670245017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159755.SZ</t>
        </is>
      </c>
      <c r="D87" s="8" t="inlineStr">
        <is>
          <t>广发国证新能源车电池ETF</t>
        </is>
      </c>
      <c r="E87" s="8" t="inlineStr">
        <is>
          <t>股票型ETF</t>
        </is>
      </c>
      <c r="F87" s="8" t="inlineStr">
        <is>
          <t>980032.SZ</t>
        </is>
      </c>
      <c r="G87" s="8" t="inlineStr">
        <is>
          <t>国证新能源车电池指数</t>
        </is>
      </c>
      <c r="H87" s="10" t="n">
        <v>235703303.4805</v>
      </c>
      <c r="I87" s="11" t="n">
        <v>1</v>
      </c>
      <c r="J87" s="11" t="n">
        <v>0.965951760828316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515030.SH</t>
        </is>
      </c>
      <c r="D88" s="3" t="inlineStr">
        <is>
          <t>华夏中证新能源汽车ETF</t>
        </is>
      </c>
      <c r="E88" s="3" t="inlineStr">
        <is>
          <t>股票型ETF</t>
        </is>
      </c>
      <c r="F88" s="3" t="inlineStr">
        <is>
          <t>399976.SZ</t>
        </is>
      </c>
      <c r="G88" s="3" t="inlineStr">
        <is>
          <t>中证新能源汽车指数</t>
        </is>
      </c>
      <c r="H88" s="4" t="n">
        <v>138039584.15</v>
      </c>
      <c r="I88" s="5" t="n">
        <v>0.979334619784575</v>
      </c>
      <c r="J88" s="5" t="n">
        <v>0.965951760828316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515700.SH</t>
        </is>
      </c>
      <c r="D89" s="3" t="inlineStr">
        <is>
          <t>平安中证新能源汽车产业ETF</t>
        </is>
      </c>
      <c r="E89" s="3" t="inlineStr">
        <is>
          <t>股票型ETF</t>
        </is>
      </c>
      <c r="F89" s="3" t="inlineStr">
        <is>
          <t>930997.CSI</t>
        </is>
      </c>
      <c r="G89" s="3" t="inlineStr">
        <is>
          <t>中证新能源汽车产业指数</t>
        </is>
      </c>
      <c r="H89" s="4" t="n">
        <v>88683889.75</v>
      </c>
      <c r="I89" s="5" t="n">
        <v>0.978469722727535</v>
      </c>
      <c r="J89" s="5" t="n">
        <v>0.965951760828316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159796.SZ</t>
        </is>
      </c>
      <c r="D90" s="3" t="inlineStr">
        <is>
          <t>汇添富中证电池主题ETF</t>
        </is>
      </c>
      <c r="E90" s="3" t="inlineStr">
        <is>
          <t>股票型ETF</t>
        </is>
      </c>
      <c r="F90" s="3" t="inlineStr">
        <is>
          <t>931719.CSI</t>
        </is>
      </c>
      <c r="G90" s="3" t="inlineStr">
        <is>
          <t>中证电池主题指数</t>
        </is>
      </c>
      <c r="H90" s="4" t="n">
        <v>41980707.6715</v>
      </c>
      <c r="I90" s="5" t="n">
        <v>0.965951760828316</v>
      </c>
      <c r="J90" s="5" t="n">
        <v>0.965951760828316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512800.SH</t>
        </is>
      </c>
      <c r="D91" s="8" t="inlineStr">
        <is>
          <t>华宝中证银行ETF</t>
        </is>
      </c>
      <c r="E91" s="8" t="inlineStr">
        <is>
          <t>股票型ETF</t>
        </is>
      </c>
      <c r="F91" s="8" t="inlineStr">
        <is>
          <t>399986.SZ</t>
        </is>
      </c>
      <c r="G91" s="8" t="inlineStr">
        <is>
          <t>中证银行指数</t>
        </is>
      </c>
      <c r="H91" s="10" t="n">
        <v>549861701.25</v>
      </c>
      <c r="I91" s="11" t="n">
        <v>1</v>
      </c>
      <c r="J91" s="11" t="n">
        <v>0.99961778975005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159887.SZ</t>
        </is>
      </c>
      <c r="D92" s="3" t="inlineStr">
        <is>
          <t>富国中证800银行ETF</t>
        </is>
      </c>
      <c r="E92" s="3" t="inlineStr">
        <is>
          <t>股票型ETF</t>
        </is>
      </c>
      <c r="F92" s="3" t="inlineStr">
        <is>
          <t>H30022.CSI</t>
        </is>
      </c>
      <c r="G92" s="3" t="inlineStr">
        <is>
          <t>中证800银行指数</t>
        </is>
      </c>
      <c r="H92" s="4" t="n">
        <v>83316391.699</v>
      </c>
      <c r="I92" s="5" t="n">
        <v>0.99961778975005</v>
      </c>
      <c r="J92" s="5" t="n">
        <v>0.99961778975005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512170.SH</t>
        </is>
      </c>
      <c r="D93" s="8" t="inlineStr">
        <is>
          <t>华宝中证医疗ETF</t>
        </is>
      </c>
      <c r="E93" s="8" t="inlineStr">
        <is>
          <t>股票型ETF</t>
        </is>
      </c>
      <c r="F93" s="8" t="inlineStr">
        <is>
          <t>399989.SZ</t>
        </is>
      </c>
      <c r="G93" s="8" t="inlineStr">
        <is>
          <t>中证医疗指数</t>
        </is>
      </c>
      <c r="H93" s="10" t="n">
        <v>844887739.25</v>
      </c>
      <c r="I93" s="11" t="n">
        <v>1</v>
      </c>
      <c r="J93" s="11" t="n">
        <v>0.958377197149837</v>
      </c>
      <c r="K93" s="11" t="n">
        <v>0.9</v>
      </c>
      <c r="L93" s="11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159883.SZ</t>
        </is>
      </c>
      <c r="D94" s="3" t="inlineStr">
        <is>
          <t>医疗器械ETF永赢</t>
        </is>
      </c>
      <c r="E94" s="3" t="inlineStr">
        <is>
          <t>股票型ETF</t>
        </is>
      </c>
      <c r="F94" s="3" t="inlineStr">
        <is>
          <t>H30217.CSI</t>
        </is>
      </c>
      <c r="G94" s="3" t="inlineStr">
        <is>
          <t>中证全指医疗器械指数</t>
        </is>
      </c>
      <c r="H94" s="4" t="n">
        <v>48974081.1835</v>
      </c>
      <c r="I94" s="5" t="n">
        <v>0.958377197149837</v>
      </c>
      <c r="J94" s="5" t="n">
        <v>0.958377197149837</v>
      </c>
      <c r="K94" s="5" t="n">
        <v>0.9</v>
      </c>
      <c r="L94" s="5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516970.SH</t>
        </is>
      </c>
      <c r="D95" s="8" t="inlineStr">
        <is>
          <t>广发中证基建工程ETF</t>
        </is>
      </c>
      <c r="E95" s="8" t="inlineStr">
        <is>
          <t>股票型ETF</t>
        </is>
      </c>
      <c r="F95" s="8" t="inlineStr">
        <is>
          <t>399995.SZ</t>
        </is>
      </c>
      <c r="G95" s="8" t="inlineStr">
        <is>
          <t>中证基建工程指数</t>
        </is>
      </c>
      <c r="H95" s="10" t="n">
        <v>54982280.55</v>
      </c>
      <c r="I95" s="11" t="n">
        <v>1</v>
      </c>
      <c r="J95" s="11" t="n">
        <v>0.93627294723666</v>
      </c>
      <c r="K95" s="11" t="n">
        <v>0.9</v>
      </c>
      <c r="L95" s="11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516950.SH</t>
        </is>
      </c>
      <c r="D96" s="3" t="inlineStr">
        <is>
          <t>基建ETF</t>
        </is>
      </c>
      <c r="E96" s="3" t="inlineStr">
        <is>
          <t>股票型ETF</t>
        </is>
      </c>
      <c r="F96" s="3" t="inlineStr">
        <is>
          <t>930608.CSI</t>
        </is>
      </c>
      <c r="G96" s="3" t="inlineStr">
        <is>
          <t>中证基建指数</t>
        </is>
      </c>
      <c r="H96" s="4" t="n">
        <v>25011709.95</v>
      </c>
      <c r="I96" s="5" t="n">
        <v>0.93627294723666</v>
      </c>
      <c r="J96" s="5" t="n">
        <v>0.93627294723666</v>
      </c>
      <c r="K96" s="5" t="n">
        <v>0.9</v>
      </c>
      <c r="L96" s="5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515220.SH</t>
        </is>
      </c>
      <c r="D97" s="8" t="inlineStr">
        <is>
          <t>国泰中证煤炭ETF</t>
        </is>
      </c>
      <c r="E97" s="8" t="inlineStr">
        <is>
          <t>股票型ETF</t>
        </is>
      </c>
      <c r="F97" s="8" t="inlineStr">
        <is>
          <t>399998.SZ</t>
        </is>
      </c>
      <c r="G97" s="8" t="inlineStr">
        <is>
          <t>中证煤炭指数</t>
        </is>
      </c>
      <c r="H97" s="10" t="n">
        <v>221285931.55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516150.SH</t>
        </is>
      </c>
      <c r="D98" s="8" t="inlineStr">
        <is>
          <t>嘉实中证稀土产业ETF</t>
        </is>
      </c>
      <c r="E98" s="8" t="inlineStr">
        <is>
          <t>股票型ETF</t>
        </is>
      </c>
      <c r="F98" s="8" t="inlineStr">
        <is>
          <t>930598.CSI</t>
        </is>
      </c>
      <c r="G98" s="8" t="inlineStr">
        <is>
          <t>中证稀土产业指数</t>
        </is>
      </c>
      <c r="H98" s="10" t="n">
        <v>53993795.3</v>
      </c>
      <c r="I98" s="11" t="n">
        <v>1</v>
      </c>
      <c r="J98" s="11" t="n">
        <v>0.909185805596704</v>
      </c>
      <c r="K98" s="11" t="n">
        <v>0.9</v>
      </c>
      <c r="L98" s="11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562800.SH</t>
        </is>
      </c>
      <c r="D99" s="3" t="inlineStr">
        <is>
          <t>嘉实中证稀有金属主题ETF</t>
        </is>
      </c>
      <c r="E99" s="3" t="inlineStr">
        <is>
          <t>股票型ETF</t>
        </is>
      </c>
      <c r="F99" s="3" t="inlineStr">
        <is>
          <t>930632.CSI</t>
        </is>
      </c>
      <c r="G99" s="3" t="inlineStr">
        <is>
          <t>中证稀有金属主题指数</t>
        </is>
      </c>
      <c r="H99" s="4" t="n">
        <v>44040556.7</v>
      </c>
      <c r="I99" s="5" t="n">
        <v>0.909185805596704</v>
      </c>
      <c r="J99" s="5" t="n">
        <v>0.909185805596704</v>
      </c>
      <c r="K99" s="5" t="n">
        <v>0.9</v>
      </c>
      <c r="L99" s="5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159851.SZ</t>
        </is>
      </c>
      <c r="D100" s="8" t="inlineStr">
        <is>
          <t>华宝中证金融科技主题ETF</t>
        </is>
      </c>
      <c r="E100" s="8" t="inlineStr">
        <is>
          <t>股票型ETF</t>
        </is>
      </c>
      <c r="F100" s="8" t="inlineStr">
        <is>
          <t>930986.CSI</t>
        </is>
      </c>
      <c r="G100" s="8" t="inlineStr">
        <is>
          <t>中证金融科技主题指数</t>
        </is>
      </c>
      <c r="H100" s="10" t="n">
        <v>708361183.6440001</v>
      </c>
      <c r="I100" s="11" t="n">
        <v>1</v>
      </c>
      <c r="J100" s="11" t="n">
        <v>0.920518624455432</v>
      </c>
      <c r="K100" s="11" t="n">
        <v>0.9</v>
      </c>
      <c r="L100" s="11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159852.SZ</t>
        </is>
      </c>
      <c r="D101" s="3" t="inlineStr">
        <is>
          <t>嘉实中证软件服务ETF</t>
        </is>
      </c>
      <c r="E101" s="3" t="inlineStr">
        <is>
          <t>股票型ETF</t>
        </is>
      </c>
      <c r="F101" s="3" t="inlineStr">
        <is>
          <t>930601.CSI</t>
        </is>
      </c>
      <c r="G101" s="3" t="inlineStr">
        <is>
          <t>中证软件服务指数</t>
        </is>
      </c>
      <c r="H101" s="4" t="n">
        <v>413891183.8275</v>
      </c>
      <c r="I101" s="5" t="n">
        <v>0.920518624455432</v>
      </c>
      <c r="J101" s="5" t="n">
        <v>0.920518624455432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515230.SH</t>
        </is>
      </c>
      <c r="D102" s="3" t="inlineStr">
        <is>
          <t>国泰中证全指软件ETF</t>
        </is>
      </c>
      <c r="E102" s="3" t="inlineStr">
        <is>
          <t>股票型ETF</t>
        </is>
      </c>
      <c r="F102" s="3" t="inlineStr">
        <is>
          <t>H30202.CSI</t>
        </is>
      </c>
      <c r="G102" s="3" t="inlineStr">
        <is>
          <t>中证全指软件指数</t>
        </is>
      </c>
      <c r="H102" s="4" t="n">
        <v>199868558.3</v>
      </c>
      <c r="I102" s="5" t="n">
        <v>0.931814857983463</v>
      </c>
      <c r="J102" s="5" t="n">
        <v>0.920518624455432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515210.SH</t>
        </is>
      </c>
      <c r="D103" s="8" t="inlineStr">
        <is>
          <t>国泰中证钢铁ETF</t>
        </is>
      </c>
      <c r="E103" s="8" t="inlineStr">
        <is>
          <t>股票型ETF</t>
        </is>
      </c>
      <c r="F103" s="8" t="inlineStr">
        <is>
          <t>930606.CSI</t>
        </is>
      </c>
      <c r="G103" s="8" t="inlineStr">
        <is>
          <t>中证钢铁指数</t>
        </is>
      </c>
      <c r="H103" s="10" t="n">
        <v>80661671.15000001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159766.SZ</t>
        </is>
      </c>
      <c r="D104" s="8" t="inlineStr">
        <is>
          <t>富国中证旅游主题ETF</t>
        </is>
      </c>
      <c r="E104" s="8" t="inlineStr">
        <is>
          <t>股票型ETF</t>
        </is>
      </c>
      <c r="F104" s="8" t="inlineStr">
        <is>
          <t>930633.CSI</t>
        </is>
      </c>
      <c r="G104" s="8" t="inlineStr">
        <is>
          <t>中证旅游主题指数</t>
        </is>
      </c>
      <c r="H104" s="10" t="n">
        <v>98003368.32700001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560080.SH</t>
        </is>
      </c>
      <c r="D105" s="8" t="inlineStr">
        <is>
          <t>汇添富中证中药ETF</t>
        </is>
      </c>
      <c r="E105" s="8" t="inlineStr">
        <is>
          <t>股票型ETF</t>
        </is>
      </c>
      <c r="F105" s="8" t="inlineStr">
        <is>
          <t>930641.CSI</t>
        </is>
      </c>
      <c r="G105" s="8" t="inlineStr">
        <is>
          <t>中证中药指数</t>
        </is>
      </c>
      <c r="H105" s="10" t="n">
        <v>57987687.25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37</v>
      </c>
      <c r="B106" s="9" t="inlineStr">
        <is>
          <t>是</t>
        </is>
      </c>
      <c r="C106" s="8" t="inlineStr">
        <is>
          <t>159819.SZ</t>
        </is>
      </c>
      <c r="D106" s="8" t="inlineStr">
        <is>
          <t>易方达中证人工智能主题ETF</t>
        </is>
      </c>
      <c r="E106" s="8" t="inlineStr">
        <is>
          <t>股票型ETF</t>
        </is>
      </c>
      <c r="F106" s="8" t="inlineStr">
        <is>
          <t>930713.CSI</t>
        </is>
      </c>
      <c r="G106" s="8" t="inlineStr">
        <is>
          <t>中证人工智能主题指数</t>
        </is>
      </c>
      <c r="H106" s="10" t="n">
        <v>1011188880.6935</v>
      </c>
      <c r="I106" s="11" t="n">
        <v>1</v>
      </c>
      <c r="J106" s="11" t="n">
        <v>0.924136606031761</v>
      </c>
      <c r="K106" s="11" t="n">
        <v>0.9</v>
      </c>
      <c r="L106" s="11" t="n">
        <v>0.1</v>
      </c>
    </row>
    <row r="107">
      <c r="A107" s="3" t="n">
        <v>37</v>
      </c>
      <c r="B107" s="3" t="inlineStr">
        <is>
          <t>否</t>
        </is>
      </c>
      <c r="C107" s="3" t="inlineStr">
        <is>
          <t>516510.SH</t>
        </is>
      </c>
      <c r="D107" s="3" t="inlineStr">
        <is>
          <t>易方达中证云计算与大数据主题ETF</t>
        </is>
      </c>
      <c r="E107" s="3" t="inlineStr">
        <is>
          <t>股票型ETF</t>
        </is>
      </c>
      <c r="F107" s="3" t="inlineStr">
        <is>
          <t>930851.CSI</t>
        </is>
      </c>
      <c r="G107" s="3" t="inlineStr">
        <is>
          <t>中证云计算与大数据主题指数</t>
        </is>
      </c>
      <c r="H107" s="4" t="n">
        <v>520366363.1</v>
      </c>
      <c r="I107" s="5" t="n">
        <v>0.956382382341838</v>
      </c>
      <c r="J107" s="5" t="n">
        <v>0.924136606031761</v>
      </c>
      <c r="K107" s="5" t="n">
        <v>0.9</v>
      </c>
      <c r="L107" s="5" t="n">
        <v>0.1</v>
      </c>
    </row>
    <row r="108">
      <c r="A108" s="3" t="n">
        <v>37</v>
      </c>
      <c r="B108" s="3" t="inlineStr">
        <is>
          <t>否</t>
        </is>
      </c>
      <c r="C108" s="3" t="inlineStr">
        <is>
          <t>515400.SH</t>
        </is>
      </c>
      <c r="D108" s="3" t="inlineStr">
        <is>
          <t>富国中证大数据产业ETF</t>
        </is>
      </c>
      <c r="E108" s="3" t="inlineStr">
        <is>
          <t>股票型ETF</t>
        </is>
      </c>
      <c r="F108" s="3" t="inlineStr">
        <is>
          <t>930902.CSI</t>
        </is>
      </c>
      <c r="G108" s="3" t="inlineStr">
        <is>
          <t>中证大数据产业指数</t>
        </is>
      </c>
      <c r="H108" s="4" t="n">
        <v>315538283.55</v>
      </c>
      <c r="I108" s="5" t="n">
        <v>0.942040907102235</v>
      </c>
      <c r="J108" s="5" t="n">
        <v>0.924136606031761</v>
      </c>
      <c r="K108" s="5" t="n">
        <v>0.9</v>
      </c>
      <c r="L108" s="5" t="n">
        <v>0.1</v>
      </c>
    </row>
    <row r="109">
      <c r="A109" s="3" t="n">
        <v>37</v>
      </c>
      <c r="B109" s="3" t="inlineStr">
        <is>
          <t>否</t>
        </is>
      </c>
      <c r="C109" s="3" t="inlineStr">
        <is>
          <t>515980.SH</t>
        </is>
      </c>
      <c r="D109" s="3" t="inlineStr">
        <is>
          <t>华富中证人工智能产业ETF</t>
        </is>
      </c>
      <c r="E109" s="3" t="inlineStr">
        <is>
          <t>股票型ETF</t>
        </is>
      </c>
      <c r="F109" s="3" t="inlineStr">
        <is>
          <t>931071.CSI</t>
        </is>
      </c>
      <c r="G109" s="3" t="inlineStr">
        <is>
          <t>中证人工智能产业指数</t>
        </is>
      </c>
      <c r="H109" s="4" t="n">
        <v>227102458.15</v>
      </c>
      <c r="I109" s="5" t="n">
        <v>0.997907572749671</v>
      </c>
      <c r="J109" s="5" t="n">
        <v>0.924136606031761</v>
      </c>
      <c r="K109" s="5" t="n">
        <v>0.9</v>
      </c>
      <c r="L109" s="5" t="n">
        <v>0.1</v>
      </c>
    </row>
    <row r="110">
      <c r="A110" s="3" t="n">
        <v>37</v>
      </c>
      <c r="B110" s="3" t="inlineStr">
        <is>
          <t>否</t>
        </is>
      </c>
      <c r="C110" s="3" t="inlineStr">
        <is>
          <t>159998.SZ</t>
        </is>
      </c>
      <c r="D110" s="3" t="inlineStr">
        <is>
          <t>天弘中证计算机主题ETF</t>
        </is>
      </c>
      <c r="E110" s="3" t="inlineStr">
        <is>
          <t>股票型ETF</t>
        </is>
      </c>
      <c r="F110" s="3" t="inlineStr">
        <is>
          <t>930651.CSI</t>
        </is>
      </c>
      <c r="G110" s="3" t="inlineStr">
        <is>
          <t>中证计算机主题指数</t>
        </is>
      </c>
      <c r="H110" s="4" t="n">
        <v>122968306.571</v>
      </c>
      <c r="I110" s="5" t="n">
        <v>0.933018708003537</v>
      </c>
      <c r="J110" s="5" t="n">
        <v>0.924136606031761</v>
      </c>
      <c r="K110" s="5" t="n">
        <v>0.9</v>
      </c>
      <c r="L110" s="5" t="n">
        <v>0.1</v>
      </c>
    </row>
    <row r="111">
      <c r="A111" s="3" t="n">
        <v>37</v>
      </c>
      <c r="B111" s="3" t="inlineStr">
        <is>
          <t>否</t>
        </is>
      </c>
      <c r="C111" s="3" t="inlineStr">
        <is>
          <t>159738.SZ</t>
        </is>
      </c>
      <c r="D111" s="3" t="inlineStr">
        <is>
          <t>华泰柏瑞中证沪港深云计算产业ETF</t>
        </is>
      </c>
      <c r="E111" s="3" t="inlineStr">
        <is>
          <t>股票型ETF</t>
        </is>
      </c>
      <c r="F111" s="3" t="inlineStr">
        <is>
          <t>931470.CSI</t>
        </is>
      </c>
      <c r="G111" s="3" t="inlineStr">
        <is>
          <t>中证沪港深云计算产业指数</t>
        </is>
      </c>
      <c r="H111" s="4" t="n">
        <v>44928484.8</v>
      </c>
      <c r="I111" s="5" t="n">
        <v>0.924136606031761</v>
      </c>
      <c r="J111" s="5" t="n">
        <v>0.924136606031761</v>
      </c>
      <c r="K111" s="5" t="n">
        <v>0.9</v>
      </c>
      <c r="L111" s="5" t="n">
        <v>0.1</v>
      </c>
    </row>
    <row r="112">
      <c r="A112" s="3" t="n">
        <v>37</v>
      </c>
      <c r="B112" s="3" t="inlineStr">
        <is>
          <t>否</t>
        </is>
      </c>
      <c r="C112" s="3" t="inlineStr">
        <is>
          <t>517800.SH</t>
        </is>
      </c>
      <c r="D112" s="3" t="inlineStr">
        <is>
          <t>方正富邦沪港深人工智能50ETF</t>
        </is>
      </c>
      <c r="E112" s="3" t="inlineStr">
        <is>
          <t>股票型ETF</t>
        </is>
      </c>
      <c r="F112" s="3" t="inlineStr">
        <is>
          <t>931487.CSI</t>
        </is>
      </c>
      <c r="G112" s="3" t="inlineStr">
        <is>
          <t>中证沪港深人工智能50指数</t>
        </is>
      </c>
      <c r="H112" s="4" t="n">
        <v>26140026.4</v>
      </c>
      <c r="I112" s="5" t="n">
        <v>0.95244032831508</v>
      </c>
      <c r="J112" s="5" t="n">
        <v>0.924136606031761</v>
      </c>
      <c r="K112" s="5" t="n">
        <v>0.9</v>
      </c>
      <c r="L112" s="5" t="n">
        <v>0.1</v>
      </c>
    </row>
    <row r="113">
      <c r="A113" s="8" t="n">
        <v>38</v>
      </c>
      <c r="B113" s="9" t="inlineStr">
        <is>
          <t>是</t>
        </is>
      </c>
      <c r="C113" s="8" t="inlineStr">
        <is>
          <t>159996.SZ</t>
        </is>
      </c>
      <c r="D113" s="8" t="inlineStr">
        <is>
          <t>国泰中证全指家用电器ETF</t>
        </is>
      </c>
      <c r="E113" s="8" t="inlineStr">
        <is>
          <t>股票型ETF</t>
        </is>
      </c>
      <c r="F113" s="8" t="inlineStr">
        <is>
          <t>930697.CSI</t>
        </is>
      </c>
      <c r="G113" s="8" t="inlineStr">
        <is>
          <t>中证全指家用电器指数</t>
        </is>
      </c>
      <c r="H113" s="10" t="n">
        <v>69691769.57350001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39</v>
      </c>
      <c r="B114" s="9" t="inlineStr">
        <is>
          <t>是</t>
        </is>
      </c>
      <c r="C114" s="8" t="inlineStr">
        <is>
          <t>515250.SH</t>
        </is>
      </c>
      <c r="D114" s="8" t="inlineStr">
        <is>
          <t>富国中证智能汽车主题ETF</t>
        </is>
      </c>
      <c r="E114" s="8" t="inlineStr">
        <is>
          <t>股票型ETF</t>
        </is>
      </c>
      <c r="F114" s="8" t="inlineStr">
        <is>
          <t>930721.CSI</t>
        </is>
      </c>
      <c r="G114" s="8" t="inlineStr">
        <is>
          <t>中证智能汽车主题指数</t>
        </is>
      </c>
      <c r="H114" s="10" t="n">
        <v>92236803.09999999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40</v>
      </c>
      <c r="B115" s="9" t="inlineStr">
        <is>
          <t>是</t>
        </is>
      </c>
      <c r="C115" s="8" t="inlineStr">
        <is>
          <t>159745.SZ</t>
        </is>
      </c>
      <c r="D115" s="8" t="inlineStr">
        <is>
          <t>国泰中证全指建筑材料ETF</t>
        </is>
      </c>
      <c r="E115" s="8" t="inlineStr">
        <is>
          <t>股票型ETF</t>
        </is>
      </c>
      <c r="F115" s="8" t="inlineStr">
        <is>
          <t>931009.CSI</t>
        </is>
      </c>
      <c r="G115" s="8" t="inlineStr">
        <is>
          <t>中证全指建筑材料指数</t>
        </is>
      </c>
      <c r="H115" s="10" t="n">
        <v>21668475.4935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41</v>
      </c>
      <c r="B116" s="9" t="inlineStr">
        <is>
          <t>是</t>
        </is>
      </c>
      <c r="C116" s="8" t="inlineStr">
        <is>
          <t>512040.SH</t>
        </is>
      </c>
      <c r="D116" s="8" t="inlineStr">
        <is>
          <t>富国中证价值ETF</t>
        </is>
      </c>
      <c r="E116" s="8" t="inlineStr">
        <is>
          <t>股票型ETF</t>
        </is>
      </c>
      <c r="F116" s="8" t="inlineStr">
        <is>
          <t>931052.CSI</t>
        </is>
      </c>
      <c r="G116" s="8" t="inlineStr">
        <is>
          <t>中证国信价值指数</t>
        </is>
      </c>
      <c r="H116" s="10" t="n">
        <v>43144307.2</v>
      </c>
      <c r="I116" s="11" t="n">
        <v>1</v>
      </c>
      <c r="J116" s="11" t="n">
        <v>0.912394475211841</v>
      </c>
      <c r="K116" s="11" t="n">
        <v>0.9</v>
      </c>
      <c r="L116" s="11" t="n">
        <v>0.1</v>
      </c>
    </row>
    <row r="117">
      <c r="A117" s="3" t="n">
        <v>41</v>
      </c>
      <c r="B117" s="3" t="inlineStr">
        <is>
          <t>否</t>
        </is>
      </c>
      <c r="C117" s="3" t="inlineStr">
        <is>
          <t>562060.SH</t>
        </is>
      </c>
      <c r="D117" s="3" t="inlineStr">
        <is>
          <t>华宝标普中国A股红利机会ETF</t>
        </is>
      </c>
      <c r="E117" s="3" t="inlineStr">
        <is>
          <t>股票型ETF</t>
        </is>
      </c>
      <c r="F117" s="3" t="inlineStr">
        <is>
          <t>CSPSADRP.GI</t>
        </is>
      </c>
      <c r="G117" s="3" t="inlineStr">
        <is>
          <t>标普中国A股红利机会指数</t>
        </is>
      </c>
      <c r="H117" s="4" t="n">
        <v>24209139.95</v>
      </c>
      <c r="I117" s="5" t="n">
        <v>0.912394475211841</v>
      </c>
      <c r="J117" s="5" t="n">
        <v>0.912394475211841</v>
      </c>
      <c r="K117" s="5" t="n">
        <v>0.9</v>
      </c>
      <c r="L117" s="5" t="n">
        <v>0.1</v>
      </c>
    </row>
    <row r="118">
      <c r="A118" s="8" t="n">
        <v>42</v>
      </c>
      <c r="B118" s="9" t="inlineStr">
        <is>
          <t>是</t>
        </is>
      </c>
      <c r="C118" s="8" t="inlineStr">
        <is>
          <t>159781.SZ</t>
        </is>
      </c>
      <c r="D118" s="8" t="inlineStr">
        <is>
          <t>易方达中证科创创业50ETF</t>
        </is>
      </c>
      <c r="E118" s="8" t="inlineStr">
        <is>
          <t>股票型ETF</t>
        </is>
      </c>
      <c r="F118" s="8" t="inlineStr">
        <is>
          <t>931643.CSI</t>
        </is>
      </c>
      <c r="G118" s="8" t="inlineStr">
        <is>
          <t>中证科创创业50指数</t>
        </is>
      </c>
      <c r="H118" s="10" t="n">
        <v>149714217.0185</v>
      </c>
      <c r="I118" s="11" t="n">
        <v>1</v>
      </c>
      <c r="J118" s="11" t="n">
        <v>0.9311681652610519</v>
      </c>
      <c r="K118" s="11" t="n">
        <v>0.9</v>
      </c>
      <c r="L118" s="11" t="n">
        <v>0.1</v>
      </c>
    </row>
    <row r="119">
      <c r="A119" s="3" t="n">
        <v>42</v>
      </c>
      <c r="B119" s="3" t="inlineStr">
        <is>
          <t>否</t>
        </is>
      </c>
      <c r="C119" s="3" t="inlineStr">
        <is>
          <t>515000.SH</t>
        </is>
      </c>
      <c r="D119" s="3" t="inlineStr">
        <is>
          <t>华宝中证科技龙头ETF</t>
        </is>
      </c>
      <c r="E119" s="3" t="inlineStr">
        <is>
          <t>股票型ETF</t>
        </is>
      </c>
      <c r="F119" s="3" t="inlineStr">
        <is>
          <t>931087.CSI</t>
        </is>
      </c>
      <c r="G119" s="3" t="inlineStr">
        <is>
          <t>中证科技龙头指数</t>
        </is>
      </c>
      <c r="H119" s="4" t="n">
        <v>120572483.7</v>
      </c>
      <c r="I119" s="5" t="n">
        <v>0.952502935444106</v>
      </c>
      <c r="J119" s="5" t="n">
        <v>0.9311681652610519</v>
      </c>
      <c r="K119" s="5" t="n">
        <v>0.9</v>
      </c>
      <c r="L119" s="5" t="n">
        <v>0.1</v>
      </c>
    </row>
    <row r="120">
      <c r="A120" s="3" t="n">
        <v>42</v>
      </c>
      <c r="B120" s="3" t="inlineStr">
        <is>
          <t>否</t>
        </is>
      </c>
      <c r="C120" s="3" t="inlineStr">
        <is>
          <t>159807.SZ</t>
        </is>
      </c>
      <c r="D120" s="3" t="inlineStr">
        <is>
          <t>易方达中证科技50ETF</t>
        </is>
      </c>
      <c r="E120" s="3" t="inlineStr">
        <is>
          <t>股票型ETF</t>
        </is>
      </c>
      <c r="F120" s="3" t="inlineStr">
        <is>
          <t>931380.CSI</t>
        </is>
      </c>
      <c r="G120" s="3" t="inlineStr">
        <is>
          <t>中证科技50指数</t>
        </is>
      </c>
      <c r="H120" s="4" t="n">
        <v>41821773.695</v>
      </c>
      <c r="I120" s="5" t="n">
        <v>0.965435361899647</v>
      </c>
      <c r="J120" s="5" t="n">
        <v>0.9311681652610519</v>
      </c>
      <c r="K120" s="5" t="n">
        <v>0.9</v>
      </c>
      <c r="L120" s="5" t="n">
        <v>0.1</v>
      </c>
    </row>
    <row r="121">
      <c r="A121" s="3" t="n">
        <v>42</v>
      </c>
      <c r="B121" s="3" t="inlineStr">
        <is>
          <t>否</t>
        </is>
      </c>
      <c r="C121" s="3" t="inlineStr">
        <is>
          <t>560800.SH</t>
        </is>
      </c>
      <c r="D121" s="3" t="inlineStr">
        <is>
          <t>鹏扬中证数字经济主题ETF</t>
        </is>
      </c>
      <c r="E121" s="3" t="inlineStr">
        <is>
          <t>股票型ETF</t>
        </is>
      </c>
      <c r="F121" s="3" t="inlineStr">
        <is>
          <t>931582.CSI</t>
        </is>
      </c>
      <c r="G121" s="3" t="inlineStr">
        <is>
          <t>中证数字经济主题指数</t>
        </is>
      </c>
      <c r="H121" s="4" t="n">
        <v>33553444.6</v>
      </c>
      <c r="I121" s="5" t="n">
        <v>0.9311681652610519</v>
      </c>
      <c r="J121" s="5" t="n">
        <v>0.9311681652610519</v>
      </c>
      <c r="K121" s="5" t="n">
        <v>0.9</v>
      </c>
      <c r="L121" s="5" t="n">
        <v>0.1</v>
      </c>
    </row>
    <row r="122">
      <c r="A122" s="8" t="n">
        <v>43</v>
      </c>
      <c r="B122" s="9" t="inlineStr">
        <is>
          <t>是</t>
        </is>
      </c>
      <c r="C122" s="8" t="inlineStr">
        <is>
          <t>515650.SH</t>
        </is>
      </c>
      <c r="D122" s="8" t="inlineStr">
        <is>
          <t>富国中证消费50ETF</t>
        </is>
      </c>
      <c r="E122" s="8" t="inlineStr">
        <is>
          <t>股票型ETF</t>
        </is>
      </c>
      <c r="F122" s="8" t="inlineStr">
        <is>
          <t>931139.CSI</t>
        </is>
      </c>
      <c r="G122" s="8" t="inlineStr">
        <is>
          <t>中证消费50指数</t>
        </is>
      </c>
      <c r="H122" s="10" t="n">
        <v>68638995.09999999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44</v>
      </c>
      <c r="B123" s="9" t="inlineStr">
        <is>
          <t>是</t>
        </is>
      </c>
      <c r="C123" s="8" t="inlineStr">
        <is>
          <t>515790.SH</t>
        </is>
      </c>
      <c r="D123" s="8" t="inlineStr">
        <is>
          <t>华泰柏瑞中证光伏产业ETF</t>
        </is>
      </c>
      <c r="E123" s="8" t="inlineStr">
        <is>
          <t>股票型ETF</t>
        </is>
      </c>
      <c r="F123" s="8" t="inlineStr">
        <is>
          <t>931151.CSI</t>
        </is>
      </c>
      <c r="G123" s="8" t="inlineStr">
        <is>
          <t>中证光伏产业指数</t>
        </is>
      </c>
      <c r="H123" s="10" t="n">
        <v>548731963.8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45</v>
      </c>
      <c r="B124" s="9" t="inlineStr">
        <is>
          <t>是</t>
        </is>
      </c>
      <c r="C124" s="8" t="inlineStr">
        <is>
          <t>517520.SH</t>
        </is>
      </c>
      <c r="D124" s="8" t="inlineStr">
        <is>
          <t>黄金股ETF永赢</t>
        </is>
      </c>
      <c r="E124" s="8" t="inlineStr">
        <is>
          <t>股票型ETF</t>
        </is>
      </c>
      <c r="F124" s="8" t="inlineStr">
        <is>
          <t>931238.CSI</t>
        </is>
      </c>
      <c r="G124" s="8" t="inlineStr">
        <is>
          <t>中证沪深港黄金产业股票指数</t>
        </is>
      </c>
      <c r="H124" s="10" t="n">
        <v>110990594.7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46</v>
      </c>
      <c r="B125" s="9" t="inlineStr">
        <is>
          <t>是</t>
        </is>
      </c>
      <c r="C125" s="8" t="inlineStr">
        <is>
          <t>159516.SZ</t>
        </is>
      </c>
      <c r="D125" s="8" t="inlineStr">
        <is>
          <t>国泰中证半导体材料设备主题ETF</t>
        </is>
      </c>
      <c r="E125" s="8" t="inlineStr">
        <is>
          <t>股票型ETF</t>
        </is>
      </c>
      <c r="F125" s="8" t="inlineStr">
        <is>
          <t>931743.CSI</t>
        </is>
      </c>
      <c r="G125" s="8" t="inlineStr">
        <is>
          <t>中证半导体材料设备主题指数</t>
        </is>
      </c>
      <c r="H125" s="10" t="n">
        <v>233858871.3285</v>
      </c>
      <c r="I125" s="11" t="n">
        <v>1</v>
      </c>
      <c r="J125" s="11" t="n">
        <v>0.957315921181721</v>
      </c>
      <c r="K125" s="11" t="n">
        <v>0.9</v>
      </c>
      <c r="L125" s="11" t="n">
        <v>0.1</v>
      </c>
    </row>
    <row r="126">
      <c r="A126" s="3" t="n">
        <v>46</v>
      </c>
      <c r="B126" s="3" t="inlineStr">
        <is>
          <t>否</t>
        </is>
      </c>
      <c r="C126" s="3" t="inlineStr">
        <is>
          <t>561980.SH</t>
        </is>
      </c>
      <c r="D126" s="3" t="inlineStr">
        <is>
          <t>招商中证半导体产业ETF</t>
        </is>
      </c>
      <c r="E126" s="3" t="inlineStr">
        <is>
          <t>股票型ETF</t>
        </is>
      </c>
      <c r="F126" s="3" t="inlineStr">
        <is>
          <t>931865.CSI</t>
        </is>
      </c>
      <c r="G126" s="3" t="inlineStr">
        <is>
          <t>中证半导体产业指数</t>
        </is>
      </c>
      <c r="H126" s="4" t="n">
        <v>74524225.59999999</v>
      </c>
      <c r="I126" s="5" t="n">
        <v>0.957315921181721</v>
      </c>
      <c r="J126" s="5" t="n">
        <v>0.957315921181721</v>
      </c>
      <c r="K126" s="5" t="n">
        <v>0.9</v>
      </c>
      <c r="L126" s="5" t="n">
        <v>0.1</v>
      </c>
    </row>
    <row r="127">
      <c r="A127" s="8" t="n">
        <v>47</v>
      </c>
      <c r="B127" s="9" t="inlineStr">
        <is>
          <t>是</t>
        </is>
      </c>
      <c r="C127" s="8" t="inlineStr">
        <is>
          <t>560280.SH</t>
        </is>
      </c>
      <c r="D127" s="8" t="inlineStr">
        <is>
          <t>广发中证工程机械ETF</t>
        </is>
      </c>
      <c r="E127" s="8" t="inlineStr">
        <is>
          <t>股票型ETF</t>
        </is>
      </c>
      <c r="F127" s="8" t="inlineStr">
        <is>
          <t>931752.CSI</t>
        </is>
      </c>
      <c r="G127" s="8" t="inlineStr">
        <is>
          <t>中证工程机械主题指数</t>
        </is>
      </c>
      <c r="H127" s="10" t="n">
        <v>22887507.4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48</v>
      </c>
      <c r="B128" s="9" t="inlineStr">
        <is>
          <t>是</t>
        </is>
      </c>
      <c r="C128" s="8" t="inlineStr">
        <is>
          <t>562500.SH</t>
        </is>
      </c>
      <c r="D128" s="8" t="inlineStr">
        <is>
          <t>华夏中证机器人ETF</t>
        </is>
      </c>
      <c r="E128" s="8" t="inlineStr">
        <is>
          <t>股票型ETF</t>
        </is>
      </c>
      <c r="F128" s="8" t="inlineStr">
        <is>
          <t>H30590.CSI</t>
        </is>
      </c>
      <c r="G128" s="8" t="inlineStr">
        <is>
          <t>中证机器人指数</t>
        </is>
      </c>
      <c r="H128" s="10" t="n">
        <v>1490793361.5</v>
      </c>
      <c r="I128" s="11" t="n">
        <v>1</v>
      </c>
      <c r="J128" s="11" t="n">
        <v>0.9468953875774641</v>
      </c>
      <c r="K128" s="11" t="n">
        <v>0.9</v>
      </c>
      <c r="L128" s="11" t="n">
        <v>0.1</v>
      </c>
    </row>
    <row r="129">
      <c r="A129" s="3" t="n">
        <v>48</v>
      </c>
      <c r="B129" s="3" t="inlineStr">
        <is>
          <t>否</t>
        </is>
      </c>
      <c r="C129" s="3" t="inlineStr">
        <is>
          <t>159667.SZ</t>
        </is>
      </c>
      <c r="D129" s="3" t="inlineStr">
        <is>
          <t>国泰中证机床ETF</t>
        </is>
      </c>
      <c r="E129" s="3" t="inlineStr">
        <is>
          <t>股票型ETF</t>
        </is>
      </c>
      <c r="F129" s="3" t="inlineStr">
        <is>
          <t>931866.CSI</t>
        </is>
      </c>
      <c r="G129" s="3" t="inlineStr">
        <is>
          <t>中证机床指数</t>
        </is>
      </c>
      <c r="H129" s="4" t="n">
        <v>61694130.582</v>
      </c>
      <c r="I129" s="5" t="n">
        <v>0.9468953875774641</v>
      </c>
      <c r="J129" s="5" t="n">
        <v>0.9468953875774641</v>
      </c>
      <c r="K129" s="5" t="n">
        <v>0.9</v>
      </c>
      <c r="L129" s="5" t="n">
        <v>0.1</v>
      </c>
    </row>
    <row r="130">
      <c r="A130" s="3" t="n">
        <v>48</v>
      </c>
      <c r="B130" s="3" t="inlineStr">
        <is>
          <t>否</t>
        </is>
      </c>
      <c r="C130" s="3" t="inlineStr">
        <is>
          <t>159530.SZ</t>
        </is>
      </c>
      <c r="D130" s="3" t="inlineStr">
        <is>
          <t>易方达国证机器人产业ETF</t>
        </is>
      </c>
      <c r="E130" s="3" t="inlineStr">
        <is>
          <t>股票型ETF</t>
        </is>
      </c>
      <c r="F130" s="3" t="inlineStr">
        <is>
          <t>980022.SZ</t>
        </is>
      </c>
      <c r="G130" s="3" t="inlineStr">
        <is>
          <t>国证机器人产业指数</t>
        </is>
      </c>
      <c r="H130" s="4" t="n">
        <v>53053122.425</v>
      </c>
      <c r="I130" s="5" t="n">
        <v>0.990761363187561</v>
      </c>
      <c r="J130" s="5" t="n">
        <v>0.9468953875774641</v>
      </c>
      <c r="K130" s="5" t="n">
        <v>0.9</v>
      </c>
      <c r="L130" s="5" t="n">
        <v>0.1</v>
      </c>
    </row>
    <row r="131">
      <c r="A131" s="8" t="n">
        <v>49</v>
      </c>
      <c r="B131" s="9" t="inlineStr">
        <is>
          <t>是</t>
        </is>
      </c>
      <c r="C131" s="8" t="inlineStr">
        <is>
          <t>560170.SH</t>
        </is>
      </c>
      <c r="D131" s="8" t="inlineStr">
        <is>
          <t>南方中证国新央企科技引领ETF</t>
        </is>
      </c>
      <c r="E131" s="8" t="inlineStr">
        <is>
          <t>股票型ETF</t>
        </is>
      </c>
      <c r="F131" s="8" t="inlineStr">
        <is>
          <t>932038.CSI</t>
        </is>
      </c>
      <c r="G131" s="8" t="inlineStr">
        <is>
          <t>中证国新央企科技引领指数</t>
        </is>
      </c>
      <c r="H131" s="10" t="n">
        <v>56766190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50</v>
      </c>
      <c r="B132" s="9" t="inlineStr">
        <is>
          <t>是</t>
        </is>
      </c>
      <c r="C132" s="8" t="inlineStr">
        <is>
          <t>560700.SH</t>
        </is>
      </c>
      <c r="D132" s="8" t="inlineStr">
        <is>
          <t>广发中证国新央企股东回报ETF</t>
        </is>
      </c>
      <c r="E132" s="8" t="inlineStr">
        <is>
          <t>股票型ETF</t>
        </is>
      </c>
      <c r="F132" s="8" t="inlineStr">
        <is>
          <t>932039.CSI</t>
        </is>
      </c>
      <c r="G132" s="8" t="inlineStr">
        <is>
          <t>中证国新央企股东回报指数</t>
        </is>
      </c>
      <c r="H132" s="10" t="n">
        <v>20680523.65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51</v>
      </c>
      <c r="B133" s="9" t="inlineStr">
        <is>
          <t>是</t>
        </is>
      </c>
      <c r="C133" s="8" t="inlineStr">
        <is>
          <t>517180.SH</t>
        </is>
      </c>
      <c r="D133" s="8" t="inlineStr">
        <is>
          <t>南方富时中国国企开放共赢ETF</t>
        </is>
      </c>
      <c r="E133" s="8" t="inlineStr">
        <is>
          <t>股票型ETF</t>
        </is>
      </c>
      <c r="F133" s="8" t="inlineStr">
        <is>
          <t>GPCCH0.FS</t>
        </is>
      </c>
      <c r="G133" s="8" t="inlineStr">
        <is>
          <t>富时中国国企开放共赢指数</t>
        </is>
      </c>
      <c r="H133" s="10" t="n">
        <v>36937983.4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52</v>
      </c>
      <c r="B134" s="9" t="inlineStr">
        <is>
          <t>是</t>
        </is>
      </c>
      <c r="C134" s="8" t="inlineStr">
        <is>
          <t>516110.SH</t>
        </is>
      </c>
      <c r="D134" s="8" t="inlineStr">
        <is>
          <t>国泰中证800汽车与零部件ETF</t>
        </is>
      </c>
      <c r="E134" s="8" t="inlineStr">
        <is>
          <t>股票型ETF</t>
        </is>
      </c>
      <c r="F134" s="8" t="inlineStr">
        <is>
          <t>H30015.CSI</t>
        </is>
      </c>
      <c r="G134" s="8" t="inlineStr">
        <is>
          <t>中证800汽车与零部件指数</t>
        </is>
      </c>
      <c r="H134" s="10" t="n">
        <v>88829910.7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53</v>
      </c>
      <c r="B135" s="9" t="inlineStr">
        <is>
          <t>是</t>
        </is>
      </c>
      <c r="C135" s="8" t="inlineStr">
        <is>
          <t>159611.SZ</t>
        </is>
      </c>
      <c r="D135" s="8" t="inlineStr">
        <is>
          <t>广发中证全指电力ETF</t>
        </is>
      </c>
      <c r="E135" s="8" t="inlineStr">
        <is>
          <t>股票型ETF</t>
        </is>
      </c>
      <c r="F135" s="8" t="inlineStr">
        <is>
          <t>H30199.CSI</t>
        </is>
      </c>
      <c r="G135" s="8" t="inlineStr">
        <is>
          <t>中证全指电力公用事业指数</t>
        </is>
      </c>
      <c r="H135" s="10" t="n">
        <v>174319104.4595</v>
      </c>
      <c r="I135" s="11" t="n">
        <v>1</v>
      </c>
      <c r="J135" s="11" t="n"/>
      <c r="K135" s="11" t="n">
        <v>0.9</v>
      </c>
      <c r="L135" s="11" t="n">
        <v>0.1</v>
      </c>
    </row>
  </sheetData>
  <autoFilter ref="A1:L13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2026-09-16T09:19:08Z</dcterms:created>
  <dcterms:modified xmlns:dcterms="http://purl.org/dc/terms/" xmlns:xsi="http://www.w3.org/2001/XMLSchema-instance" xsi:type="dcterms:W3CDTF">2026-09-16T09:19:08Z</dcterms:modified>
</cp:coreProperties>
</file>