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'动态指数池'!$A$1:$T$55</definedName>
    <definedName name="_xlnm._FilterDatabase" localSheetId="2" hidden="1">'聚类明细'!$A$1:$L$137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5" headerRowCount="1">
  <autoFilter ref="A1:T5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7" headerRowCount="1">
  <autoFilter ref="A1:L13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45730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351432928293.42</v>
      </c>
      <c r="M2" s="4" t="n">
        <v>1903718328</v>
      </c>
      <c r="N2" s="4" t="n">
        <v>7767222868</v>
      </c>
      <c r="O2" s="3" t="inlineStr">
        <is>
          <t>3.9136157741099</t>
        </is>
      </c>
      <c r="P2" s="3" t="inlineStr">
        <is>
          <t>3.8888600689658</t>
        </is>
      </c>
      <c r="Q2" s="5" t="n">
        <v>0.034108074</v>
      </c>
      <c r="R2" s="4" t="n">
        <v>4790824197.4</v>
      </c>
      <c r="S2" s="3" t="n">
        <v>1</v>
      </c>
      <c r="T2" s="3" t="n">
        <v>6</v>
      </c>
    </row>
    <row r="3">
      <c r="A3" s="2" t="n">
        <v>45730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22365644928.72</v>
      </c>
      <c r="M3" s="4" t="n">
        <v>241624061</v>
      </c>
      <c r="N3" s="4" t="n">
        <v>740449971</v>
      </c>
      <c r="O3" s="3" t="inlineStr">
        <is>
          <t>2.9316232514765</t>
        </is>
      </c>
      <c r="P3" s="3" t="inlineStr">
        <is>
          <t>2.9282512909958</t>
        </is>
      </c>
      <c r="Q3" s="5" t="n">
        <v>-0.052124055</v>
      </c>
      <c r="R3" s="4" t="n">
        <v>589067796.15</v>
      </c>
      <c r="S3" s="3" t="n">
        <v>2</v>
      </c>
      <c r="T3" s="3" t="n">
        <v>4</v>
      </c>
    </row>
    <row r="4">
      <c r="A4" s="2" t="n">
        <v>45730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148776109606.84</v>
      </c>
      <c r="M4" s="4" t="n">
        <v>1551468313</v>
      </c>
      <c r="N4" s="4" t="n">
        <v>4318119340</v>
      </c>
      <c r="O4" s="3" t="inlineStr">
        <is>
          <t>2.7307344505317</t>
        </is>
      </c>
      <c r="P4" s="3" t="inlineStr">
        <is>
          <t>2.7114905946403</t>
        </is>
      </c>
      <c r="Q4" s="5" t="n">
        <v>0.06068611</v>
      </c>
      <c r="R4" s="4" t="n">
        <v>2321627764.25</v>
      </c>
      <c r="S4" s="3" t="n">
        <v>3</v>
      </c>
      <c r="T4" s="3" t="n">
        <v>3</v>
      </c>
    </row>
    <row r="5">
      <c r="A5" s="2" t="n">
        <v>45730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4684536102.4</v>
      </c>
      <c r="M5" s="4" t="n">
        <v>31158100</v>
      </c>
      <c r="N5" s="4" t="n">
        <v>41247044</v>
      </c>
      <c r="O5" s="3" t="inlineStr">
        <is>
          <t>1.269647091801</t>
        </is>
      </c>
      <c r="P5" s="3" t="inlineStr">
        <is>
          <t>1.261829453763</t>
        </is>
      </c>
      <c r="Q5" s="5" t="n">
        <v>-0.06002401</v>
      </c>
      <c r="R5" s="4" t="n">
        <v>45137378.25</v>
      </c>
      <c r="S5" s="3" t="n">
        <v>4</v>
      </c>
      <c r="T5" s="3" t="n">
        <v>1</v>
      </c>
    </row>
    <row r="6">
      <c r="A6" s="2" t="n">
        <v>45730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12895158330.4</v>
      </c>
      <c r="M6" s="4" t="n">
        <v>3412831585</v>
      </c>
      <c r="N6" s="4" t="n">
        <v>2207493504</v>
      </c>
      <c r="O6" s="3" t="inlineStr">
        <is>
          <t>0.652</t>
        </is>
      </c>
      <c r="P6" s="3" t="inlineStr">
        <is>
          <t>0.64682169307807</t>
        </is>
      </c>
      <c r="Q6" s="5" t="n">
        <v>0</v>
      </c>
      <c r="R6" s="4" t="n">
        <v>937985766.45</v>
      </c>
      <c r="S6" s="3" t="n">
        <v>5</v>
      </c>
      <c r="T6" s="3" t="n">
        <v>4</v>
      </c>
    </row>
    <row r="7">
      <c r="A7" s="2" t="n">
        <v>45730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1826239808.28</v>
      </c>
      <c r="M7" s="4" t="n">
        <v>343420300</v>
      </c>
      <c r="N7" s="4" t="n">
        <v>183508397</v>
      </c>
      <c r="O7" s="3" t="inlineStr">
        <is>
          <t>0.541</t>
        </is>
      </c>
      <c r="P7" s="3" t="inlineStr">
        <is>
          <t>0.53435512402732</t>
        </is>
      </c>
      <c r="Q7" s="5" t="n">
        <v>0.222304557</v>
      </c>
      <c r="R7" s="4" t="n">
        <v>115362910.7</v>
      </c>
      <c r="S7" s="3" t="n">
        <v>6</v>
      </c>
      <c r="T7" s="3" t="n">
        <v>1</v>
      </c>
    </row>
    <row r="8">
      <c r="A8" s="2" t="n">
        <v>45730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83238656705.82001</v>
      </c>
      <c r="M8" s="4" t="n">
        <v>4092522060</v>
      </c>
      <c r="N8" s="4" t="n">
        <v>4662781862</v>
      </c>
      <c r="O8" s="3" t="inlineStr">
        <is>
          <t>1.146</t>
        </is>
      </c>
      <c r="P8" s="3" t="inlineStr">
        <is>
          <t>1.1393419005785</t>
        </is>
      </c>
      <c r="Q8" s="5" t="n">
        <v>0.078595756</v>
      </c>
      <c r="R8" s="4" t="n">
        <v>5159735897.7</v>
      </c>
      <c r="S8" s="3" t="n">
        <v>7</v>
      </c>
      <c r="T8" s="3" t="n">
        <v>7</v>
      </c>
    </row>
    <row r="9">
      <c r="A9" s="2" t="n">
        <v>45730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374959934.96</v>
      </c>
      <c r="M9" s="4" t="n">
        <v>28962300</v>
      </c>
      <c r="N9" s="4" t="n">
        <v>26797764</v>
      </c>
      <c r="O9" s="3" t="inlineStr">
        <is>
          <t>0.932</t>
        </is>
      </c>
      <c r="P9" s="3" t="inlineStr">
        <is>
          <t>0.92526367035767</t>
        </is>
      </c>
      <c r="Q9" s="5" t="n">
        <v>0.128921358</v>
      </c>
      <c r="R9" s="4" t="n">
        <v>33860100.35</v>
      </c>
      <c r="S9" s="3" t="n">
        <v>8</v>
      </c>
      <c r="T9" s="3" t="n">
        <v>1</v>
      </c>
    </row>
    <row r="10">
      <c r="A10" s="2" t="n">
        <v>45730</v>
      </c>
      <c r="B10" s="3" t="inlineStr">
        <is>
          <t>588010.SH</t>
        </is>
      </c>
      <c r="C10" s="3" t="inlineStr">
        <is>
          <t>博时上证科创板新材料ETF</t>
        </is>
      </c>
      <c r="D10" s="2" t="n">
        <v>44860</v>
      </c>
      <c r="E10" s="3" t="inlineStr">
        <is>
          <t>上证科创板新材料指数</t>
        </is>
      </c>
      <c r="F10" s="3" t="inlineStr">
        <is>
          <t>上证科创板新材料指数收益率</t>
        </is>
      </c>
      <c r="G10" s="3" t="inlineStr">
        <is>
          <t>博时基金管理有限公司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000689.SH</t>
        </is>
      </c>
      <c r="L10" s="4" t="n">
        <v>282103668.84</v>
      </c>
      <c r="M10" s="4" t="n">
        <v>27774300</v>
      </c>
      <c r="N10" s="4" t="n">
        <v>17400411</v>
      </c>
      <c r="O10" s="3" t="inlineStr">
        <is>
          <t>0.63</t>
        </is>
      </c>
      <c r="P10" s="3" t="inlineStr">
        <is>
          <t>0.62649323295277</t>
        </is>
      </c>
      <c r="Q10" s="5" t="n">
        <v>0.031756113</v>
      </c>
      <c r="R10" s="4" t="n">
        <v>24472934.75</v>
      </c>
      <c r="S10" s="3" t="n">
        <v>9</v>
      </c>
      <c r="T10" s="3" t="n">
        <v>1</v>
      </c>
    </row>
    <row r="11">
      <c r="A11" s="2" t="n">
        <v>45730</v>
      </c>
      <c r="B11" s="3" t="inlineStr">
        <is>
          <t>588030.SH</t>
        </is>
      </c>
      <c r="C11" s="3" t="inlineStr">
        <is>
          <t>博时科创100ETF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博时基金管理有限公司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7531228569.71</v>
      </c>
      <c r="M11" s="4" t="n">
        <v>338554200</v>
      </c>
      <c r="N11" s="4" t="n">
        <v>349226911</v>
      </c>
      <c r="O11" s="3" t="inlineStr">
        <is>
          <t>1.038</t>
        </is>
      </c>
      <c r="P11" s="3" t="inlineStr">
        <is>
          <t>1.0315243792574</t>
        </is>
      </c>
      <c r="Q11" s="5" t="n">
        <v>-0.105860841</v>
      </c>
      <c r="R11" s="4" t="n">
        <v>503740545.1</v>
      </c>
      <c r="S11" s="3" t="n">
        <v>10</v>
      </c>
      <c r="T11" s="3" t="n">
        <v>2</v>
      </c>
    </row>
    <row r="12">
      <c r="A12" s="2" t="n">
        <v>45730</v>
      </c>
      <c r="B12" s="3" t="inlineStr">
        <is>
          <t>159870.SZ</t>
        </is>
      </c>
      <c r="C12" s="3" t="inlineStr">
        <is>
          <t>化工ETF</t>
        </is>
      </c>
      <c r="D12" s="2" t="n">
        <v>44258</v>
      </c>
      <c r="E12" s="3" t="inlineStr">
        <is>
          <t>中证细分化工产业主题指数</t>
        </is>
      </c>
      <c r="F12" s="3" t="inlineStr">
        <is>
          <t>中证细分化工产业主题指数收益率</t>
        </is>
      </c>
      <c r="G12" s="3" t="inlineStr">
        <is>
          <t>鹏华基金管理有限公司</t>
        </is>
      </c>
      <c r="H12" s="3" t="inlineStr">
        <is>
          <t>华泰证券股份有限公司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000813.CSI</t>
        </is>
      </c>
      <c r="L12" s="4" t="n">
        <v>1663154367.8988</v>
      </c>
      <c r="M12" s="4" t="n">
        <v>112481401</v>
      </c>
      <c r="N12" s="4" t="n">
        <v>67892715.23</v>
      </c>
      <c r="O12" s="3" t="inlineStr">
        <is>
          <t>0.606</t>
        </is>
      </c>
      <c r="P12" s="3" t="inlineStr">
        <is>
          <t>0.60359059032346</t>
        </is>
      </c>
      <c r="Q12" s="5" t="n">
        <v>0.132187707</v>
      </c>
      <c r="R12" s="4" t="n">
        <v>50463993.7445</v>
      </c>
      <c r="S12" s="3" t="n">
        <v>11</v>
      </c>
      <c r="T12" s="3" t="n">
        <v>1</v>
      </c>
    </row>
    <row r="13">
      <c r="A13" s="2" t="n">
        <v>45730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6133371549.6</v>
      </c>
      <c r="M13" s="4" t="n">
        <v>413996400</v>
      </c>
      <c r="N13" s="4" t="n">
        <v>458243895</v>
      </c>
      <c r="O13" s="3" t="inlineStr">
        <is>
          <t>1.0953790012804</t>
        </is>
      </c>
      <c r="P13" s="3" t="inlineStr">
        <is>
          <t>1.0962494974163</t>
        </is>
      </c>
      <c r="Q13" s="5" t="n">
        <v>-0.03615329</v>
      </c>
      <c r="R13" s="4" t="n">
        <v>225496544.3</v>
      </c>
      <c r="S13" s="3" t="n">
        <v>12</v>
      </c>
      <c r="T13" s="3" t="n">
        <v>2</v>
      </c>
    </row>
    <row r="14">
      <c r="A14" s="2" t="n">
        <v>45730</v>
      </c>
      <c r="B14" s="3" t="inlineStr">
        <is>
          <t>515100.SH</t>
        </is>
      </c>
      <c r="C14" s="3" t="inlineStr">
        <is>
          <t>景顺长城中证红利低波动100ETF</t>
        </is>
      </c>
      <c r="D14" s="2" t="n">
        <v>44015</v>
      </c>
      <c r="E14" s="3" t="inlineStr">
        <is>
          <t>中证红利低波动100指数</t>
        </is>
      </c>
      <c r="F14" s="3" t="inlineStr">
        <is>
          <t>中证红利低波动100指数收益率</t>
        </is>
      </c>
      <c r="G14" s="3" t="inlineStr">
        <is>
          <t>景顺长城基金管理有限公司</t>
        </is>
      </c>
      <c r="H14" s="3" t="inlineStr">
        <is>
          <t>交通银行股份有限公司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930955.CSI</t>
        </is>
      </c>
      <c r="L14" s="4" t="n">
        <v>6789725413.85</v>
      </c>
      <c r="M14" s="4" t="n">
        <v>129602100</v>
      </c>
      <c r="N14" s="4" t="n">
        <v>187720288</v>
      </c>
      <c r="O14" s="3" t="inlineStr">
        <is>
          <t>1.3519784186649</t>
        </is>
      </c>
      <c r="P14" s="3" t="inlineStr">
        <is>
          <t>1.3495889690221</t>
        </is>
      </c>
      <c r="Q14" s="5" t="n">
        <v>-0.06198774</v>
      </c>
      <c r="R14" s="4" t="n">
        <v>119968579.15</v>
      </c>
      <c r="S14" s="3" t="n">
        <v>13</v>
      </c>
      <c r="T14" s="3" t="n">
        <v>3</v>
      </c>
    </row>
    <row r="15">
      <c r="A15" s="2" t="n">
        <v>45730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55947318913.92</v>
      </c>
      <c r="M15" s="4" t="n">
        <v>776655292</v>
      </c>
      <c r="N15" s="4" t="n">
        <v>2031758993</v>
      </c>
      <c r="O15" s="3" t="inlineStr">
        <is>
          <t>2.5986645683453</t>
        </is>
      </c>
      <c r="P15" s="3" t="inlineStr">
        <is>
          <t>2.58388548251</t>
        </is>
      </c>
      <c r="Q15" s="5" t="n">
        <v>0.06846189</v>
      </c>
      <c r="R15" s="4" t="n">
        <v>1748751700.5</v>
      </c>
      <c r="S15" s="3" t="n">
        <v>14</v>
      </c>
      <c r="T15" s="3" t="n">
        <v>5</v>
      </c>
    </row>
    <row r="16">
      <c r="A16" s="2" t="n">
        <v>45730</v>
      </c>
      <c r="B16" s="3" t="inlineStr">
        <is>
          <t>510500.SH</t>
        </is>
      </c>
      <c r="C16" s="3" t="inlineStr">
        <is>
          <t>南方中证500ETF</t>
        </is>
      </c>
      <c r="D16" s="2" t="n">
        <v>41348</v>
      </c>
      <c r="E16" s="3" t="inlineStr">
        <is>
          <t>中证小盘500指数</t>
        </is>
      </c>
      <c r="F16" s="3" t="inlineStr">
        <is>
          <t>中证500指数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000905.SH</t>
        </is>
      </c>
      <c r="L16" s="4" t="n">
        <v>100957320682.46</v>
      </c>
      <c r="M16" s="4" t="n">
        <v>482488518</v>
      </c>
      <c r="N16" s="4" t="n">
        <v>2926419789</v>
      </c>
      <c r="O16" s="3" t="inlineStr">
        <is>
          <t>5.9454649199747</t>
        </is>
      </c>
      <c r="P16" s="3" t="inlineStr">
        <is>
          <t>5.9135468681062</t>
        </is>
      </c>
      <c r="Q16" s="5" t="n">
        <v>0.031167468</v>
      </c>
      <c r="R16" s="4" t="n">
        <v>1850707788.15</v>
      </c>
      <c r="S16" s="3" t="n">
        <v>15</v>
      </c>
      <c r="T16" s="3" t="n">
        <v>3</v>
      </c>
    </row>
    <row r="17">
      <c r="A17" s="2" t="n">
        <v>45730</v>
      </c>
      <c r="B17" s="3" t="inlineStr">
        <is>
          <t>512010.SH</t>
        </is>
      </c>
      <c r="C17" s="3" t="inlineStr">
        <is>
          <t>易方达沪深300医药ETF</t>
        </is>
      </c>
      <c r="D17" s="2" t="n">
        <v>41575</v>
      </c>
      <c r="E17" s="3" t="inlineStr">
        <is>
          <t>沪深300医药卫生指数</t>
        </is>
      </c>
      <c r="F17" s="3" t="inlineStr">
        <is>
          <t>沪深300医药卫生指数</t>
        </is>
      </c>
      <c r="G17" s="3" t="inlineStr">
        <is>
          <t>易方达基金管理有限公司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000913.SH</t>
        </is>
      </c>
      <c r="L17" s="4" t="n">
        <v>23097869502.89</v>
      </c>
      <c r="M17" s="4" t="n">
        <v>3194912274</v>
      </c>
      <c r="N17" s="4" t="n">
        <v>1160893364</v>
      </c>
      <c r="O17" s="3" t="inlineStr">
        <is>
          <t>0.366</t>
        </is>
      </c>
      <c r="P17" s="3" t="inlineStr">
        <is>
          <t>0.36335688258087</t>
        </is>
      </c>
      <c r="Q17" s="5" t="n">
        <v>-0.027314941</v>
      </c>
      <c r="R17" s="4" t="n">
        <v>676874166.85</v>
      </c>
      <c r="S17" s="3" t="n">
        <v>16</v>
      </c>
      <c r="T17" s="3" t="n">
        <v>9</v>
      </c>
    </row>
    <row r="18">
      <c r="A18" s="2" t="n">
        <v>45730</v>
      </c>
      <c r="B18" s="3" t="inlineStr">
        <is>
          <t>515220.SH</t>
        </is>
      </c>
      <c r="C18" s="3" t="inlineStr">
        <is>
          <t>国泰中证煤炭ETF</t>
        </is>
      </c>
      <c r="D18" s="2" t="n">
        <v>43892</v>
      </c>
      <c r="E18" s="3" t="inlineStr">
        <is>
          <t>中证煤炭指数</t>
        </is>
      </c>
      <c r="F18" s="3" t="inlineStr">
        <is>
          <t>中证煤炭指数收益率</t>
        </is>
      </c>
      <c r="G18" s="3" t="inlineStr">
        <is>
          <t>国泰基金管理有限公司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399998.SZ</t>
        </is>
      </c>
      <c r="L18" s="4" t="n">
        <v>3823744126.73</v>
      </c>
      <c r="M18" s="4" t="n">
        <v>472492900</v>
      </c>
      <c r="N18" s="4" t="n">
        <v>491442902</v>
      </c>
      <c r="O18" s="3" t="inlineStr">
        <is>
          <t>1.0044773776547</t>
        </is>
      </c>
      <c r="P18" s="3" t="inlineStr">
        <is>
          <t>1.0016906771532</t>
        </is>
      </c>
      <c r="Q18" s="5" t="n">
        <v>0.124796007</v>
      </c>
      <c r="R18" s="4" t="n">
        <v>280471249.6</v>
      </c>
      <c r="S18" s="3" t="n">
        <v>17</v>
      </c>
      <c r="T18" s="3" t="n">
        <v>2</v>
      </c>
    </row>
    <row r="19">
      <c r="A19" s="2" t="n">
        <v>45730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6191264434.91</v>
      </c>
      <c r="M19" s="4" t="n">
        <v>272400291</v>
      </c>
      <c r="N19" s="4" t="n">
        <v>390336731</v>
      </c>
      <c r="O19" s="3" t="inlineStr">
        <is>
          <t>1.444</t>
        </is>
      </c>
      <c r="P19" s="3" t="inlineStr">
        <is>
          <t>1.4329526946063</t>
        </is>
      </c>
      <c r="Q19" s="5" t="n">
        <v>0.076235359</v>
      </c>
      <c r="R19" s="4" t="n">
        <v>335644485</v>
      </c>
      <c r="S19" s="3" t="n">
        <v>18</v>
      </c>
      <c r="T19" s="3" t="n">
        <v>3</v>
      </c>
    </row>
    <row r="20">
      <c r="A20" s="2" t="n">
        <v>45730</v>
      </c>
      <c r="B20" s="3" t="inlineStr">
        <is>
          <t>159825.SZ</t>
        </is>
      </c>
      <c r="C20" s="3" t="inlineStr">
        <is>
          <t>富国中证农业主题ETF</t>
        </is>
      </c>
      <c r="D20" s="2" t="n">
        <v>44194</v>
      </c>
      <c r="E20" s="3" t="inlineStr">
        <is>
          <t>中证农业主题指数</t>
        </is>
      </c>
      <c r="F20" s="3" t="inlineStr">
        <is>
          <t>中证农业主题指数收益率</t>
        </is>
      </c>
      <c r="G20" s="3" t="inlineStr">
        <is>
          <t>富国基金管理有限公司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000949.CSI</t>
        </is>
      </c>
      <c r="L20" s="4" t="n">
        <v>1868651648.4668</v>
      </c>
      <c r="M20" s="4" t="n">
        <v>125914700</v>
      </c>
      <c r="N20" s="4" t="n">
        <v>84295369.90000001</v>
      </c>
      <c r="O20" s="3" t="inlineStr">
        <is>
          <t>0.672</t>
        </is>
      </c>
      <c r="P20" s="3" t="inlineStr">
        <is>
          <t>0.66946408878391</t>
        </is>
      </c>
      <c r="Q20" s="5" t="n">
        <v>-0.0594884</v>
      </c>
      <c r="R20" s="4" t="n">
        <v>102710245.024</v>
      </c>
      <c r="S20" s="3" t="n">
        <v>19</v>
      </c>
      <c r="T20" s="3" t="n">
        <v>2</v>
      </c>
    </row>
    <row r="21">
      <c r="A21" s="2" t="n">
        <v>45730</v>
      </c>
      <c r="B21" s="3" t="inlineStr">
        <is>
          <t>516160.SH</t>
        </is>
      </c>
      <c r="C21" s="3" t="inlineStr">
        <is>
          <t>南方中证新能源ETF</t>
        </is>
      </c>
      <c r="D21" s="2" t="n">
        <v>44231</v>
      </c>
      <c r="E21" s="3" t="inlineStr">
        <is>
          <t>中证新能源指数</t>
        </is>
      </c>
      <c r="F21" s="3" t="inlineStr">
        <is>
          <t>中证新能源指数收益率</t>
        </is>
      </c>
      <c r="G21" s="3" t="inlineStr">
        <is>
          <t>南方基金管理股份有限公司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399808.SZ</t>
        </is>
      </c>
      <c r="L21" s="4" t="n">
        <v>4956008306.2</v>
      </c>
      <c r="M21" s="4" t="n">
        <v>81848176</v>
      </c>
      <c r="N21" s="4" t="n">
        <v>163171666</v>
      </c>
      <c r="O21" s="3" t="inlineStr">
        <is>
          <t>2.002</t>
        </is>
      </c>
      <c r="P21" s="3" t="inlineStr">
        <is>
          <t>1.9935895211642</t>
        </is>
      </c>
      <c r="Q21" s="5" t="n">
        <v>0.044975264</v>
      </c>
      <c r="R21" s="4" t="n">
        <v>142748648</v>
      </c>
      <c r="S21" s="3" t="n">
        <v>20</v>
      </c>
      <c r="T21" s="3" t="n">
        <v>3</v>
      </c>
    </row>
    <row r="22">
      <c r="A22" s="2" t="n">
        <v>45730</v>
      </c>
      <c r="B22" s="3" t="inlineStr">
        <is>
          <t>159732.SZ</t>
        </is>
      </c>
      <c r="C22" s="3" t="inlineStr">
        <is>
          <t>华夏国证消费电子主题ETF</t>
        </is>
      </c>
      <c r="D22" s="2" t="n">
        <v>44431</v>
      </c>
      <c r="E22" s="3" t="inlineStr">
        <is>
          <t>国证消费电子主题指数</t>
        </is>
      </c>
      <c r="F22" s="3" t="inlineStr">
        <is>
          <t>国证消费电子主题指数收益率</t>
        </is>
      </c>
      <c r="G22" s="3" t="inlineStr">
        <is>
          <t>华夏基金管理有限公司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980030.SZ</t>
        </is>
      </c>
      <c r="L22" s="4" t="n">
        <v>2345716916.9568</v>
      </c>
      <c r="M22" s="4" t="n">
        <v>244983239</v>
      </c>
      <c r="N22" s="4" t="n">
        <v>214459297.93</v>
      </c>
      <c r="O22" s="3" t="inlineStr">
        <is>
          <t>0.884</t>
        </is>
      </c>
      <c r="P22" s="3" t="inlineStr">
        <is>
          <t>0.87540396153387</t>
        </is>
      </c>
      <c r="Q22" s="5" t="n">
        <v>0.260859703</v>
      </c>
      <c r="R22" s="4" t="n">
        <v>216798537.75</v>
      </c>
      <c r="S22" s="3" t="n">
        <v>21</v>
      </c>
      <c r="T22" s="3" t="n">
        <v>4</v>
      </c>
    </row>
    <row r="23">
      <c r="A23" s="2" t="n">
        <v>45730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86998064825.718</v>
      </c>
      <c r="M23" s="4" t="n">
        <v>1964722065</v>
      </c>
      <c r="N23" s="4" t="n">
        <v>4259564959.7</v>
      </c>
      <c r="O23" s="3" t="inlineStr">
        <is>
          <t>2.186</t>
        </is>
      </c>
      <c r="P23" s="3" t="inlineStr">
        <is>
          <t>2.1680241880421</t>
        </is>
      </c>
      <c r="Q23" s="5" t="n">
        <v>0.08699235399999999</v>
      </c>
      <c r="R23" s="4" t="n">
        <v>3061260799.165</v>
      </c>
      <c r="S23" s="3" t="n">
        <v>22</v>
      </c>
      <c r="T23" s="3" t="n">
        <v>6</v>
      </c>
    </row>
    <row r="24">
      <c r="A24" s="2" t="n">
        <v>45730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3386229515.51</v>
      </c>
      <c r="M24" s="4" t="n">
        <v>139893300</v>
      </c>
      <c r="N24" s="4" t="n">
        <v>188029455</v>
      </c>
      <c r="O24" s="3" t="inlineStr">
        <is>
          <t>0.22590484483851</t>
        </is>
      </c>
      <c r="P24" s="3" t="inlineStr">
        <is>
          <t>0.22408625678292</t>
        </is>
      </c>
      <c r="Q24" s="5" t="n">
        <v>0.096033094</v>
      </c>
      <c r="R24" s="4" t="n">
        <v>265654926.95</v>
      </c>
      <c r="S24" s="3" t="n">
        <v>23</v>
      </c>
      <c r="T24" s="3" t="n">
        <v>3</v>
      </c>
    </row>
    <row r="25">
      <c r="A25" s="2" t="n">
        <v>45730</v>
      </c>
      <c r="B25" s="3" t="inlineStr">
        <is>
          <t>159905.SZ</t>
        </is>
      </c>
      <c r="C25" s="3" t="inlineStr">
        <is>
          <t>红利ETF工银</t>
        </is>
      </c>
      <c r="D25" s="2" t="n">
        <v>40554</v>
      </c>
      <c r="E25" s="3" t="inlineStr">
        <is>
          <t>深证红利指数</t>
        </is>
      </c>
      <c r="F25" s="3" t="inlineStr">
        <is>
          <t>深证红利价格指数</t>
        </is>
      </c>
      <c r="G25" s="3" t="inlineStr">
        <is>
          <t>工银瑞信基金管理有限公司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策略指数ETF</t>
        </is>
      </c>
      <c r="K25" s="3" t="inlineStr">
        <is>
          <t>399324.SZ</t>
        </is>
      </c>
      <c r="L25" s="4" t="n">
        <v>3281634418.0323</v>
      </c>
      <c r="M25" s="4" t="n">
        <v>62450600</v>
      </c>
      <c r="N25" s="4" t="n">
        <v>105552578.7</v>
      </c>
      <c r="O25" s="3" t="inlineStr">
        <is>
          <t>1.696</t>
        </is>
      </c>
      <c r="P25" s="3" t="inlineStr">
        <is>
          <t>1.6901771752393</t>
        </is>
      </c>
      <c r="Q25" s="5" t="n">
        <v>-0.07659223499999999</v>
      </c>
      <c r="R25" s="4" t="n">
        <v>51948499.582</v>
      </c>
      <c r="S25" s="3" t="n">
        <v>24</v>
      </c>
      <c r="T25" s="3" t="n">
        <v>1</v>
      </c>
    </row>
    <row r="26">
      <c r="A26" s="2" t="n">
        <v>45730</v>
      </c>
      <c r="B26" s="3" t="inlineStr">
        <is>
          <t>512880.SH</t>
        </is>
      </c>
      <c r="C26" s="3" t="inlineStr">
        <is>
          <t>国泰中证全指证券公司ETF</t>
        </is>
      </c>
      <c r="D26" s="2" t="n">
        <v>42590</v>
      </c>
      <c r="E26" s="3" t="inlineStr">
        <is>
          <t>中证全指证券公司指数</t>
        </is>
      </c>
      <c r="F26" s="3" t="inlineStr">
        <is>
          <t>中证全指证券公司指数收益率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399975.SZ</t>
        </is>
      </c>
      <c r="L26" s="4" t="n">
        <v>30453837145.65</v>
      </c>
      <c r="M26" s="4" t="n">
        <v>3571387743</v>
      </c>
      <c r="N26" s="4" t="n">
        <v>4086409647</v>
      </c>
      <c r="O26" s="3" t="inlineStr">
        <is>
          <t>1.152</t>
        </is>
      </c>
      <c r="P26" s="3" t="inlineStr">
        <is>
          <t>1.1442077816976</t>
        </is>
      </c>
      <c r="Q26" s="5" t="n">
        <v>0.078186083</v>
      </c>
      <c r="R26" s="4" t="n">
        <v>2257567201.6</v>
      </c>
      <c r="S26" s="3" t="n">
        <v>25</v>
      </c>
      <c r="T26" s="3" t="n">
        <v>5</v>
      </c>
    </row>
    <row r="27">
      <c r="A27" s="2" t="n">
        <v>45730</v>
      </c>
      <c r="B27" s="3" t="inlineStr">
        <is>
          <t>512660.SH</t>
        </is>
      </c>
      <c r="C27" s="3" t="inlineStr">
        <is>
          <t>国泰中证军工ETF</t>
        </is>
      </c>
      <c r="D27" s="2" t="n">
        <v>42590</v>
      </c>
      <c r="E27" s="3" t="inlineStr">
        <is>
          <t>中证军工指数</t>
        </is>
      </c>
      <c r="F27" s="3" t="inlineStr">
        <is>
          <t>中证军工指数收益率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399967.SZ</t>
        </is>
      </c>
      <c r="L27" s="4" t="n">
        <v>12069162784</v>
      </c>
      <c r="M27" s="4" t="n">
        <v>576950800</v>
      </c>
      <c r="N27" s="4" t="n">
        <v>628738460</v>
      </c>
      <c r="O27" s="3" t="inlineStr">
        <is>
          <t>1.095</t>
        </is>
      </c>
      <c r="P27" s="3" t="inlineStr">
        <is>
          <t>1.0897609640198</t>
        </is>
      </c>
      <c r="Q27" s="5" t="n">
        <v>0.018268177</v>
      </c>
      <c r="R27" s="4" t="n">
        <v>569293713.3</v>
      </c>
      <c r="S27" s="3" t="n">
        <v>26</v>
      </c>
      <c r="T27" s="3" t="n">
        <v>4</v>
      </c>
    </row>
    <row r="28">
      <c r="A28" s="2" t="n">
        <v>45730</v>
      </c>
      <c r="B28" s="3" t="inlineStr">
        <is>
          <t>159869.SZ</t>
        </is>
      </c>
      <c r="C28" s="3" t="inlineStr">
        <is>
          <t>华夏中证动漫游戏ETF</t>
        </is>
      </c>
      <c r="D28" s="2" t="n">
        <v>44260</v>
      </c>
      <c r="E28" s="3" t="inlineStr">
        <is>
          <t>中证动漫游戏指数</t>
        </is>
      </c>
      <c r="F28" s="3" t="inlineStr">
        <is>
          <t>中证动漫游戏指数收益率</t>
        </is>
      </c>
      <c r="G28" s="3" t="inlineStr">
        <is>
          <t>华夏基金管理有限公司</t>
        </is>
      </c>
      <c r="H28" s="3" t="inlineStr">
        <is>
          <t>中国民生银行股份有限公司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930901.CSI</t>
        </is>
      </c>
      <c r="L28" s="4" t="n">
        <v>5360159404.6581</v>
      </c>
      <c r="M28" s="4" t="n">
        <v>592789656</v>
      </c>
      <c r="N28" s="4" t="n">
        <v>735514658.74</v>
      </c>
      <c r="O28" s="3" t="inlineStr">
        <is>
          <t>1.264</t>
        </is>
      </c>
      <c r="P28" s="3" t="inlineStr">
        <is>
          <t>1.2407683759246</t>
        </is>
      </c>
      <c r="Q28" s="5" t="n">
        <v>0.293580893</v>
      </c>
      <c r="R28" s="4" t="n">
        <v>588988856.73</v>
      </c>
      <c r="S28" s="3" t="n">
        <v>27</v>
      </c>
      <c r="T28" s="3" t="n">
        <v>2</v>
      </c>
    </row>
    <row r="29">
      <c r="A29" s="2" t="n">
        <v>45730</v>
      </c>
      <c r="B29" s="3" t="inlineStr">
        <is>
          <t>159755.SZ</t>
        </is>
      </c>
      <c r="C29" s="3" t="inlineStr">
        <is>
          <t>广发国证新能源车电池ETF</t>
        </is>
      </c>
      <c r="D29" s="2" t="n">
        <v>44371</v>
      </c>
      <c r="E29" s="3" t="inlineStr">
        <is>
          <t>国证新能源车电池指数</t>
        </is>
      </c>
      <c r="F29" s="3" t="inlineStr">
        <is>
          <t>国证新能源车电池指数收益率</t>
        </is>
      </c>
      <c r="G29" s="3" t="inlineStr">
        <is>
          <t>广发基金管理有限公司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980032.SZ</t>
        </is>
      </c>
      <c r="L29" s="4" t="n">
        <v>3702842151.2702</v>
      </c>
      <c r="M29" s="4" t="n">
        <v>282998268</v>
      </c>
      <c r="N29" s="4" t="n">
        <v>206991600.82</v>
      </c>
      <c r="O29" s="3" t="inlineStr">
        <is>
          <t>0.74</t>
        </is>
      </c>
      <c r="P29" s="3" t="inlineStr">
        <is>
          <t>0.73142356058518</t>
        </is>
      </c>
      <c r="Q29" s="5" t="n">
        <v>0.175984838</v>
      </c>
      <c r="R29" s="4" t="n">
        <v>224697486.456</v>
      </c>
      <c r="S29" s="3" t="n">
        <v>28</v>
      </c>
      <c r="T29" s="3" t="n">
        <v>4</v>
      </c>
    </row>
    <row r="30">
      <c r="A30" s="2" t="n">
        <v>45730</v>
      </c>
      <c r="B30" s="3" t="inlineStr">
        <is>
          <t>512800.SH</t>
        </is>
      </c>
      <c r="C30" s="3" t="inlineStr">
        <is>
          <t>华宝中证银行ETF</t>
        </is>
      </c>
      <c r="D30" s="2" t="n">
        <v>42950</v>
      </c>
      <c r="E30" s="3" t="inlineStr">
        <is>
          <t>中证银行指数</t>
        </is>
      </c>
      <c r="F30" s="3" t="inlineStr">
        <is>
          <t>中证银行指数</t>
        </is>
      </c>
      <c r="G30" s="3" t="inlineStr">
        <is>
          <t>华宝基金管理有限公司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399986.SZ</t>
        </is>
      </c>
      <c r="L30" s="4" t="n">
        <v>7871265272</v>
      </c>
      <c r="M30" s="4" t="n">
        <v>421338892</v>
      </c>
      <c r="N30" s="4" t="n">
        <v>640532669</v>
      </c>
      <c r="O30" s="3" t="inlineStr">
        <is>
          <t>0.76142824985931</t>
        </is>
      </c>
      <c r="P30" s="3" t="inlineStr">
        <is>
          <t>0.76054351793187</t>
        </is>
      </c>
      <c r="Q30" s="5" t="n">
        <v>-0.019707022</v>
      </c>
      <c r="R30" s="4" t="n">
        <v>535808196.2</v>
      </c>
      <c r="S30" s="3" t="n">
        <v>29</v>
      </c>
      <c r="T30" s="3" t="n">
        <v>2</v>
      </c>
    </row>
    <row r="31">
      <c r="A31" s="2" t="n">
        <v>45730</v>
      </c>
      <c r="B31" s="3" t="inlineStr">
        <is>
          <t>512170.SH</t>
        </is>
      </c>
      <c r="C31" s="3" t="inlineStr">
        <is>
          <t>华宝中证医疗ETF</t>
        </is>
      </c>
      <c r="D31" s="2" t="n">
        <v>43633</v>
      </c>
      <c r="E31" s="3" t="inlineStr">
        <is>
          <t>中证医疗指数</t>
        </is>
      </c>
      <c r="F31" s="3" t="inlineStr">
        <is>
          <t>中证医疗指数收益率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399989.SZ</t>
        </is>
      </c>
      <c r="L31" s="4" t="n">
        <v>26234749226.25</v>
      </c>
      <c r="M31" s="4" t="n">
        <v>2486777217</v>
      </c>
      <c r="N31" s="4" t="n">
        <v>868531068</v>
      </c>
      <c r="O31" s="3" t="inlineStr">
        <is>
          <t>0.352</t>
        </is>
      </c>
      <c r="P31" s="3" t="inlineStr">
        <is>
          <t>0.34925970129635</t>
        </is>
      </c>
      <c r="Q31" s="5" t="n">
        <v>-0.141843972</v>
      </c>
      <c r="R31" s="4" t="n">
        <v>810358993.3</v>
      </c>
      <c r="S31" s="3" t="n">
        <v>30</v>
      </c>
      <c r="T31" s="3" t="n">
        <v>2</v>
      </c>
    </row>
    <row r="32">
      <c r="A32" s="2" t="n">
        <v>45730</v>
      </c>
      <c r="B32" s="3" t="inlineStr">
        <is>
          <t>516970.SH</t>
        </is>
      </c>
      <c r="C32" s="3" t="inlineStr">
        <is>
          <t>广发中证基建工程ETF</t>
        </is>
      </c>
      <c r="D32" s="2" t="n">
        <v>44382</v>
      </c>
      <c r="E32" s="3" t="inlineStr">
        <is>
          <t>中证基建工程指数</t>
        </is>
      </c>
      <c r="F32" s="3" t="inlineStr">
        <is>
          <t>中证基建工程指数收益率</t>
        </is>
      </c>
      <c r="G32" s="3" t="inlineStr">
        <is>
          <t>广发基金管理有限公司</t>
        </is>
      </c>
      <c r="H32" s="3" t="inlineStr">
        <is>
          <t>交通银行股份有限公司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399995.SZ</t>
        </is>
      </c>
      <c r="L32" s="4" t="n">
        <v>2721499176</v>
      </c>
      <c r="M32" s="4" t="n">
        <v>39308770</v>
      </c>
      <c r="N32" s="4" t="n">
        <v>42690611</v>
      </c>
      <c r="O32" s="3" t="inlineStr">
        <is>
          <t>1.09</t>
        </is>
      </c>
      <c r="P32" s="3" t="inlineStr">
        <is>
          <t>1.0860327351886</t>
        </is>
      </c>
      <c r="Q32" s="5" t="n">
        <v>-0.109970674</v>
      </c>
      <c r="R32" s="4" t="n">
        <v>47190469.4</v>
      </c>
      <c r="S32" s="3" t="n">
        <v>31</v>
      </c>
      <c r="T32" s="3" t="n">
        <v>2</v>
      </c>
    </row>
    <row r="33">
      <c r="A33" s="2" t="n">
        <v>45730</v>
      </c>
      <c r="B33" s="3" t="inlineStr">
        <is>
          <t>562800.SH</t>
        </is>
      </c>
      <c r="C33" s="3" t="inlineStr">
        <is>
          <t>嘉实中证稀有金属主题ETF</t>
        </is>
      </c>
      <c r="D33" s="2" t="n">
        <v>44466</v>
      </c>
      <c r="E33" s="3" t="inlineStr">
        <is>
          <t>中证稀有金属主题指数</t>
        </is>
      </c>
      <c r="F33" s="3" t="inlineStr">
        <is>
          <t>中证稀有金属主题指数收益率</t>
        </is>
      </c>
      <c r="G33" s="3" t="inlineStr">
        <is>
          <t>嘉实基金管理有限公司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930632.CSI</t>
        </is>
      </c>
      <c r="L33" s="4" t="n">
        <v>1184883101</v>
      </c>
      <c r="M33" s="4" t="n">
        <v>220292000</v>
      </c>
      <c r="N33" s="4" t="n">
        <v>119785268</v>
      </c>
      <c r="O33" s="3" t="inlineStr">
        <is>
          <t>0.544</t>
        </is>
      </c>
      <c r="P33" s="3" t="inlineStr">
        <is>
          <t>0.54375677736822</t>
        </is>
      </c>
      <c r="Q33" s="5" t="n">
        <v>0.036778227</v>
      </c>
      <c r="R33" s="4" t="n">
        <v>60324079.3</v>
      </c>
      <c r="S33" s="3" t="n">
        <v>32</v>
      </c>
      <c r="T33" s="3" t="n">
        <v>2</v>
      </c>
    </row>
    <row r="34">
      <c r="A34" s="2" t="n">
        <v>45730</v>
      </c>
      <c r="B34" s="3" t="inlineStr">
        <is>
          <t>516510.SH</t>
        </is>
      </c>
      <c r="C34" s="3" t="inlineStr">
        <is>
          <t>易方达中证云计算与大数据主题ETF</t>
        </is>
      </c>
      <c r="D34" s="2" t="n">
        <v>44293</v>
      </c>
      <c r="E34" s="3" t="inlineStr">
        <is>
          <t>中证云计算与大数据主题指数</t>
        </is>
      </c>
      <c r="F34" s="3" t="inlineStr">
        <is>
          <t>中证云计算与大数据主题指数收益率</t>
        </is>
      </c>
      <c r="G34" s="3" t="inlineStr">
        <is>
          <t>易方达基金管理有限公司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930851.CSI</t>
        </is>
      </c>
      <c r="L34" s="4" t="n">
        <v>3941044122</v>
      </c>
      <c r="M34" s="4" t="n">
        <v>308724059</v>
      </c>
      <c r="N34" s="4" t="n">
        <v>400207600</v>
      </c>
      <c r="O34" s="3" t="inlineStr">
        <is>
          <t>1.312</t>
        </is>
      </c>
      <c r="P34" s="3" t="inlineStr">
        <is>
          <t>1.2963278641008</t>
        </is>
      </c>
      <c r="Q34" s="5" t="n">
        <v>0.167964575</v>
      </c>
      <c r="R34" s="4" t="n">
        <v>544882340.85</v>
      </c>
      <c r="S34" s="3" t="n">
        <v>33</v>
      </c>
      <c r="T34" s="3" t="n">
        <v>5</v>
      </c>
    </row>
    <row r="35">
      <c r="A35" s="2" t="n">
        <v>45730</v>
      </c>
      <c r="B35" s="3" t="inlineStr">
        <is>
          <t>515210.SH</t>
        </is>
      </c>
      <c r="C35" s="3" t="inlineStr">
        <is>
          <t>国泰中证钢铁ETF</t>
        </is>
      </c>
      <c r="D35" s="2" t="n">
        <v>43892</v>
      </c>
      <c r="E35" s="3" t="inlineStr">
        <is>
          <t>中证钢铁指数</t>
        </is>
      </c>
      <c r="F35" s="3" t="inlineStr">
        <is>
          <t>中证钢铁指数收益率</t>
        </is>
      </c>
      <c r="G35" s="3" t="inlineStr">
        <is>
          <t>国泰基金管理有限公司</t>
        </is>
      </c>
      <c r="H35" s="3" t="inlineStr">
        <is>
          <t>招商银行股份有限公司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930606.CSI</t>
        </is>
      </c>
      <c r="L35" s="4" t="n">
        <v>1681592267.33</v>
      </c>
      <c r="M35" s="4" t="n">
        <v>104222900</v>
      </c>
      <c r="N35" s="4" t="n">
        <v>134244220</v>
      </c>
      <c r="O35" s="3" t="inlineStr">
        <is>
          <t>1.2432455902307</t>
        </is>
      </c>
      <c r="P35" s="3" t="inlineStr">
        <is>
          <t>1.2356184047156</t>
        </is>
      </c>
      <c r="Q35" s="5" t="n">
        <v>0.054041535</v>
      </c>
      <c r="R35" s="4" t="n">
        <v>98170001.09999999</v>
      </c>
      <c r="S35" s="3" t="n">
        <v>34</v>
      </c>
      <c r="T35" s="3" t="n">
        <v>1</v>
      </c>
    </row>
    <row r="36">
      <c r="A36" s="2" t="n">
        <v>45730</v>
      </c>
      <c r="B36" s="3" t="inlineStr">
        <is>
          <t>159766.SZ</t>
        </is>
      </c>
      <c r="C36" s="3" t="inlineStr">
        <is>
          <t>富国中证旅游主题ETF</t>
        </is>
      </c>
      <c r="D36" s="2" t="n">
        <v>44400</v>
      </c>
      <c r="E36" s="3" t="inlineStr">
        <is>
          <t>中证旅游主题指数</t>
        </is>
      </c>
      <c r="F36" s="3" t="inlineStr">
        <is>
          <t>中证旅游主题指数收益率</t>
        </is>
      </c>
      <c r="G36" s="3" t="inlineStr">
        <is>
          <t>富国基金管理有限公司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930633.CSI</t>
        </is>
      </c>
      <c r="L36" s="4" t="n">
        <v>2638151214.7143</v>
      </c>
      <c r="M36" s="4" t="n">
        <v>292284900</v>
      </c>
      <c r="N36" s="4" t="n">
        <v>198935681.2</v>
      </c>
      <c r="O36" s="3" t="inlineStr">
        <is>
          <t>0.688</t>
        </is>
      </c>
      <c r="P36" s="3" t="inlineStr">
        <is>
          <t>0.68062250632859</t>
        </is>
      </c>
      <c r="Q36" s="5" t="n">
        <v>0.276927562</v>
      </c>
      <c r="R36" s="4" t="n">
        <v>118491668.814</v>
      </c>
      <c r="S36" s="3" t="n">
        <v>35</v>
      </c>
      <c r="T36" s="3" t="n">
        <v>1</v>
      </c>
    </row>
    <row r="37">
      <c r="A37" s="2" t="n">
        <v>45730</v>
      </c>
      <c r="B37" s="3" t="inlineStr">
        <is>
          <t>560080.SH</t>
        </is>
      </c>
      <c r="C37" s="3" t="inlineStr">
        <is>
          <t>汇添富中证中药ETF</t>
        </is>
      </c>
      <c r="D37" s="2" t="n">
        <v>44851</v>
      </c>
      <c r="E37" s="3" t="inlineStr">
        <is>
          <t>中证中药指数</t>
        </is>
      </c>
      <c r="F37" s="3" t="inlineStr">
        <is>
          <t>中证中药指数收益率</t>
        </is>
      </c>
      <c r="G37" s="3" t="inlineStr">
        <is>
          <t>汇添富基金管理股份有限公司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930641.CSI</t>
        </is>
      </c>
      <c r="L37" s="4" t="n">
        <v>2095806412.5</v>
      </c>
      <c r="M37" s="4" t="n">
        <v>111321641</v>
      </c>
      <c r="N37" s="4" t="n">
        <v>116191192</v>
      </c>
      <c r="O37" s="3" t="inlineStr">
        <is>
          <t>1.054</t>
        </is>
      </c>
      <c r="P37" s="3" t="inlineStr">
        <is>
          <t>1.0437430759757</t>
        </is>
      </c>
      <c r="Q37" s="5" t="n">
        <v>0.142517815</v>
      </c>
      <c r="R37" s="4" t="n">
        <v>64061336.25</v>
      </c>
      <c r="S37" s="3" t="n">
        <v>36</v>
      </c>
      <c r="T37" s="3" t="n">
        <v>1</v>
      </c>
    </row>
    <row r="38">
      <c r="A38" s="2" t="n">
        <v>45730</v>
      </c>
      <c r="B38" s="3" t="inlineStr">
        <is>
          <t>159996.SZ</t>
        </is>
      </c>
      <c r="C38" s="3" t="inlineStr">
        <is>
          <t>国泰中证全指家用电器ETF</t>
        </is>
      </c>
      <c r="D38" s="2" t="n">
        <v>43906</v>
      </c>
      <c r="E38" s="3" t="inlineStr">
        <is>
          <t>中证全指家用电器指数</t>
        </is>
      </c>
      <c r="F38" s="3" t="inlineStr">
        <is>
          <t>中证全指家用电器指数收益率</t>
        </is>
      </c>
      <c r="G38" s="3" t="inlineStr">
        <is>
          <t>国泰基金管理有限公司</t>
        </is>
      </c>
      <c r="H38" s="3" t="inlineStr">
        <is>
          <t>上海浦东发展银行股份有限公司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930697.CSI</t>
        </is>
      </c>
      <c r="L38" s="4" t="n">
        <v>1729282105.8128</v>
      </c>
      <c r="M38" s="4" t="n">
        <v>58153710</v>
      </c>
      <c r="N38" s="4" t="n">
        <v>81582930.7</v>
      </c>
      <c r="O38" s="3" t="inlineStr">
        <is>
          <t>1.418</t>
        </is>
      </c>
      <c r="P38" s="3" t="inlineStr">
        <is>
          <t>1.4028843679965</t>
        </is>
      </c>
      <c r="Q38" s="5" t="n">
        <v>0.084697911</v>
      </c>
      <c r="R38" s="4" t="n">
        <v>66238424.516</v>
      </c>
      <c r="S38" s="3" t="n">
        <v>37</v>
      </c>
      <c r="T38" s="3" t="n">
        <v>1</v>
      </c>
    </row>
    <row r="39">
      <c r="A39" s="2" t="n">
        <v>45730</v>
      </c>
      <c r="B39" s="3" t="inlineStr">
        <is>
          <t>159819.SZ</t>
        </is>
      </c>
      <c r="C39" s="3" t="inlineStr">
        <is>
          <t>易方达中证人工智能主题ETF</t>
        </is>
      </c>
      <c r="D39" s="2" t="n">
        <v>44097</v>
      </c>
      <c r="E39" s="3" t="inlineStr">
        <is>
          <t>中证人工智能主题指数</t>
        </is>
      </c>
      <c r="F39" s="3" t="inlineStr">
        <is>
          <t>中证人工智能主题指数收益率</t>
        </is>
      </c>
      <c r="G39" s="3" t="inlineStr">
        <is>
          <t>易方达基金管理有限公司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930713.CSI</t>
        </is>
      </c>
      <c r="L39" s="4" t="n">
        <v>15606621141.375</v>
      </c>
      <c r="M39" s="4" t="n">
        <v>629979722</v>
      </c>
      <c r="N39" s="4" t="n">
        <v>645498745.6799999</v>
      </c>
      <c r="O39" s="3" t="inlineStr">
        <is>
          <t>1.032</t>
        </is>
      </c>
      <c r="P39" s="3" t="inlineStr">
        <is>
          <t>1.0246341638279</t>
        </is>
      </c>
      <c r="Q39" s="5" t="n">
        <v>-0.009688983999999999</v>
      </c>
      <c r="R39" s="4" t="n">
        <v>951885948.758</v>
      </c>
      <c r="S39" s="3" t="n">
        <v>38</v>
      </c>
      <c r="T39" s="3" t="n">
        <v>4</v>
      </c>
    </row>
    <row r="40">
      <c r="A40" s="2" t="n">
        <v>45730</v>
      </c>
      <c r="B40" s="3" t="inlineStr">
        <is>
          <t>515250.SH</t>
        </is>
      </c>
      <c r="C40" s="3" t="inlineStr">
        <is>
          <t>富国中证智能汽车主题ETF</t>
        </is>
      </c>
      <c r="D40" s="2" t="n">
        <v>44204</v>
      </c>
      <c r="E40" s="3" t="inlineStr">
        <is>
          <t>中证智能汽车主题指数</t>
        </is>
      </c>
      <c r="F40" s="3" t="inlineStr">
        <is>
          <t>中证智能汽车主题指数收益率</t>
        </is>
      </c>
      <c r="G40" s="3" t="inlineStr">
        <is>
          <t>富国基金管理有限公司</t>
        </is>
      </c>
      <c r="H40" s="3" t="inlineStr">
        <is>
          <t>中信建投证券股份有限公司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930721.CSI</t>
        </is>
      </c>
      <c r="L40" s="4" t="n">
        <v>910091781.5</v>
      </c>
      <c r="M40" s="4" t="n">
        <v>39411600</v>
      </c>
      <c r="N40" s="4" t="n">
        <v>41618982</v>
      </c>
      <c r="O40" s="3" t="inlineStr">
        <is>
          <t>1.067</t>
        </is>
      </c>
      <c r="P40" s="3" t="inlineStr">
        <is>
          <t>1.0560084340651</t>
        </is>
      </c>
      <c r="Q40" s="5" t="n">
        <v>0</v>
      </c>
      <c r="R40" s="4" t="n">
        <v>86834010</v>
      </c>
      <c r="S40" s="3" t="n">
        <v>39</v>
      </c>
      <c r="T40" s="3" t="n">
        <v>1</v>
      </c>
    </row>
    <row r="41">
      <c r="A41" s="2" t="n">
        <v>45730</v>
      </c>
      <c r="B41" s="3" t="inlineStr">
        <is>
          <t>159851.SZ</t>
        </is>
      </c>
      <c r="C41" s="3" t="inlineStr">
        <is>
          <t>华宝中证金融科技主题ETF</t>
        </is>
      </c>
      <c r="D41" s="2" t="n">
        <v>44274</v>
      </c>
      <c r="E41" s="3" t="inlineStr">
        <is>
          <t>中证金融科技主题指数</t>
        </is>
      </c>
      <c r="F41" s="3" t="inlineStr">
        <is>
          <t>中证金融科技主题指数收益率</t>
        </is>
      </c>
      <c r="G41" s="3" t="inlineStr">
        <is>
          <t>华宝基金管理有限公司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930986.CSI</t>
        </is>
      </c>
      <c r="L41" s="4" t="n">
        <v>5070945352.733</v>
      </c>
      <c r="M41" s="4" t="n">
        <v>785925900</v>
      </c>
      <c r="N41" s="4" t="n">
        <v>1252551497.6</v>
      </c>
      <c r="O41" s="3" t="inlineStr">
        <is>
          <t>0.80296147211041</t>
        </is>
      </c>
      <c r="P41" s="3" t="inlineStr">
        <is>
          <t>0.79732183958529</t>
        </is>
      </c>
      <c r="Q41" s="5" t="n">
        <v>0.031162356</v>
      </c>
      <c r="R41" s="4" t="n">
        <v>645433524.084</v>
      </c>
      <c r="S41" s="3" t="n">
        <v>40</v>
      </c>
      <c r="T41" s="3" t="n">
        <v>1</v>
      </c>
    </row>
    <row r="42">
      <c r="A42" s="2" t="n">
        <v>45730</v>
      </c>
      <c r="B42" s="3" t="inlineStr">
        <is>
          <t>159745.SZ</t>
        </is>
      </c>
      <c r="C42" s="3" t="inlineStr">
        <is>
          <t>国泰中证全指建筑材料ETF</t>
        </is>
      </c>
      <c r="D42" s="2" t="n">
        <v>44365</v>
      </c>
      <c r="E42" s="3" t="inlineStr">
        <is>
          <t>中证全指建筑材料指数</t>
        </is>
      </c>
      <c r="F42" s="3" t="inlineStr">
        <is>
          <t>中证全指建筑材料指数收益率</t>
        </is>
      </c>
      <c r="G42" s="3" t="inlineStr">
        <is>
          <t>国泰基金管理有限公司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931009.CSI</t>
        </is>
      </c>
      <c r="L42" s="4" t="n">
        <v>581555426.6025</v>
      </c>
      <c r="M42" s="4" t="n">
        <v>77109500</v>
      </c>
      <c r="N42" s="4" t="n">
        <v>45855539</v>
      </c>
      <c r="O42" s="3" t="inlineStr">
        <is>
          <t>0.6</t>
        </is>
      </c>
      <c r="P42" s="3" t="inlineStr">
        <is>
          <t>0.59468079808584</t>
        </is>
      </c>
      <c r="Q42" s="5" t="n">
        <v>0.250626566</v>
      </c>
      <c r="R42" s="4" t="n">
        <v>25876957.942</v>
      </c>
      <c r="S42" s="3" t="n">
        <v>41</v>
      </c>
      <c r="T42" s="3" t="n">
        <v>1</v>
      </c>
    </row>
    <row r="43">
      <c r="A43" s="2" t="n">
        <v>45730</v>
      </c>
      <c r="B43" s="3" t="inlineStr">
        <is>
          <t>512040.SH</t>
        </is>
      </c>
      <c r="C43" s="3" t="inlineStr">
        <is>
          <t>富国中证价值ETF</t>
        </is>
      </c>
      <c r="D43" s="2" t="n">
        <v>43433</v>
      </c>
      <c r="E43" s="3" t="inlineStr">
        <is>
          <t>中证国信价值指数</t>
        </is>
      </c>
      <c r="F43" s="3" t="inlineStr">
        <is>
          <t>中证国信价值指数收益率</t>
        </is>
      </c>
      <c r="G43" s="3" t="inlineStr">
        <is>
          <t>富国基金管理有限公司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风格指数ETF</t>
        </is>
      </c>
      <c r="K43" s="3" t="inlineStr">
        <is>
          <t>931052.CSI</t>
        </is>
      </c>
      <c r="L43" s="4" t="n">
        <v>2151199792.25</v>
      </c>
      <c r="M43" s="4" t="n">
        <v>65568100</v>
      </c>
      <c r="N43" s="4" t="n">
        <v>63618051</v>
      </c>
      <c r="O43" s="3" t="inlineStr">
        <is>
          <t>0.977</t>
        </is>
      </c>
      <c r="P43" s="3" t="inlineStr">
        <is>
          <t>0.97025918091267</t>
        </is>
      </c>
      <c r="Q43" s="5" t="n">
        <v>-0.051150895</v>
      </c>
      <c r="R43" s="4" t="n">
        <v>44257798.3</v>
      </c>
      <c r="S43" s="3" t="n">
        <v>42</v>
      </c>
      <c r="T43" s="3" t="n">
        <v>2</v>
      </c>
    </row>
    <row r="44">
      <c r="A44" s="2" t="n">
        <v>45730</v>
      </c>
      <c r="B44" s="3" t="inlineStr">
        <is>
          <t>159781.SZ</t>
        </is>
      </c>
      <c r="C44" s="3" t="inlineStr">
        <is>
          <t>易方达中证科创创业50ETF</t>
        </is>
      </c>
      <c r="D44" s="2" t="n">
        <v>44382</v>
      </c>
      <c r="E44" s="3" t="inlineStr">
        <is>
          <t>中证科创创业50指数</t>
        </is>
      </c>
      <c r="F44" s="3" t="inlineStr">
        <is>
          <t>中证科创创业50指数收益率</t>
        </is>
      </c>
      <c r="G44" s="3" t="inlineStr">
        <is>
          <t>易方达基金管理有限公司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规模指数ETF</t>
        </is>
      </c>
      <c r="K44" s="3" t="inlineStr">
        <is>
          <t>931643.CSI</t>
        </is>
      </c>
      <c r="L44" s="4" t="n">
        <v>9225193937.3253</v>
      </c>
      <c r="M44" s="4" t="n">
        <v>180232875</v>
      </c>
      <c r="N44" s="4" t="n">
        <v>104679470.52</v>
      </c>
      <c r="O44" s="3" t="inlineStr">
        <is>
          <t>0.585</t>
        </is>
      </c>
      <c r="P44" s="3" t="inlineStr">
        <is>
          <t>0.58080120244434</t>
        </is>
      </c>
      <c r="Q44" s="5" t="n">
        <v>0.154083205</v>
      </c>
      <c r="R44" s="4" t="n">
        <v>150426390.3385</v>
      </c>
      <c r="S44" s="3" t="n">
        <v>43</v>
      </c>
      <c r="T44" s="3" t="n">
        <v>4</v>
      </c>
    </row>
    <row r="45">
      <c r="A45" s="2" t="n">
        <v>45730</v>
      </c>
      <c r="B45" s="3" t="inlineStr">
        <is>
          <t>515650.SH</t>
        </is>
      </c>
      <c r="C45" s="3" t="inlineStr">
        <is>
          <t>富国中证消费50ETF</t>
        </is>
      </c>
      <c r="D45" s="2" t="n">
        <v>43780</v>
      </c>
      <c r="E45" s="3" t="inlineStr">
        <is>
          <t>中证消费50指数</t>
        </is>
      </c>
      <c r="F45" s="3" t="inlineStr">
        <is>
          <t>中证消费50指数收益率</t>
        </is>
      </c>
      <c r="G45" s="3" t="inlineStr">
        <is>
          <t>富国基金管理有限公司</t>
        </is>
      </c>
      <c r="H45" s="3" t="inlineStr">
        <is>
          <t>中信证券股份有限公司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931139.CSI</t>
        </is>
      </c>
      <c r="L45" s="4" t="n">
        <v>2535816046.4</v>
      </c>
      <c r="M45" s="4" t="n">
        <v>214985948</v>
      </c>
      <c r="N45" s="4" t="n">
        <v>253270421</v>
      </c>
      <c r="O45" s="3" t="inlineStr">
        <is>
          <t>1.193</t>
        </is>
      </c>
      <c r="P45" s="3" t="inlineStr">
        <is>
          <t>1.1780789551883</t>
        </is>
      </c>
      <c r="Q45" s="5" t="n">
        <v>0.075497022</v>
      </c>
      <c r="R45" s="4" t="n">
        <v>83464488.45</v>
      </c>
      <c r="S45" s="3" t="n">
        <v>44</v>
      </c>
      <c r="T45" s="3" t="n">
        <v>1</v>
      </c>
    </row>
    <row r="46">
      <c r="A46" s="2" t="n">
        <v>45730</v>
      </c>
      <c r="B46" s="3" t="inlineStr">
        <is>
          <t>515790.SH</t>
        </is>
      </c>
      <c r="C46" s="3" t="inlineStr">
        <is>
          <t>华泰柏瑞中证光伏产业ETF</t>
        </is>
      </c>
      <c r="D46" s="2" t="n">
        <v>44183</v>
      </c>
      <c r="E46" s="3" t="inlineStr">
        <is>
          <t>中证光伏产业指数</t>
        </is>
      </c>
      <c r="F46" s="3" t="inlineStr">
        <is>
          <t>中证光伏产业指数收益率</t>
        </is>
      </c>
      <c r="G46" s="3" t="inlineStr">
        <is>
          <t>华泰柏瑞基金管理有限公司</t>
        </is>
      </c>
      <c r="H46" s="3" t="inlineStr">
        <is>
          <t>中国银行股份有限公司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931151.CSI</t>
        </is>
      </c>
      <c r="L46" s="4" t="n">
        <v>11363674456.8</v>
      </c>
      <c r="M46" s="4" t="n">
        <v>711294366</v>
      </c>
      <c r="N46" s="4" t="n">
        <v>536085048</v>
      </c>
      <c r="O46" s="3" t="inlineStr">
        <is>
          <t>0.758</t>
        </is>
      </c>
      <c r="P46" s="3" t="inlineStr">
        <is>
          <t>0.75367537495721</t>
        </is>
      </c>
      <c r="Q46" s="5" t="n">
        <v>0.105652404</v>
      </c>
      <c r="R46" s="4" t="n">
        <v>547131248.5</v>
      </c>
      <c r="S46" s="3" t="n">
        <v>45</v>
      </c>
      <c r="T46" s="3" t="n">
        <v>1</v>
      </c>
    </row>
    <row r="47">
      <c r="A47" s="2" t="n">
        <v>45730</v>
      </c>
      <c r="B47" s="3" t="inlineStr">
        <is>
          <t>517520.SH</t>
        </is>
      </c>
      <c r="C47" s="3" t="inlineStr">
        <is>
          <t>黄金股ETF永赢</t>
        </is>
      </c>
      <c r="D47" s="2" t="n">
        <v>45231</v>
      </c>
      <c r="E47" s="3" t="inlineStr">
        <is>
          <t>中证沪深港黄金产业股票指数</t>
        </is>
      </c>
      <c r="F47" s="3" t="inlineStr">
        <is>
          <t>中证沪深港黄金产业股票指数收益率</t>
        </is>
      </c>
      <c r="G47" s="3" t="inlineStr">
        <is>
          <t>永赢基金管理有限公司</t>
        </is>
      </c>
      <c r="H47" s="3" t="inlineStr">
        <is>
          <t>中国农业银行股份有限公司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931238.CSI</t>
        </is>
      </c>
      <c r="L47" s="4" t="n">
        <v>2547422840</v>
      </c>
      <c r="M47" s="4" t="n">
        <v>169597000</v>
      </c>
      <c r="N47" s="4" t="n">
        <v>216547465</v>
      </c>
      <c r="O47" s="3" t="inlineStr">
        <is>
          <t>1.278</t>
        </is>
      </c>
      <c r="P47" s="3" t="inlineStr">
        <is>
          <t>1.2768354687878</t>
        </is>
      </c>
      <c r="Q47" s="5" t="n">
        <v>0.432220039</v>
      </c>
      <c r="R47" s="4" t="n">
        <v>113235117.45</v>
      </c>
      <c r="S47" s="3" t="n">
        <v>46</v>
      </c>
      <c r="T47" s="3" t="n">
        <v>1</v>
      </c>
    </row>
    <row r="48">
      <c r="A48" s="2" t="n">
        <v>45730</v>
      </c>
      <c r="B48" s="3" t="inlineStr">
        <is>
          <t>159516.SZ</t>
        </is>
      </c>
      <c r="C48" s="3" t="inlineStr">
        <is>
          <t>国泰中证半导体材料设备主题ETF</t>
        </is>
      </c>
      <c r="D48" s="2" t="n">
        <v>45134</v>
      </c>
      <c r="E48" s="3" t="inlineStr">
        <is>
          <t>中证半导体材料设备主题指数</t>
        </is>
      </c>
      <c r="F48" s="3" t="inlineStr">
        <is>
          <t>中证半导体材料设备主题指数收益率</t>
        </is>
      </c>
      <c r="G48" s="3" t="inlineStr">
        <is>
          <t>国泰基金管理有限公司</t>
        </is>
      </c>
      <c r="H48" s="3" t="inlineStr">
        <is>
          <t>广发证券股份有限公司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931743.CSI</t>
        </is>
      </c>
      <c r="L48" s="4" t="n">
        <v>2155497849.4239</v>
      </c>
      <c r="M48" s="4" t="n">
        <v>151280700</v>
      </c>
      <c r="N48" s="4" t="n">
        <v>162527805.5</v>
      </c>
      <c r="O48" s="3" t="inlineStr">
        <is>
          <t>0.27113933161954</t>
        </is>
      </c>
      <c r="P48" s="3" t="inlineStr">
        <is>
          <t>0.26872457516677</t>
        </is>
      </c>
      <c r="Q48" s="5" t="n">
        <v>0.1570729</v>
      </c>
      <c r="R48" s="4" t="n">
        <v>218371093.483</v>
      </c>
      <c r="S48" s="3" t="n">
        <v>47</v>
      </c>
      <c r="T48" s="3" t="n">
        <v>2</v>
      </c>
    </row>
    <row r="49">
      <c r="A49" s="2" t="n">
        <v>45730</v>
      </c>
      <c r="B49" s="3" t="inlineStr">
        <is>
          <t>560280.SH</t>
        </is>
      </c>
      <c r="C49" s="3" t="inlineStr">
        <is>
          <t>广发中证工程机械ETF</t>
        </is>
      </c>
      <c r="D49" s="2" t="n">
        <v>45229</v>
      </c>
      <c r="E49" s="3" t="inlineStr">
        <is>
          <t>中证工程机械主题指数</t>
        </is>
      </c>
      <c r="F49" s="3" t="inlineStr">
        <is>
          <t>中证工程机械主题指数收益率</t>
        </is>
      </c>
      <c r="G49" s="3" t="inlineStr">
        <is>
          <t>广发基金管理有限公司</t>
        </is>
      </c>
      <c r="H49" s="3" t="inlineStr">
        <is>
          <t>招商银行股份有限公司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931752.CSI</t>
        </is>
      </c>
      <c r="L49" s="4" t="n">
        <v>219716985.6</v>
      </c>
      <c r="M49" s="4" t="n">
        <v>17644700</v>
      </c>
      <c r="N49" s="4" t="n">
        <v>24432144</v>
      </c>
      <c r="O49" s="3" t="inlineStr">
        <is>
          <t>1.394</t>
        </is>
      </c>
      <c r="P49" s="3" t="inlineStr">
        <is>
          <t>1.384673244657</t>
        </is>
      </c>
      <c r="Q49" s="5" t="n">
        <v>0.08615738100000001</v>
      </c>
      <c r="R49" s="4" t="n">
        <v>31307625.05</v>
      </c>
      <c r="S49" s="3" t="n">
        <v>48</v>
      </c>
      <c r="T49" s="3" t="n">
        <v>1</v>
      </c>
    </row>
    <row r="50">
      <c r="A50" s="2" t="n">
        <v>45730</v>
      </c>
      <c r="B50" s="3" t="inlineStr">
        <is>
          <t>562500.SH</t>
        </is>
      </c>
      <c r="C50" s="3" t="inlineStr">
        <is>
          <t>华夏中证机器人ETF</t>
        </is>
      </c>
      <c r="D50" s="2" t="n">
        <v>44559</v>
      </c>
      <c r="E50" s="3" t="inlineStr">
        <is>
          <t>中证机器人指数</t>
        </is>
      </c>
      <c r="F50" s="3" t="inlineStr">
        <is>
          <t>中证机器人指数收益率</t>
        </is>
      </c>
      <c r="G50" s="3" t="inlineStr">
        <is>
          <t>华夏基金管理有限公司</t>
        </is>
      </c>
      <c r="H50" s="3" t="inlineStr">
        <is>
          <t>兴业银行股份有限公司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H30590.CSI</t>
        </is>
      </c>
      <c r="L50" s="4" t="n">
        <v>12494902418.46</v>
      </c>
      <c r="M50" s="4" t="n">
        <v>1527927324</v>
      </c>
      <c r="N50" s="4" t="n">
        <v>1466110700</v>
      </c>
      <c r="O50" s="3" t="inlineStr">
        <is>
          <t>0.97</t>
        </is>
      </c>
      <c r="P50" s="3" t="inlineStr">
        <is>
          <t>0.95954216995206</t>
        </is>
      </c>
      <c r="Q50" s="5" t="n">
        <v>-0.020614306</v>
      </c>
      <c r="R50" s="4" t="n">
        <v>1640620039.15</v>
      </c>
      <c r="S50" s="3" t="n">
        <v>49</v>
      </c>
      <c r="T50" s="3" t="n">
        <v>3</v>
      </c>
    </row>
    <row r="51">
      <c r="A51" s="2" t="n">
        <v>45730</v>
      </c>
      <c r="B51" s="3" t="inlineStr">
        <is>
          <t>560170.SH</t>
        </is>
      </c>
      <c r="C51" s="3" t="inlineStr">
        <is>
          <t>南方中证国新央企科技引领ETF</t>
        </is>
      </c>
      <c r="D51" s="2" t="n">
        <v>45113</v>
      </c>
      <c r="E51" s="3" t="inlineStr">
        <is>
          <t>中证国新央企科技引领指数</t>
        </is>
      </c>
      <c r="F51" s="3" t="inlineStr">
        <is>
          <t>中证国新央企科技引领指数收益率</t>
        </is>
      </c>
      <c r="G51" s="3" t="inlineStr">
        <is>
          <t>南方基金管理股份有限公司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932038.CSI</t>
        </is>
      </c>
      <c r="L51" s="4" t="n">
        <v>1230835333.35</v>
      </c>
      <c r="M51" s="4" t="n">
        <v>42044953</v>
      </c>
      <c r="N51" s="4" t="n">
        <v>37788176</v>
      </c>
      <c r="O51" s="3" t="inlineStr">
        <is>
          <t>0.904</t>
        </is>
      </c>
      <c r="P51" s="3" t="inlineStr">
        <is>
          <t>0.89875652851842</t>
        </is>
      </c>
      <c r="Q51" s="5" t="n">
        <v>0.033196857</v>
      </c>
      <c r="R51" s="4" t="n">
        <v>47469995.95</v>
      </c>
      <c r="S51" s="3" t="n">
        <v>50</v>
      </c>
      <c r="T51" s="3" t="n">
        <v>1</v>
      </c>
    </row>
    <row r="52">
      <c r="A52" s="2" t="n">
        <v>45730</v>
      </c>
      <c r="B52" s="3" t="inlineStr">
        <is>
          <t>560700.SH</t>
        </is>
      </c>
      <c r="C52" s="3" t="inlineStr">
        <is>
          <t>广发中证国新央企股东回报ETF</t>
        </is>
      </c>
      <c r="D52" s="2" t="n">
        <v>45083</v>
      </c>
      <c r="E52" s="3" t="inlineStr">
        <is>
          <t>中证国新央企股东回报指数</t>
        </is>
      </c>
      <c r="F52" s="3" t="inlineStr">
        <is>
          <t>中证国新央企股东回报指数收益率</t>
        </is>
      </c>
      <c r="G52" s="3" t="inlineStr">
        <is>
          <t>广发基金管理有限公司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932039.CSI</t>
        </is>
      </c>
      <c r="L52" s="4" t="n">
        <v>1053240883.38</v>
      </c>
      <c r="M52" s="4" t="n">
        <v>22404958</v>
      </c>
      <c r="N52" s="4" t="n">
        <v>23196010</v>
      </c>
      <c r="O52" s="3" t="inlineStr">
        <is>
          <t>0.99215543103448</t>
        </is>
      </c>
      <c r="P52" s="3" t="inlineStr">
        <is>
          <t>0.98862894069989</t>
        </is>
      </c>
      <c r="Q52" s="5" t="n">
        <v>-0.11536243</v>
      </c>
      <c r="R52" s="4" t="n">
        <v>20186774.35</v>
      </c>
      <c r="S52" s="3" t="n">
        <v>51</v>
      </c>
      <c r="T52" s="3" t="n">
        <v>1</v>
      </c>
    </row>
    <row r="53">
      <c r="A53" s="2" t="n">
        <v>45730</v>
      </c>
      <c r="B53" s="3" t="inlineStr">
        <is>
          <t>517180.SH</t>
        </is>
      </c>
      <c r="C53" s="3" t="inlineStr">
        <is>
          <t>南方富时中国国企开放共赢ETF</t>
        </is>
      </c>
      <c r="D53" s="2" t="n">
        <v>44558</v>
      </c>
      <c r="E53" s="3" t="inlineStr">
        <is>
          <t>富时中国国企开放共赢指数</t>
        </is>
      </c>
      <c r="F53" s="3" t="inlineStr">
        <is>
          <t>富时中国国企开放共赢指数收益率</t>
        </is>
      </c>
      <c r="G53" s="3" t="inlineStr">
        <is>
          <t>南方基金管理股份有限公司</t>
        </is>
      </c>
      <c r="H53" s="3" t="inlineStr">
        <is>
          <t>中国工商银行股份有限公司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GPCCH0.FS</t>
        </is>
      </c>
      <c r="L53" s="4" t="n">
        <v>1132852452.86</v>
      </c>
      <c r="M53" s="4" t="n">
        <v>37208400</v>
      </c>
      <c r="N53" s="4" t="n">
        <v>54726286</v>
      </c>
      <c r="O53" s="3" t="inlineStr">
        <is>
          <t>1.4190173609467</t>
        </is>
      </c>
      <c r="P53" s="3" t="inlineStr">
        <is>
          <t>1.4111543384643</t>
        </is>
      </c>
      <c r="Q53" s="5" t="n">
        <v>0.461893764</v>
      </c>
      <c r="R53" s="4" t="n">
        <v>35545872.8</v>
      </c>
      <c r="S53" s="3" t="n">
        <v>52</v>
      </c>
      <c r="T53" s="3" t="n">
        <v>1</v>
      </c>
    </row>
    <row r="54">
      <c r="A54" s="2" t="n">
        <v>45730</v>
      </c>
      <c r="B54" s="3" t="inlineStr">
        <is>
          <t>516110.SH</t>
        </is>
      </c>
      <c r="C54" s="3" t="inlineStr">
        <is>
          <t>国泰中证800汽车与零部件ETF</t>
        </is>
      </c>
      <c r="D54" s="2" t="n">
        <v>44323</v>
      </c>
      <c r="E54" s="3" t="inlineStr">
        <is>
          <t>中证800汽车与零部件指数</t>
        </is>
      </c>
      <c r="F54" s="3" t="inlineStr">
        <is>
          <t>中证800汽车与零部件指数收益率</t>
        </is>
      </c>
      <c r="G54" s="3" t="inlineStr">
        <is>
          <t>国泰基金管理有限公司</t>
        </is>
      </c>
      <c r="H54" s="3" t="inlineStr">
        <is>
          <t>中信银行股份有限公司</t>
        </is>
      </c>
      <c r="I54" s="3" t="inlineStr">
        <is>
          <t>股票型ETF</t>
        </is>
      </c>
      <c r="J54" s="3" t="inlineStr">
        <is>
          <t>行业指数ETF</t>
        </is>
      </c>
      <c r="K54" s="3" t="inlineStr">
        <is>
          <t>H30015.CSI</t>
        </is>
      </c>
      <c r="L54" s="4" t="n">
        <v>672676577.1</v>
      </c>
      <c r="M54" s="4" t="n">
        <v>47367901</v>
      </c>
      <c r="N54" s="4" t="n">
        <v>62815940</v>
      </c>
      <c r="O54" s="3" t="inlineStr">
        <is>
          <t>1.342</t>
        </is>
      </c>
      <c r="P54" s="3" t="inlineStr">
        <is>
          <t>1.3261288483102</t>
        </is>
      </c>
      <c r="Q54" s="5" t="n">
        <v>0.074571216</v>
      </c>
      <c r="R54" s="4" t="n">
        <v>78948969.59999999</v>
      </c>
      <c r="S54" s="3" t="n">
        <v>53</v>
      </c>
      <c r="T54" s="3" t="n">
        <v>1</v>
      </c>
    </row>
    <row r="55">
      <c r="A55" s="2" t="n">
        <v>45730</v>
      </c>
      <c r="B55" s="3" t="inlineStr">
        <is>
          <t>159611.SZ</t>
        </is>
      </c>
      <c r="C55" s="3" t="inlineStr">
        <is>
          <t>广发中证全指电力ETF</t>
        </is>
      </c>
      <c r="D55" s="2" t="n">
        <v>44568</v>
      </c>
      <c r="E55" s="3" t="inlineStr">
        <is>
          <t>中证全指电力公用事业指数</t>
        </is>
      </c>
      <c r="F55" s="3" t="inlineStr">
        <is>
          <t>中证全指电力公用事业指数收益率</t>
        </is>
      </c>
      <c r="G55" s="3" t="inlineStr">
        <is>
          <t>广发基金管理有限公司</t>
        </is>
      </c>
      <c r="H55" s="3" t="inlineStr">
        <is>
          <t>中国建设银行股份有限公司</t>
        </is>
      </c>
      <c r="I55" s="3" t="inlineStr">
        <is>
          <t>股票型ETF</t>
        </is>
      </c>
      <c r="J55" s="3" t="inlineStr">
        <is>
          <t>行业指数ETF</t>
        </is>
      </c>
      <c r="K55" s="3" t="inlineStr">
        <is>
          <t>H30199.CSI</t>
        </is>
      </c>
      <c r="L55" s="4" t="n">
        <v>3219885551.97</v>
      </c>
      <c r="M55" s="4" t="n">
        <v>283791807</v>
      </c>
      <c r="N55" s="4" t="n">
        <v>266083271.87</v>
      </c>
      <c r="O55" s="3" t="inlineStr">
        <is>
          <t>0.94</t>
        </is>
      </c>
      <c r="P55" s="3" t="inlineStr">
        <is>
          <t>0.93760025943948</t>
        </is>
      </c>
      <c r="Q55" s="5" t="n">
        <v>0.07452358100000001</v>
      </c>
      <c r="R55" s="4" t="n">
        <v>187614198.992</v>
      </c>
      <c r="S55" s="3" t="n">
        <v>54</v>
      </c>
      <c r="T55" s="3" t="n">
        <v>1</v>
      </c>
    </row>
  </sheetData>
  <autoFilter ref="A1:T5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H13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000689.SH</t>
        </is>
      </c>
      <c r="P1" s="1" t="inlineStr">
        <is>
          <t>000690.SH</t>
        </is>
      </c>
      <c r="Q1" s="1" t="inlineStr">
        <is>
          <t>000698.SH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000922.CSI</t>
        </is>
      </c>
      <c r="AC1" s="1" t="inlineStr">
        <is>
          <t>000928.SH</t>
        </is>
      </c>
      <c r="AD1" s="1" t="inlineStr">
        <is>
          <t>000932.SH</t>
        </is>
      </c>
      <c r="AE1" s="1" t="inlineStr">
        <is>
          <t>000933.SH</t>
        </is>
      </c>
      <c r="AF1" s="1" t="inlineStr">
        <is>
          <t>000948.CSI</t>
        </is>
      </c>
      <c r="AG1" s="1" t="inlineStr">
        <is>
          <t>000949.CSI</t>
        </is>
      </c>
      <c r="AH1" s="1" t="inlineStr">
        <is>
          <t>000977.CSI</t>
        </is>
      </c>
      <c r="AI1" s="1" t="inlineStr">
        <is>
          <t>000991.SH</t>
        </is>
      </c>
      <c r="AJ1" s="1" t="inlineStr">
        <is>
          <t>000993.SH</t>
        </is>
      </c>
      <c r="AK1" s="1" t="inlineStr">
        <is>
          <t>399001.SZ</t>
        </is>
      </c>
      <c r="AL1" s="1" t="inlineStr">
        <is>
          <t>399005.SZ</t>
        </is>
      </c>
      <c r="AM1" s="1" t="inlineStr">
        <is>
          <t>399006.SZ</t>
        </is>
      </c>
      <c r="AN1" s="1" t="inlineStr">
        <is>
          <t>399019.SZ</t>
        </is>
      </c>
      <c r="AO1" s="1" t="inlineStr">
        <is>
          <t>399102.SZ</t>
        </is>
      </c>
      <c r="AP1" s="1" t="inlineStr">
        <is>
          <t>399293.SZ</t>
        </is>
      </c>
      <c r="AQ1" s="1" t="inlineStr">
        <is>
          <t>399295.SZ</t>
        </is>
      </c>
      <c r="AR1" s="1" t="inlineStr">
        <is>
          <t>399296.SZ</t>
        </is>
      </c>
      <c r="AS1" s="1" t="inlineStr">
        <is>
          <t>399303.SZ</t>
        </is>
      </c>
      <c r="AT1" s="1" t="inlineStr">
        <is>
          <t>399324.SZ</t>
        </is>
      </c>
      <c r="AU1" s="1" t="inlineStr">
        <is>
          <t>399330.SZ</t>
        </is>
      </c>
      <c r="AV1" s="1" t="inlineStr">
        <is>
          <t>399437.SZ</t>
        </is>
      </c>
      <c r="AW1" s="1" t="inlineStr">
        <is>
          <t>399441.SZ</t>
        </is>
      </c>
      <c r="AX1" s="1" t="inlineStr">
        <is>
          <t>399673.SZ</t>
        </is>
      </c>
      <c r="AY1" s="1" t="inlineStr">
        <is>
          <t>399808.SZ</t>
        </is>
      </c>
      <c r="AZ1" s="1" t="inlineStr">
        <is>
          <t>399850.SZ</t>
        </is>
      </c>
      <c r="BA1" s="1" t="inlineStr">
        <is>
          <t>399965.SZ</t>
        </is>
      </c>
      <c r="BB1" s="1" t="inlineStr">
        <is>
          <t>399966.SZ</t>
        </is>
      </c>
      <c r="BC1" s="1" t="inlineStr">
        <is>
          <t>399967.SZ</t>
        </is>
      </c>
      <c r="BD1" s="1" t="inlineStr">
        <is>
          <t>399971.SZ</t>
        </is>
      </c>
      <c r="BE1" s="1" t="inlineStr">
        <is>
          <t>399973.SZ</t>
        </is>
      </c>
      <c r="BF1" s="1" t="inlineStr">
        <is>
          <t>399975.SZ</t>
        </is>
      </c>
      <c r="BG1" s="1" t="inlineStr">
        <is>
          <t>399976.SZ</t>
        </is>
      </c>
      <c r="BH1" s="1" t="inlineStr">
        <is>
          <t>399986.SZ</t>
        </is>
      </c>
      <c r="BI1" s="1" t="inlineStr">
        <is>
          <t>399987.SZ</t>
        </is>
      </c>
      <c r="BJ1" s="1" t="inlineStr">
        <is>
          <t>399989.SZ</t>
        </is>
      </c>
      <c r="BK1" s="1" t="inlineStr">
        <is>
          <t>399995.SZ</t>
        </is>
      </c>
      <c r="BL1" s="1" t="inlineStr">
        <is>
          <t>399998.SZ</t>
        </is>
      </c>
      <c r="BM1" s="1" t="inlineStr">
        <is>
          <t>746059.MSI</t>
        </is>
      </c>
      <c r="BN1" s="1" t="inlineStr">
        <is>
          <t>930050.CSI</t>
        </is>
      </c>
      <c r="BO1" s="1" t="inlineStr">
        <is>
          <t>930598.CSI</t>
        </is>
      </c>
      <c r="BP1" s="1" t="inlineStr">
        <is>
          <t>930601.CSI</t>
        </is>
      </c>
      <c r="BQ1" s="1" t="inlineStr">
        <is>
          <t>930606.CSI</t>
        </is>
      </c>
      <c r="BR1" s="1" t="inlineStr">
        <is>
          <t>930608.CSI</t>
        </is>
      </c>
      <c r="BS1" s="1" t="inlineStr">
        <is>
          <t>930632.CSI</t>
        </is>
      </c>
      <c r="BT1" s="1" t="inlineStr">
        <is>
          <t>930633.CSI</t>
        </is>
      </c>
      <c r="BU1" s="1" t="inlineStr">
        <is>
          <t>930641.CSI</t>
        </is>
      </c>
      <c r="BV1" s="1" t="inlineStr">
        <is>
          <t>930651.CSI</t>
        </is>
      </c>
      <c r="BW1" s="1" t="inlineStr">
        <is>
          <t>930652.CSI</t>
        </is>
      </c>
      <c r="BX1" s="1" t="inlineStr">
        <is>
          <t>930697.CSI</t>
        </is>
      </c>
      <c r="BY1" s="1" t="inlineStr">
        <is>
          <t>930707.CSI</t>
        </is>
      </c>
      <c r="BZ1" s="1" t="inlineStr">
        <is>
          <t>930713.CSI</t>
        </is>
      </c>
      <c r="CA1" s="1" t="inlineStr">
        <is>
          <t>930721.CSI</t>
        </is>
      </c>
      <c r="CB1" s="1" t="inlineStr">
        <is>
          <t>930726.CSI</t>
        </is>
      </c>
      <c r="CC1" s="1" t="inlineStr">
        <is>
          <t>930740.CSI</t>
        </is>
      </c>
      <c r="CD1" s="1" t="inlineStr">
        <is>
          <t>930743.CSI</t>
        </is>
      </c>
      <c r="CE1" s="1" t="inlineStr">
        <is>
          <t>930851.CSI</t>
        </is>
      </c>
      <c r="CF1" s="1" t="inlineStr">
        <is>
          <t>930901.CSI</t>
        </is>
      </c>
      <c r="CG1" s="1" t="inlineStr">
        <is>
          <t>930902.CSI</t>
        </is>
      </c>
      <c r="CH1" s="1" t="inlineStr">
        <is>
          <t>930955.CSI</t>
        </is>
      </c>
      <c r="CI1" s="1" t="inlineStr">
        <is>
          <t>930986.CSI</t>
        </is>
      </c>
      <c r="CJ1" s="1" t="inlineStr">
        <is>
          <t>930997.CSI</t>
        </is>
      </c>
      <c r="CK1" s="1" t="inlineStr">
        <is>
          <t>931009.CSI</t>
        </is>
      </c>
      <c r="CL1" s="1" t="inlineStr">
        <is>
          <t>931052.CSI</t>
        </is>
      </c>
      <c r="CM1" s="1" t="inlineStr">
        <is>
          <t>931066.CSI</t>
        </is>
      </c>
      <c r="CN1" s="1" t="inlineStr">
        <is>
          <t>931071.CSI</t>
        </is>
      </c>
      <c r="CO1" s="1" t="inlineStr">
        <is>
          <t>931079.CSI</t>
        </is>
      </c>
      <c r="CP1" s="1" t="inlineStr">
        <is>
          <t>931087.CSI</t>
        </is>
      </c>
      <c r="CQ1" s="1" t="inlineStr">
        <is>
          <t>931139.CSI</t>
        </is>
      </c>
      <c r="CR1" s="1" t="inlineStr">
        <is>
          <t>931140.CSI</t>
        </is>
      </c>
      <c r="CS1" s="1" t="inlineStr">
        <is>
          <t>931151.CSI</t>
        </is>
      </c>
      <c r="CT1" s="1" t="inlineStr">
        <is>
          <t>931152.CSI</t>
        </is>
      </c>
      <c r="CU1" s="1" t="inlineStr">
        <is>
          <t>931160.CSI</t>
        </is>
      </c>
      <c r="CV1" s="1" t="inlineStr">
        <is>
          <t>931238.CSI</t>
        </is>
      </c>
      <c r="CW1" s="1" t="inlineStr">
        <is>
          <t>931380.CSI</t>
        </is>
      </c>
      <c r="CX1" s="1" t="inlineStr">
        <is>
          <t>931412.CSI</t>
        </is>
      </c>
      <c r="CY1" s="1" t="inlineStr">
        <is>
          <t>931470.CSI</t>
        </is>
      </c>
      <c r="CZ1" s="1" t="inlineStr">
        <is>
          <t>931484.CSI</t>
        </is>
      </c>
      <c r="DA1" s="1" t="inlineStr">
        <is>
          <t>931487.CSI</t>
        </is>
      </c>
      <c r="DB1" s="1" t="inlineStr">
        <is>
          <t>931494.CSI</t>
        </is>
      </c>
      <c r="DC1" s="1" t="inlineStr">
        <is>
          <t>931521.CSI</t>
        </is>
      </c>
      <c r="DD1" s="1" t="inlineStr">
        <is>
          <t>931582.CSI</t>
        </is>
      </c>
      <c r="DE1" s="1" t="inlineStr">
        <is>
          <t>931643.CSI</t>
        </is>
      </c>
      <c r="DF1" s="1" t="inlineStr">
        <is>
          <t>931719.CSI</t>
        </is>
      </c>
      <c r="DG1" s="1" t="inlineStr">
        <is>
          <t>931743.CSI</t>
        </is>
      </c>
      <c r="DH1" s="1" t="inlineStr">
        <is>
          <t>931752.CSI</t>
        </is>
      </c>
      <c r="DI1" s="1" t="inlineStr">
        <is>
          <t>931755.CSI</t>
        </is>
      </c>
      <c r="DJ1" s="1" t="inlineStr">
        <is>
          <t>931775.CSI</t>
        </is>
      </c>
      <c r="DK1" s="1" t="inlineStr">
        <is>
          <t>931865.CSI</t>
        </is>
      </c>
      <c r="DL1" s="1" t="inlineStr">
        <is>
          <t>931866.CSI</t>
        </is>
      </c>
      <c r="DM1" s="1" t="inlineStr">
        <is>
          <t>932000.CSI</t>
        </is>
      </c>
      <c r="DN1" s="1" t="inlineStr">
        <is>
          <t>932038.CSI</t>
        </is>
      </c>
      <c r="DO1" s="1" t="inlineStr">
        <is>
          <t>932039.CSI</t>
        </is>
      </c>
      <c r="DP1" s="1" t="inlineStr">
        <is>
          <t>980017.SZ</t>
        </is>
      </c>
      <c r="DQ1" s="1" t="inlineStr">
        <is>
          <t>980022.SZ</t>
        </is>
      </c>
      <c r="DR1" s="1" t="inlineStr">
        <is>
          <t>980030.SZ</t>
        </is>
      </c>
      <c r="DS1" s="1" t="inlineStr">
        <is>
          <t>980032.SZ</t>
        </is>
      </c>
      <c r="DT1" s="1" t="inlineStr">
        <is>
          <t>990001.CSI</t>
        </is>
      </c>
      <c r="DU1" s="1" t="inlineStr">
        <is>
          <t>CSPSADRP.GI</t>
        </is>
      </c>
      <c r="DV1" s="1" t="inlineStr">
        <is>
          <t>GPCCH0.FS</t>
        </is>
      </c>
      <c r="DW1" s="1" t="inlineStr">
        <is>
          <t>H11059.CSI</t>
        </is>
      </c>
      <c r="DX1" s="1" t="inlineStr">
        <is>
          <t>H30007.CSI</t>
        </is>
      </c>
      <c r="DY1" s="1" t="inlineStr">
        <is>
          <t>H30015.CSI</t>
        </is>
      </c>
      <c r="DZ1" s="1" t="inlineStr">
        <is>
          <t>H30022.CSI</t>
        </is>
      </c>
      <c r="EA1" s="1" t="inlineStr">
        <is>
          <t>H30035.CSI</t>
        </is>
      </c>
      <c r="EB1" s="1" t="inlineStr">
        <is>
          <t>H30184.CSI</t>
        </is>
      </c>
      <c r="EC1" s="1" t="inlineStr">
        <is>
          <t>H30199.CSI</t>
        </is>
      </c>
      <c r="ED1" s="1" t="inlineStr">
        <is>
          <t>H30202.CSI</t>
        </is>
      </c>
      <c r="EE1" s="1" t="inlineStr">
        <is>
          <t>H30217.CSI</t>
        </is>
      </c>
      <c r="EF1" s="1" t="inlineStr">
        <is>
          <t>H30269.CSI</t>
        </is>
      </c>
      <c r="EG1" s="1" t="inlineStr">
        <is>
          <t>H30590.CSI</t>
        </is>
      </c>
      <c r="E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0.9582339351251001</v>
      </c>
      <c r="E2" s="7" t="n">
        <v>0.5938059908307964</v>
      </c>
      <c r="F2" s="7" t="n">
        <v>0.8976939077281239</v>
      </c>
      <c r="G2" s="7" t="n">
        <v>0.8514099762193308</v>
      </c>
      <c r="H2" s="7" t="n">
        <v>0.6480785702784806</v>
      </c>
      <c r="I2" s="7" t="n">
        <v>0.8795839184490185</v>
      </c>
      <c r="J2" s="7" t="n">
        <v>0.9594295401617348</v>
      </c>
      <c r="K2" s="7" t="n">
        <v>0.6874770292957487</v>
      </c>
      <c r="L2" s="7" t="n">
        <v>0.7106208672800508</v>
      </c>
      <c r="M2" s="7" t="n">
        <v>0.6584434497641887</v>
      </c>
      <c r="N2" s="7" t="n">
        <v>0.7202706267630165</v>
      </c>
      <c r="O2" s="7" t="n">
        <v>0.7939499049925893</v>
      </c>
      <c r="P2" s="7" t="n">
        <v>0.7105194734258116</v>
      </c>
      <c r="Q2" s="7" t="n">
        <v>0.801113351064092</v>
      </c>
      <c r="R2" s="7" t="n">
        <v>0.7640677404655331</v>
      </c>
      <c r="S2" s="7" t="n">
        <v>0.660919456730653</v>
      </c>
      <c r="T2" s="7" t="n">
        <v>0.5001731573039152</v>
      </c>
      <c r="U2" s="7" t="n">
        <v>0.7115981676265504</v>
      </c>
      <c r="V2" s="7" t="n">
        <v>0.8705587661621904</v>
      </c>
      <c r="W2" s="7" t="n">
        <v>0.9174437692994956</v>
      </c>
      <c r="X2" s="7" t="n">
        <v>0.9283661929194127</v>
      </c>
      <c r="Y2" s="7" t="n">
        <v>0.9145521506841783</v>
      </c>
      <c r="Z2" s="7" t="n">
        <v>0.9700493803773864</v>
      </c>
      <c r="AA2" s="7" t="n">
        <v>0.7791256696133623</v>
      </c>
      <c r="AB2" s="7" t="n">
        <v>0.6830982141509878</v>
      </c>
      <c r="AC2" s="7" t="n">
        <v>0.4299472249026392</v>
      </c>
      <c r="AD2" s="7" t="n">
        <v>0.6800021187863955</v>
      </c>
      <c r="AE2" s="7" t="n">
        <v>0.7939745126446057</v>
      </c>
      <c r="AF2" s="7" t="n">
        <v>0.7309951149135104</v>
      </c>
      <c r="AG2" s="7" t="n">
        <v>0.6660846580825167</v>
      </c>
      <c r="AH2" s="7" t="n">
        <v>0.7817891962330207</v>
      </c>
      <c r="AI2" s="7" t="n">
        <v>0.7973858241474683</v>
      </c>
      <c r="AJ2" s="7" t="n">
        <v>0.7684908514514663</v>
      </c>
      <c r="AK2" s="7" t="n">
        <v>0.9205049630303921</v>
      </c>
      <c r="AL2" s="7" t="n">
        <v>0.8885090915808972</v>
      </c>
      <c r="AM2" s="7" t="n">
        <v>0.871435175380452</v>
      </c>
      <c r="AN2" s="7" t="n">
        <v>0.8159939225501083</v>
      </c>
      <c r="AO2" s="7" t="n">
        <v>0.8661322775003031</v>
      </c>
      <c r="AP2" s="7" t="n">
        <v>0.8715046355158074</v>
      </c>
      <c r="AQ2" s="7" t="n">
        <v>0.8801912679465302</v>
      </c>
      <c r="AR2" s="7" t="n">
        <v>0.7944469224563695</v>
      </c>
      <c r="AS2" s="7" t="n">
        <v>0.834622859936633</v>
      </c>
      <c r="AT2" s="7" t="n">
        <v>0.8605378794915873</v>
      </c>
      <c r="AU2" s="7" t="n">
        <v>0.9064432575949484</v>
      </c>
      <c r="AV2" s="7" t="n">
        <v>0.9102261955139024</v>
      </c>
      <c r="AW2" s="7" t="n">
        <v>0.7738106401587846</v>
      </c>
      <c r="AX2" s="7" t="n">
        <v>0.8614002735949019</v>
      </c>
      <c r="AY2" s="7" t="n">
        <v>0.7977531426289319</v>
      </c>
      <c r="AZ2" s="7" t="n">
        <v>0.8869489655512789</v>
      </c>
      <c r="BA2" s="7" t="n">
        <v>0.7309951296091299</v>
      </c>
      <c r="BB2" s="7" t="n">
        <v>0.9312173532661868</v>
      </c>
      <c r="BC2" s="7" t="n">
        <v>0.763834613126956</v>
      </c>
      <c r="BD2" s="7" t="n">
        <v>0.6755580392439616</v>
      </c>
      <c r="BE2" s="7" t="n">
        <v>0.6844107177902811</v>
      </c>
      <c r="BF2" s="7" t="n">
        <v>0.910279450865452</v>
      </c>
      <c r="BG2" s="7" t="n">
        <v>0.7723422864825327</v>
      </c>
      <c r="BH2" s="7" t="n">
        <v>0.5349453789351514</v>
      </c>
      <c r="BI2" s="7" t="n">
        <v>0.6300637186165525</v>
      </c>
      <c r="BJ2" s="7" t="n">
        <v>0.7222986990902827</v>
      </c>
      <c r="BK2" s="7" t="n">
        <v>0.8404775085434427</v>
      </c>
      <c r="BL2" s="7" t="n">
        <v>0.475748401280852</v>
      </c>
      <c r="BM2" s="7" t="n">
        <v>0.8808465409807308</v>
      </c>
      <c r="BN2" s="7" t="n">
        <v>0.8897884571395154</v>
      </c>
      <c r="BO2" s="7" t="n">
        <v>0.6929468405698599</v>
      </c>
      <c r="BP2" s="7" t="n">
        <v>0.7155643079391916</v>
      </c>
      <c r="BQ2" s="7" t="n">
        <v>0.628147851830496</v>
      </c>
      <c r="BR2" s="7" t="n">
        <v>0.8103068071734197</v>
      </c>
      <c r="BS2" s="7" t="n">
        <v>0.6627219436946251</v>
      </c>
      <c r="BT2" s="7" t="n">
        <v>0.7149681959722063</v>
      </c>
      <c r="BU2" s="7" t="n">
        <v>0.6423095438585102</v>
      </c>
      <c r="BV2" s="7" t="n">
        <v>0.7253814606082074</v>
      </c>
      <c r="BW2" s="7" t="n">
        <v>0.7490334211832143</v>
      </c>
      <c r="BX2" s="7" t="n">
        <v>0.7899613361243686</v>
      </c>
      <c r="BY2" s="7" t="n">
        <v>0.6516464753962379</v>
      </c>
      <c r="BZ2" s="7" t="n">
        <v>0.7198734123584954</v>
      </c>
      <c r="CA2" s="7" t="n">
        <v>0.7301799486212214</v>
      </c>
      <c r="CB2" s="7" t="n">
        <v>0.7691935764506371</v>
      </c>
      <c r="CC2" s="7" t="n">
        <v>0.651482132987573</v>
      </c>
      <c r="CD2" s="7" t="n">
        <v>0.7633301619641178</v>
      </c>
      <c r="CE2" s="7" t="n">
        <v>0.7048510351912276</v>
      </c>
      <c r="CF2" s="7" t="n">
        <v>0.6526608034292286</v>
      </c>
      <c r="CG2" s="7" t="n">
        <v>0.6891750315551333</v>
      </c>
      <c r="CH2" s="7" t="n">
        <v>0.7062756971100422</v>
      </c>
      <c r="CI2" s="7" t="n">
        <v>0.833358375002905</v>
      </c>
      <c r="CJ2" s="7" t="n">
        <v>0.7702133895010532</v>
      </c>
      <c r="CK2" s="7" t="n">
        <v>0.6866951633607328</v>
      </c>
      <c r="CL2" s="7" t="n">
        <v>0.8292377209193563</v>
      </c>
      <c r="CM2" s="7" t="n">
        <v>0.6341388222647383</v>
      </c>
      <c r="CN2" s="7" t="n">
        <v>0.7263529324934648</v>
      </c>
      <c r="CO2" s="7" t="n">
        <v>0.6714368462149931</v>
      </c>
      <c r="CP2" s="7" t="n">
        <v>0.7783840978824454</v>
      </c>
      <c r="CQ2" s="7" t="n">
        <v>0.7221059462339412</v>
      </c>
      <c r="CR2" s="7" t="n">
        <v>0.7953510283922561</v>
      </c>
      <c r="CS2" s="7" t="n">
        <v>0.7806437891770477</v>
      </c>
      <c r="CT2" s="7" t="n">
        <v>0.7570621656918111</v>
      </c>
      <c r="CU2" s="7" t="n">
        <v>0.655919173861873</v>
      </c>
      <c r="CV2" s="7" t="n">
        <v>0.1746194193098316</v>
      </c>
      <c r="CW2" s="7" t="n">
        <v>0.7949301306412249</v>
      </c>
      <c r="CX2" s="7" t="n">
        <v>0.913484568954387</v>
      </c>
      <c r="CY2" s="7" t="n">
        <v>0.6827601311386617</v>
      </c>
      <c r="CZ2" s="7" t="n">
        <v>0.7791541535611716</v>
      </c>
      <c r="DA2" s="7" t="n">
        <v>0.6869342274869621</v>
      </c>
      <c r="DB2" s="7" t="n">
        <v>0.723297480567493</v>
      </c>
      <c r="DC2" s="7" t="n">
        <v>0.7013500022948497</v>
      </c>
      <c r="DD2" s="7" t="n">
        <v>0.7583956683495633</v>
      </c>
      <c r="DE2" s="7" t="n">
        <v>0.8178249164538832</v>
      </c>
      <c r="DF2" s="7" t="n">
        <v>0.7665794539150924</v>
      </c>
      <c r="DG2" s="7" t="n">
        <v>0.7427548675496858</v>
      </c>
      <c r="DH2" s="7" t="n">
        <v>0.7294887062304812</v>
      </c>
      <c r="DI2" s="7" t="n">
        <v>0.8431198166545462</v>
      </c>
      <c r="DJ2" s="7" t="n">
        <v>0.7335563495090387</v>
      </c>
      <c r="DK2" s="7" t="n">
        <v>0.7249636115709537</v>
      </c>
      <c r="DL2" s="7" t="n">
        <v>0.7105293276384835</v>
      </c>
      <c r="DM2" s="7" t="n">
        <v>0.7595302368808323</v>
      </c>
      <c r="DN2" s="7" t="n">
        <v>0.7867226354938145</v>
      </c>
      <c r="DO2" s="7" t="n">
        <v>0.8060518382117555</v>
      </c>
      <c r="DP2" s="7" t="n">
        <v>0.681146142743539</v>
      </c>
      <c r="DQ2" s="7" t="n">
        <v>0.7181722202795947</v>
      </c>
      <c r="DR2" s="7" t="n">
        <v>0.7134896453414044</v>
      </c>
      <c r="DS2" s="7" t="n">
        <v>0.7281305424223686</v>
      </c>
      <c r="DT2" s="7" t="n">
        <v>0.6930904572636132</v>
      </c>
      <c r="DU2" s="7" t="n">
        <v>0.8432133148955249</v>
      </c>
      <c r="DV2" s="7" t="n">
        <v>0.673357519713097</v>
      </c>
      <c r="DW2" s="7" t="n">
        <v>0.506003622086609</v>
      </c>
      <c r="DX2" s="7" t="n">
        <v>0.6867131404711693</v>
      </c>
      <c r="DY2" s="7" t="n">
        <v>0.8260749113074247</v>
      </c>
      <c r="DZ2" s="7" t="n">
        <v>0.5288701488017225</v>
      </c>
      <c r="EA2" s="7" t="n">
        <v>0.931607254821548</v>
      </c>
      <c r="EB2" s="7" t="n">
        <v>0.6921503218630228</v>
      </c>
      <c r="EC2" s="7" t="n">
        <v>0.5851743693422781</v>
      </c>
      <c r="ED2" s="7" t="n">
        <v>0.734659697724419</v>
      </c>
      <c r="EE2" s="7" t="n">
        <v>0.7365284676215145</v>
      </c>
      <c r="EF2" s="7" t="n">
        <v>0.6257902782963831</v>
      </c>
      <c r="EG2" s="7" t="n">
        <v>0.6897037621941892</v>
      </c>
      <c r="EH2" s="7" t="n">
        <v>0.6588947635633214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0.9582339351251001</v>
      </c>
      <c r="D3" s="7" t="n">
        <v>1</v>
      </c>
      <c r="E3" s="7" t="n">
        <v>0.5471258134343916</v>
      </c>
      <c r="F3" s="7" t="n">
        <v>0.9575439039851404</v>
      </c>
      <c r="G3" s="7" t="n">
        <v>0.8468168313393122</v>
      </c>
      <c r="H3" s="7" t="n">
        <v>0.6496683224088939</v>
      </c>
      <c r="I3" s="7" t="n">
        <v>0.8862030049530237</v>
      </c>
      <c r="J3" s="7" t="n">
        <v>0.9876651449916372</v>
      </c>
      <c r="K3" s="7" t="n">
        <v>0.7042473002294578</v>
      </c>
      <c r="L3" s="7" t="n">
        <v>0.6749790079722838</v>
      </c>
      <c r="M3" s="7" t="n">
        <v>0.658957245752521</v>
      </c>
      <c r="N3" s="7" t="n">
        <v>0.7421249696595711</v>
      </c>
      <c r="O3" s="7" t="n">
        <v>0.7227275368435033</v>
      </c>
      <c r="P3" s="7" t="n">
        <v>0.6653538057290255</v>
      </c>
      <c r="Q3" s="7" t="n">
        <v>0.7494414374357584</v>
      </c>
      <c r="R3" s="7" t="n">
        <v>0.7432307596602874</v>
      </c>
      <c r="S3" s="7" t="n">
        <v>0.6708973879582126</v>
      </c>
      <c r="T3" s="7" t="n">
        <v>0.5125270049915455</v>
      </c>
      <c r="U3" s="7" t="n">
        <v>0.6908156895686982</v>
      </c>
      <c r="V3" s="7" t="n">
        <v>0.7837693737891035</v>
      </c>
      <c r="W3" s="7" t="n">
        <v>0.9515502642852692</v>
      </c>
      <c r="X3" s="7" t="n">
        <v>0.9818632113113853</v>
      </c>
      <c r="Y3" s="7" t="n">
        <v>0.867327168402139</v>
      </c>
      <c r="Z3" s="7" t="n">
        <v>0.9745674744122519</v>
      </c>
      <c r="AA3" s="7" t="n">
        <v>0.8052678255149026</v>
      </c>
      <c r="AB3" s="7" t="n">
        <v>0.6270732520730221</v>
      </c>
      <c r="AC3" s="7" t="n">
        <v>0.4312100758039837</v>
      </c>
      <c r="AD3" s="7" t="n">
        <v>0.6845455899643972</v>
      </c>
      <c r="AE3" s="7" t="n">
        <v>0.7969558606276831</v>
      </c>
      <c r="AF3" s="7" t="n">
        <v>0.659399002027792</v>
      </c>
      <c r="AG3" s="7" t="n">
        <v>0.6002318194009767</v>
      </c>
      <c r="AH3" s="7" t="n">
        <v>0.7920758049295756</v>
      </c>
      <c r="AI3" s="7" t="n">
        <v>0.7972372522288401</v>
      </c>
      <c r="AJ3" s="7" t="n">
        <v>0.7623583319402678</v>
      </c>
      <c r="AK3" s="7" t="n">
        <v>0.9061361841935097</v>
      </c>
      <c r="AL3" s="7" t="n">
        <v>0.8837387520962992</v>
      </c>
      <c r="AM3" s="7" t="n">
        <v>0.8727297062376892</v>
      </c>
      <c r="AN3" s="7" t="n">
        <v>0.7380457391468913</v>
      </c>
      <c r="AO3" s="7" t="n">
        <v>0.799295783503167</v>
      </c>
      <c r="AP3" s="7" t="n">
        <v>0.8719308758624805</v>
      </c>
      <c r="AQ3" s="7" t="n">
        <v>0.8645227740731052</v>
      </c>
      <c r="AR3" s="7" t="n">
        <v>0.7665480051368776</v>
      </c>
      <c r="AS3" s="7" t="n">
        <v>0.7271548228138556</v>
      </c>
      <c r="AT3" s="7" t="n">
        <v>0.8790178076517321</v>
      </c>
      <c r="AU3" s="7" t="n">
        <v>0.9257931810289072</v>
      </c>
      <c r="AV3" s="7" t="n">
        <v>0.9194055432344114</v>
      </c>
      <c r="AW3" s="7" t="n">
        <v>0.7664335996349595</v>
      </c>
      <c r="AX3" s="7" t="n">
        <v>0.8695232817684488</v>
      </c>
      <c r="AY3" s="7" t="n">
        <v>0.7870093639306587</v>
      </c>
      <c r="AZ3" s="7" t="n">
        <v>0.916778936442758</v>
      </c>
      <c r="BA3" s="7" t="n">
        <v>0.6593989210309112</v>
      </c>
      <c r="BB3" s="7" t="n">
        <v>0.9361512612441797</v>
      </c>
      <c r="BC3" s="7" t="n">
        <v>0.703739446928915</v>
      </c>
      <c r="BD3" s="7" t="n">
        <v>0.622198807174963</v>
      </c>
      <c r="BE3" s="7" t="n">
        <v>0.6211995383301065</v>
      </c>
      <c r="BF3" s="7" t="n">
        <v>0.9051279404569661</v>
      </c>
      <c r="BG3" s="7" t="n">
        <v>0.7694111573882345</v>
      </c>
      <c r="BH3" s="7" t="n">
        <v>0.504505688037161</v>
      </c>
      <c r="BI3" s="7" t="n">
        <v>0.6286230075260407</v>
      </c>
      <c r="BJ3" s="7" t="n">
        <v>0.7074257421940049</v>
      </c>
      <c r="BK3" s="7" t="n">
        <v>0.8148501412924716</v>
      </c>
      <c r="BL3" s="7" t="n">
        <v>0.440660502165044</v>
      </c>
      <c r="BM3" s="7" t="n">
        <v>0.9493516081208675</v>
      </c>
      <c r="BN3" s="7" t="n">
        <v>0.9502017652514707</v>
      </c>
      <c r="BO3" s="7" t="n">
        <v>0.6303708042561338</v>
      </c>
      <c r="BP3" s="7" t="n">
        <v>0.7199435357015165</v>
      </c>
      <c r="BQ3" s="7" t="n">
        <v>0.5370844975661736</v>
      </c>
      <c r="BR3" s="7" t="n">
        <v>0.7962125956195254</v>
      </c>
      <c r="BS3" s="7" t="n">
        <v>0.6137173380771722</v>
      </c>
      <c r="BT3" s="7" t="n">
        <v>0.6022422162650565</v>
      </c>
      <c r="BU3" s="7" t="n">
        <v>0.6049361006112792</v>
      </c>
      <c r="BV3" s="7" t="n">
        <v>0.7454569981693845</v>
      </c>
      <c r="BW3" s="7" t="n">
        <v>0.7485182062110393</v>
      </c>
      <c r="BX3" s="7" t="n">
        <v>0.7360056170047301</v>
      </c>
      <c r="BY3" s="7" t="n">
        <v>0.5761564418199528</v>
      </c>
      <c r="BZ3" s="7" t="n">
        <v>0.7309084770404238</v>
      </c>
      <c r="CA3" s="7" t="n">
        <v>0.6879077696215434</v>
      </c>
      <c r="CB3" s="7" t="n">
        <v>0.7955856626295499</v>
      </c>
      <c r="CC3" s="7" t="n">
        <v>0.6553772008920014</v>
      </c>
      <c r="CD3" s="7" t="n">
        <v>0.7782383712252843</v>
      </c>
      <c r="CE3" s="7" t="n">
        <v>0.7147872457613481</v>
      </c>
      <c r="CF3" s="7" t="n">
        <v>0.6226097469733207</v>
      </c>
      <c r="CG3" s="7" t="n">
        <v>0.7050043737849018</v>
      </c>
      <c r="CH3" s="7" t="n">
        <v>0.662676549199527</v>
      </c>
      <c r="CI3" s="7" t="n">
        <v>0.8061437669523606</v>
      </c>
      <c r="CJ3" s="7" t="n">
        <v>0.7679772338887185</v>
      </c>
      <c r="CK3" s="7" t="n">
        <v>0.6011261945187764</v>
      </c>
      <c r="CL3" s="7" t="n">
        <v>0.7690181542500597</v>
      </c>
      <c r="CM3" s="7" t="n">
        <v>0.5788883805976777</v>
      </c>
      <c r="CN3" s="7" t="n">
        <v>0.7369395666168219</v>
      </c>
      <c r="CO3" s="7" t="n">
        <v>0.6543328273046555</v>
      </c>
      <c r="CP3" s="7" t="n">
        <v>0.8007765454836395</v>
      </c>
      <c r="CQ3" s="7" t="n">
        <v>0.736507804602392</v>
      </c>
      <c r="CR3" s="7" t="n">
        <v>0.7990566780709007</v>
      </c>
      <c r="CS3" s="7" t="n">
        <v>0.7578534965103888</v>
      </c>
      <c r="CT3" s="7" t="n">
        <v>0.7646151436665415</v>
      </c>
      <c r="CU3" s="7" t="n">
        <v>0.6222926923197909</v>
      </c>
      <c r="CV3" s="7" t="n">
        <v>0.2040096110015103</v>
      </c>
      <c r="CW3" s="7" t="n">
        <v>0.8322573810504659</v>
      </c>
      <c r="CX3" s="7" t="n">
        <v>0.9158191982308465</v>
      </c>
      <c r="CY3" s="7" t="n">
        <v>0.7144498346513474</v>
      </c>
      <c r="CZ3" s="7" t="n">
        <v>0.7824029798829768</v>
      </c>
      <c r="DA3" s="7" t="n">
        <v>0.7256553970319026</v>
      </c>
      <c r="DB3" s="7" t="n">
        <v>0.7202198309109299</v>
      </c>
      <c r="DC3" s="7" t="n">
        <v>0.6367324558863052</v>
      </c>
      <c r="DD3" s="7" t="n">
        <v>0.7842042937919731</v>
      </c>
      <c r="DE3" s="7" t="n">
        <v>0.8392089413948771</v>
      </c>
      <c r="DF3" s="7" t="n">
        <v>0.7553159102218709</v>
      </c>
      <c r="DG3" s="7" t="n">
        <v>0.6969460654695175</v>
      </c>
      <c r="DH3" s="7" t="n">
        <v>0.7064248311113418</v>
      </c>
      <c r="DI3" s="7" t="n">
        <v>0.8756438400238139</v>
      </c>
      <c r="DJ3" s="7" t="n">
        <v>0.6278289206024815</v>
      </c>
      <c r="DK3" s="7" t="n">
        <v>0.7192996141916516</v>
      </c>
      <c r="DL3" s="7" t="n">
        <v>0.6383015121823702</v>
      </c>
      <c r="DM3" s="7" t="n">
        <v>0.6225716462322457</v>
      </c>
      <c r="DN3" s="7" t="n">
        <v>0.7730748015525721</v>
      </c>
      <c r="DO3" s="7" t="n">
        <v>0.7883051089346584</v>
      </c>
      <c r="DP3" s="7" t="n">
        <v>0.6989891613808427</v>
      </c>
      <c r="DQ3" s="7" t="n">
        <v>0.6485579456097111</v>
      </c>
      <c r="DR3" s="7" t="n">
        <v>0.6838610281494051</v>
      </c>
      <c r="DS3" s="7" t="n">
        <v>0.7457930689354904</v>
      </c>
      <c r="DT3" s="7" t="n">
        <v>0.6955303423233465</v>
      </c>
      <c r="DU3" s="7" t="n">
        <v>0.7386439105152605</v>
      </c>
      <c r="DV3" s="7" t="n">
        <v>0.7228667137983747</v>
      </c>
      <c r="DW3" s="7" t="n">
        <v>0.5179006969212439</v>
      </c>
      <c r="DX3" s="7" t="n">
        <v>0.6892449214970856</v>
      </c>
      <c r="DY3" s="7" t="n">
        <v>0.8382304456856161</v>
      </c>
      <c r="DZ3" s="7" t="n">
        <v>0.5009093994505586</v>
      </c>
      <c r="EA3" s="7" t="n">
        <v>0.9469848116006361</v>
      </c>
      <c r="EB3" s="7" t="n">
        <v>0.6811062962465591</v>
      </c>
      <c r="EC3" s="7" t="n">
        <v>0.5438055184071975</v>
      </c>
      <c r="ED3" s="7" t="n">
        <v>0.7318639760401073</v>
      </c>
      <c r="EE3" s="7" t="n">
        <v>0.694224413627181</v>
      </c>
      <c r="EF3" s="7" t="n">
        <v>0.5644618020817544</v>
      </c>
      <c r="EG3" s="7" t="n">
        <v>0.6201749059230578</v>
      </c>
      <c r="EH3" s="7" t="n">
        <v>0.6332181105923406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0.5938059908307964</v>
      </c>
      <c r="D4" s="7" t="n">
        <v>0.5471258134343916</v>
      </c>
      <c r="E4" s="7" t="n">
        <v>1</v>
      </c>
      <c r="F4" s="7" t="n">
        <v>0.6267477145600353</v>
      </c>
      <c r="G4" s="7" t="n">
        <v>0.7809355861688176</v>
      </c>
      <c r="H4" s="7" t="n">
        <v>0.455863185423104</v>
      </c>
      <c r="I4" s="7" t="n">
        <v>0.5023901338641003</v>
      </c>
      <c r="J4" s="7" t="n">
        <v>0.5304543137854689</v>
      </c>
      <c r="K4" s="7" t="n">
        <v>-0.04342770301787246</v>
      </c>
      <c r="L4" s="7" t="n">
        <v>0.2990639899788217</v>
      </c>
      <c r="M4" s="7" t="n">
        <v>-0.05455722319202896</v>
      </c>
      <c r="N4" s="7" t="n">
        <v>0.009063174005543311</v>
      </c>
      <c r="O4" s="7" t="n">
        <v>0.1676930024656949</v>
      </c>
      <c r="P4" s="7" t="n">
        <v>0.03538249882380751</v>
      </c>
      <c r="Q4" s="7" t="n">
        <v>0.09903314674922953</v>
      </c>
      <c r="R4" s="7" t="n">
        <v>0.4956823732989332</v>
      </c>
      <c r="S4" s="7" t="n">
        <v>0.422372776289162</v>
      </c>
      <c r="T4" s="7" t="n">
        <v>0.1715586922285621</v>
      </c>
      <c r="U4" s="7" t="n">
        <v>0.9136649155838177</v>
      </c>
      <c r="V4" s="7" t="n">
        <v>0.2200447465930994</v>
      </c>
      <c r="W4" s="7" t="n">
        <v>0.5850478569537031</v>
      </c>
      <c r="X4" s="7" t="n">
        <v>0.48570654053415</v>
      </c>
      <c r="Y4" s="7" t="n">
        <v>0.2948923352908857</v>
      </c>
      <c r="Z4" s="7" t="n">
        <v>0.4680780824557384</v>
      </c>
      <c r="AA4" s="7" t="n">
        <v>0.3731387020732549</v>
      </c>
      <c r="AB4" s="7" t="n">
        <v>0.9714282551893698</v>
      </c>
      <c r="AC4" s="7" t="n">
        <v>0.8275371235857952</v>
      </c>
      <c r="AD4" s="7" t="n">
        <v>0.4506864150158789</v>
      </c>
      <c r="AE4" s="7" t="n">
        <v>0.3574549054151889</v>
      </c>
      <c r="AF4" s="7" t="n">
        <v>0.2690850667225175</v>
      </c>
      <c r="AG4" s="7" t="n">
        <v>0.4094168362175737</v>
      </c>
      <c r="AH4" s="7" t="n">
        <v>0.5281445401162246</v>
      </c>
      <c r="AI4" s="7" t="n">
        <v>0.3620246104852553</v>
      </c>
      <c r="AJ4" s="7" t="n">
        <v>0.03815972143222489</v>
      </c>
      <c r="AK4" s="7" t="n">
        <v>0.3039803144017423</v>
      </c>
      <c r="AL4" s="7" t="n">
        <v>0.2652064515232121</v>
      </c>
      <c r="AM4" s="7" t="n">
        <v>0.265698550685021</v>
      </c>
      <c r="AN4" s="7" t="n">
        <v>0.1265407653246614</v>
      </c>
      <c r="AO4" s="7" t="n">
        <v>0.1950895164944461</v>
      </c>
      <c r="AP4" s="7" t="n">
        <v>0.2851265063503204</v>
      </c>
      <c r="AQ4" s="7" t="n">
        <v>0.2775576660069328</v>
      </c>
      <c r="AR4" s="7" t="n">
        <v>0.2152313959134025</v>
      </c>
      <c r="AS4" s="7" t="n">
        <v>0.1782529447936294</v>
      </c>
      <c r="AT4" s="7" t="n">
        <v>0.5591906404123325</v>
      </c>
      <c r="AU4" s="7" t="n">
        <v>0.3662674373293596</v>
      </c>
      <c r="AV4" s="7" t="n">
        <v>0.4124173184893513</v>
      </c>
      <c r="AW4" s="7" t="n">
        <v>0.2628993876951755</v>
      </c>
      <c r="AX4" s="7" t="n">
        <v>0.2879387944222373</v>
      </c>
      <c r="AY4" s="7" t="n">
        <v>0.3996923149694869</v>
      </c>
      <c r="AZ4" s="7" t="n">
        <v>0.3442600895963349</v>
      </c>
      <c r="BA4" s="7" t="n">
        <v>0.2690850358421304</v>
      </c>
      <c r="BB4" s="7" t="n">
        <v>0.458723877457365</v>
      </c>
      <c r="BC4" s="7" t="n">
        <v>0.1885082918846928</v>
      </c>
      <c r="BD4" s="7" t="n">
        <v>0.1100788902543161</v>
      </c>
      <c r="BE4" s="7" t="n">
        <v>0.1703547177348516</v>
      </c>
      <c r="BF4" s="7" t="n">
        <v>0.3893321322753089</v>
      </c>
      <c r="BG4" s="7" t="n">
        <v>0.2030421653919441</v>
      </c>
      <c r="BH4" s="7" t="n">
        <v>0.8290676804453404</v>
      </c>
      <c r="BI4" s="7" t="n">
        <v>0.3719181818426928</v>
      </c>
      <c r="BJ4" s="7" t="n">
        <v>0.2552969235300935</v>
      </c>
      <c r="BK4" s="7" t="n">
        <v>0.5690777700673868</v>
      </c>
      <c r="BL4" s="7" t="n">
        <v>0.7256720318858466</v>
      </c>
      <c r="BM4" s="7" t="n">
        <v>0.5370198263030993</v>
      </c>
      <c r="BN4" s="7" t="n">
        <v>0.5085045602837708</v>
      </c>
      <c r="BO4" s="7" t="n">
        <v>0.1100519188241701</v>
      </c>
      <c r="BP4" s="7" t="n">
        <v>0.04576631058419931</v>
      </c>
      <c r="BQ4" s="7" t="n">
        <v>0.4891481172040183</v>
      </c>
      <c r="BR4" s="7" t="n">
        <v>0.6453495960979765</v>
      </c>
      <c r="BS4" s="7" t="n">
        <v>0.1677065036810478</v>
      </c>
      <c r="BT4" s="7" t="n">
        <v>0.3845828614744107</v>
      </c>
      <c r="BU4" s="7" t="n">
        <v>0.3914267629680988</v>
      </c>
      <c r="BV4" s="7" t="n">
        <v>0.0466425913035156</v>
      </c>
      <c r="BW4" s="7" t="n">
        <v>0.03442237904077439</v>
      </c>
      <c r="BX4" s="7" t="n">
        <v>0.3150734604738227</v>
      </c>
      <c r="BY4" s="7" t="n">
        <v>0.3897809855184288</v>
      </c>
      <c r="BZ4" s="7" t="n">
        <v>0.005616594230740426</v>
      </c>
      <c r="CA4" s="7" t="n">
        <v>0.04670200796010893</v>
      </c>
      <c r="CB4" s="7" t="n">
        <v>0.2933702203453324</v>
      </c>
      <c r="CC4" s="7" t="n">
        <v>0.9018954693802195</v>
      </c>
      <c r="CD4" s="7" t="n">
        <v>0.2615937889070328</v>
      </c>
      <c r="CE4" s="7" t="n">
        <v>0.02081187876233658</v>
      </c>
      <c r="CF4" s="7" t="n">
        <v>0.0534024792181126</v>
      </c>
      <c r="CG4" s="7" t="n">
        <v>0.01451726801468463</v>
      </c>
      <c r="CH4" s="7" t="n">
        <v>0.9314556307319448</v>
      </c>
      <c r="CI4" s="7" t="n">
        <v>0.1673949242966097</v>
      </c>
      <c r="CJ4" s="7" t="n">
        <v>0.1980556641400155</v>
      </c>
      <c r="CK4" s="7" t="n">
        <v>0.48409193436656</v>
      </c>
      <c r="CL4" s="7" t="n">
        <v>0.7940472949649409</v>
      </c>
      <c r="CM4" s="7" t="n">
        <v>0.1595191850794347</v>
      </c>
      <c r="CN4" s="7" t="n">
        <v>0.0131185015678508</v>
      </c>
      <c r="CO4" s="7" t="n">
        <v>0.0613050807131955</v>
      </c>
      <c r="CP4" s="7" t="n">
        <v>0.07625415620061897</v>
      </c>
      <c r="CQ4" s="7" t="n">
        <v>0.5254003474564399</v>
      </c>
      <c r="CR4" s="7" t="n">
        <v>0.4001782022430262</v>
      </c>
      <c r="CS4" s="7" t="n">
        <v>0.3751900825725296</v>
      </c>
      <c r="CT4" s="7" t="n">
        <v>0.2736147097894097</v>
      </c>
      <c r="CU4" s="7" t="n">
        <v>0.09883087766055923</v>
      </c>
      <c r="CV4" s="7" t="n">
        <v>-0.06657759762332804</v>
      </c>
      <c r="CW4" s="7" t="n">
        <v>0.1070898838742957</v>
      </c>
      <c r="CX4" s="7" t="n">
        <v>0.4120283306055912</v>
      </c>
      <c r="CY4" s="7" t="n">
        <v>0.03822843046633592</v>
      </c>
      <c r="CZ4" s="7" t="n">
        <v>0.3761005224888</v>
      </c>
      <c r="DA4" s="7" t="n">
        <v>-0.005850115551318684</v>
      </c>
      <c r="DB4" s="7" t="n">
        <v>0.02295981149850025</v>
      </c>
      <c r="DC4" s="7" t="n">
        <v>0.1323690190032658</v>
      </c>
      <c r="DD4" s="7" t="n">
        <v>0.03403596158695246</v>
      </c>
      <c r="DE4" s="7" t="n">
        <v>0.1329692647637896</v>
      </c>
      <c r="DF4" s="7" t="n">
        <v>0.2383442236493075</v>
      </c>
      <c r="DG4" s="7" t="n">
        <v>0.07216450973041048</v>
      </c>
      <c r="DH4" s="7" t="n">
        <v>0.4113192201363132</v>
      </c>
      <c r="DI4" s="7" t="n">
        <v>0.5038098766985377</v>
      </c>
      <c r="DJ4" s="7" t="n">
        <v>0.2552486748482422</v>
      </c>
      <c r="DK4" s="7" t="n">
        <v>0.01935987769984047</v>
      </c>
      <c r="DL4" s="7" t="n">
        <v>0.06514086031386739</v>
      </c>
      <c r="DM4" s="7" t="n">
        <v>0.127254307656517</v>
      </c>
      <c r="DN4" s="7" t="n">
        <v>0.1146649436162257</v>
      </c>
      <c r="DO4" s="7" t="n">
        <v>0.8297669976032267</v>
      </c>
      <c r="DP4" s="7" t="n">
        <v>-0.04148377100591954</v>
      </c>
      <c r="DQ4" s="7" t="n">
        <v>0.04417474802125939</v>
      </c>
      <c r="DR4" s="7" t="n">
        <v>0.05010640770274905</v>
      </c>
      <c r="DS4" s="7" t="n">
        <v>0.2166970163118116</v>
      </c>
      <c r="DT4" s="7" t="n">
        <v>-0.03327122590304418</v>
      </c>
      <c r="DU4" s="7" t="n">
        <v>0.7863608491881461</v>
      </c>
      <c r="DV4" s="7" t="n">
        <v>0.7953658276887456</v>
      </c>
      <c r="DW4" s="7" t="n">
        <v>0.2475735976553468</v>
      </c>
      <c r="DX4" s="7" t="n">
        <v>-0.03690331529331552</v>
      </c>
      <c r="DY4" s="7" t="n">
        <v>0.3319515902338409</v>
      </c>
      <c r="DZ4" s="7" t="n">
        <v>0.8228616322016512</v>
      </c>
      <c r="EA4" s="7" t="n">
        <v>0.4974404973341451</v>
      </c>
      <c r="EB4" s="7" t="n">
        <v>-0.03111724494872236</v>
      </c>
      <c r="EC4" s="7" t="n">
        <v>0.7257620316524594</v>
      </c>
      <c r="ED4" s="7" t="n">
        <v>0.07479709897631036</v>
      </c>
      <c r="EE4" s="7" t="n">
        <v>0.3219075334098874</v>
      </c>
      <c r="EF4" s="7" t="n">
        <v>0.9358327740321567</v>
      </c>
      <c r="EG4" s="7" t="n">
        <v>0.008915765827702623</v>
      </c>
      <c r="EH4" s="7" t="n">
        <v>0.9110342811854714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0.8976939077281239</v>
      </c>
      <c r="D5" s="7" t="n">
        <v>0.9575439039851404</v>
      </c>
      <c r="E5" s="7" t="n">
        <v>0.6267477145600353</v>
      </c>
      <c r="F5" s="7" t="n">
        <v>1</v>
      </c>
      <c r="G5" s="7" t="n">
        <v>0.8987517554411167</v>
      </c>
      <c r="H5" s="7" t="n">
        <v>0.7354329676417495</v>
      </c>
      <c r="I5" s="7" t="n">
        <v>0.8782872863579058</v>
      </c>
      <c r="J5" s="7" t="n">
        <v>0.9426914158950538</v>
      </c>
      <c r="K5" s="7" t="n">
        <v>0.5586924493526947</v>
      </c>
      <c r="L5" s="7" t="n">
        <v>0.5777151357954147</v>
      </c>
      <c r="M5" s="7" t="n">
        <v>0.5212111049736597</v>
      </c>
      <c r="N5" s="7" t="n">
        <v>0.602355353646807</v>
      </c>
      <c r="O5" s="7" t="n">
        <v>0.5744442413512216</v>
      </c>
      <c r="P5" s="7" t="n">
        <v>0.5181853794406155</v>
      </c>
      <c r="Q5" s="7" t="n">
        <v>0.5898977537969137</v>
      </c>
      <c r="R5" s="7" t="n">
        <v>0.689837314530288</v>
      </c>
      <c r="S5" s="7" t="n">
        <v>0.7493955664650345</v>
      </c>
      <c r="T5" s="7" t="n">
        <v>0.3923392267098323</v>
      </c>
      <c r="U5" s="7" t="n">
        <v>0.7608504776035113</v>
      </c>
      <c r="V5" s="7" t="n">
        <v>0.6220937593378488</v>
      </c>
      <c r="W5" s="7" t="n">
        <v>0.901002615656388</v>
      </c>
      <c r="X5" s="7" t="n">
        <v>0.947215976010239</v>
      </c>
      <c r="Y5" s="7" t="n">
        <v>0.7214301238244829</v>
      </c>
      <c r="Z5" s="7" t="n">
        <v>0.8957617171204941</v>
      </c>
      <c r="AA5" s="7" t="n">
        <v>0.7523244276256676</v>
      </c>
      <c r="AB5" s="7" t="n">
        <v>0.6825172531622402</v>
      </c>
      <c r="AC5" s="7" t="n">
        <v>0.4978153437479766</v>
      </c>
      <c r="AD5" s="7" t="n">
        <v>0.7478392230115248</v>
      </c>
      <c r="AE5" s="7" t="n">
        <v>0.7216838190081541</v>
      </c>
      <c r="AF5" s="7" t="n">
        <v>0.6153865893799041</v>
      </c>
      <c r="AG5" s="7" t="n">
        <v>0.5350262705592985</v>
      </c>
      <c r="AH5" s="7" t="n">
        <v>0.7633331068914486</v>
      </c>
      <c r="AI5" s="7" t="n">
        <v>0.7196395692747238</v>
      </c>
      <c r="AJ5" s="7" t="n">
        <v>0.594703879090454</v>
      </c>
      <c r="AK5" s="7" t="n">
        <v>0.7807332018721255</v>
      </c>
      <c r="AL5" s="7" t="n">
        <v>0.7530782505817631</v>
      </c>
      <c r="AM5" s="7" t="n">
        <v>0.7530107254938012</v>
      </c>
      <c r="AN5" s="7" t="n">
        <v>0.5725834653430774</v>
      </c>
      <c r="AO5" s="7" t="n">
        <v>0.6442880596725657</v>
      </c>
      <c r="AP5" s="7" t="n">
        <v>0.7577989613235995</v>
      </c>
      <c r="AQ5" s="7" t="n">
        <v>0.7406016353177423</v>
      </c>
      <c r="AR5" s="7" t="n">
        <v>0.6388579108994371</v>
      </c>
      <c r="AS5" s="7" t="n">
        <v>0.5621913954273652</v>
      </c>
      <c r="AT5" s="7" t="n">
        <v>0.8664936918560774</v>
      </c>
      <c r="AU5" s="7" t="n">
        <v>0.8387640301868131</v>
      </c>
      <c r="AV5" s="7" t="n">
        <v>0.8305540709175607</v>
      </c>
      <c r="AW5" s="7" t="n">
        <v>0.6704423748957525</v>
      </c>
      <c r="AX5" s="7" t="n">
        <v>0.7616640362450403</v>
      </c>
      <c r="AY5" s="7" t="n">
        <v>0.7066255672921682</v>
      </c>
      <c r="AZ5" s="7" t="n">
        <v>0.833334654282094</v>
      </c>
      <c r="BA5" s="7" t="n">
        <v>0.6153864767648307</v>
      </c>
      <c r="BB5" s="7" t="n">
        <v>0.8688685090254259</v>
      </c>
      <c r="BC5" s="7" t="n">
        <v>0.5409378714763788</v>
      </c>
      <c r="BD5" s="7" t="n">
        <v>0.490984590047673</v>
      </c>
      <c r="BE5" s="7" t="n">
        <v>0.4740803926173045</v>
      </c>
      <c r="BF5" s="7" t="n">
        <v>0.8092000528555663</v>
      </c>
      <c r="BG5" s="7" t="n">
        <v>0.6620313028843839</v>
      </c>
      <c r="BH5" s="7" t="n">
        <v>0.6250918307179918</v>
      </c>
      <c r="BI5" s="7" t="n">
        <v>0.6881978521609894</v>
      </c>
      <c r="BJ5" s="7" t="n">
        <v>0.6175948357827419</v>
      </c>
      <c r="BK5" s="7" t="n">
        <v>0.7620872636955659</v>
      </c>
      <c r="BL5" s="7" t="n">
        <v>0.4367487870992549</v>
      </c>
      <c r="BM5" s="7" t="n">
        <v>0.9590653463028616</v>
      </c>
      <c r="BN5" s="7" t="n">
        <v>0.9445593456430176</v>
      </c>
      <c r="BO5" s="7" t="n">
        <v>0.4546660986214096</v>
      </c>
      <c r="BP5" s="7" t="n">
        <v>0.5542084999588346</v>
      </c>
      <c r="BQ5" s="7" t="n">
        <v>0.4483193602580183</v>
      </c>
      <c r="BR5" s="7" t="n">
        <v>0.7691191240943531</v>
      </c>
      <c r="BS5" s="7" t="n">
        <v>0.4748842269700776</v>
      </c>
      <c r="BT5" s="7" t="n">
        <v>0.5568923291057262</v>
      </c>
      <c r="BU5" s="7" t="n">
        <v>0.5318277709817114</v>
      </c>
      <c r="BV5" s="7" t="n">
        <v>0.5764118954652193</v>
      </c>
      <c r="BW5" s="7" t="n">
        <v>0.5868961059237724</v>
      </c>
      <c r="BX5" s="7" t="n">
        <v>0.6414976897203634</v>
      </c>
      <c r="BY5" s="7" t="n">
        <v>0.5010847638100115</v>
      </c>
      <c r="BZ5" s="7" t="n">
        <v>0.5647972672159584</v>
      </c>
      <c r="CA5" s="7" t="n">
        <v>0.5145142439208891</v>
      </c>
      <c r="CB5" s="7" t="n">
        <v>0.7125882814990753</v>
      </c>
      <c r="CC5" s="7" t="n">
        <v>0.7459798110469643</v>
      </c>
      <c r="CD5" s="7" t="n">
        <v>0.6865734958427216</v>
      </c>
      <c r="CE5" s="7" t="n">
        <v>0.5447527721230745</v>
      </c>
      <c r="CF5" s="7" t="n">
        <v>0.4976089288019613</v>
      </c>
      <c r="CG5" s="7" t="n">
        <v>0.5379677464799314</v>
      </c>
      <c r="CH5" s="7" t="n">
        <v>0.7261070743921195</v>
      </c>
      <c r="CI5" s="7" t="n">
        <v>0.6606585493317602</v>
      </c>
      <c r="CJ5" s="7" t="n">
        <v>0.6603501494509675</v>
      </c>
      <c r="CK5" s="7" t="n">
        <v>0.5609852860455236</v>
      </c>
      <c r="CL5" s="7" t="n">
        <v>0.7531490047541078</v>
      </c>
      <c r="CM5" s="7" t="n">
        <v>0.439682816776164</v>
      </c>
      <c r="CN5" s="7" t="n">
        <v>0.5700163789032481</v>
      </c>
      <c r="CO5" s="7" t="n">
        <v>0.5001988050893419</v>
      </c>
      <c r="CP5" s="7" t="n">
        <v>0.6471645570143784</v>
      </c>
      <c r="CQ5" s="7" t="n">
        <v>0.8049416789253055</v>
      </c>
      <c r="CR5" s="7" t="n">
        <v>0.7389268008581978</v>
      </c>
      <c r="CS5" s="7" t="n">
        <v>0.6464455174410915</v>
      </c>
      <c r="CT5" s="7" t="n">
        <v>0.6754109560652146</v>
      </c>
      <c r="CU5" s="7" t="n">
        <v>0.4729592914103936</v>
      </c>
      <c r="CV5" s="7" t="n">
        <v>0.1189181031848758</v>
      </c>
      <c r="CW5" s="7" t="n">
        <v>0.6860578102386063</v>
      </c>
      <c r="CX5" s="7" t="n">
        <v>0.8259106102965834</v>
      </c>
      <c r="CY5" s="7" t="n">
        <v>0.5759949312729755</v>
      </c>
      <c r="CZ5" s="7" t="n">
        <v>0.7209934992835623</v>
      </c>
      <c r="DA5" s="7" t="n">
        <v>0.5788247728844503</v>
      </c>
      <c r="DB5" s="7" t="n">
        <v>0.558421132994993</v>
      </c>
      <c r="DC5" s="7" t="n">
        <v>0.4784415261346219</v>
      </c>
      <c r="DD5" s="7" t="n">
        <v>0.6308846719553544</v>
      </c>
      <c r="DE5" s="7" t="n">
        <v>0.7079664734926895</v>
      </c>
      <c r="DF5" s="7" t="n">
        <v>0.6503784621866249</v>
      </c>
      <c r="DG5" s="7" t="n">
        <v>0.5687414567037439</v>
      </c>
      <c r="DH5" s="7" t="n">
        <v>0.6414655946601658</v>
      </c>
      <c r="DI5" s="7" t="n">
        <v>0.8246910832444313</v>
      </c>
      <c r="DJ5" s="7" t="n">
        <v>0.5718252913562576</v>
      </c>
      <c r="DK5" s="7" t="n">
        <v>0.5957686975217</v>
      </c>
      <c r="DL5" s="7" t="n">
        <v>0.4765005950874383</v>
      </c>
      <c r="DM5" s="7" t="n">
        <v>0.4588201291198171</v>
      </c>
      <c r="DN5" s="7" t="n">
        <v>0.6139941756905254</v>
      </c>
      <c r="DO5" s="7" t="n">
        <v>0.799275382021749</v>
      </c>
      <c r="DP5" s="7" t="n">
        <v>0.5588677359998633</v>
      </c>
      <c r="DQ5" s="7" t="n">
        <v>0.4845958456763179</v>
      </c>
      <c r="DR5" s="7" t="n">
        <v>0.5150136751340409</v>
      </c>
      <c r="DS5" s="7" t="n">
        <v>0.6655876476612532</v>
      </c>
      <c r="DT5" s="7" t="n">
        <v>0.5474387793089249</v>
      </c>
      <c r="DU5" s="7" t="n">
        <v>0.7001339696924855</v>
      </c>
      <c r="DV5" s="7" t="n">
        <v>0.7997781183179583</v>
      </c>
      <c r="DW5" s="7" t="n">
        <v>0.4002943240525609</v>
      </c>
      <c r="DX5" s="7" t="n">
        <v>0.5412498143395138</v>
      </c>
      <c r="DY5" s="7" t="n">
        <v>0.7344668937260698</v>
      </c>
      <c r="DZ5" s="7" t="n">
        <v>0.6243709090716185</v>
      </c>
      <c r="EA5" s="7" t="n">
        <v>0.895875374908926</v>
      </c>
      <c r="EB5" s="7" t="n">
        <v>0.5303594084681102</v>
      </c>
      <c r="EC5" s="7" t="n">
        <v>0.5870224947692879</v>
      </c>
      <c r="ED5" s="7" t="n">
        <v>0.5672578112346626</v>
      </c>
      <c r="EE5" s="7" t="n">
        <v>0.6042055657293089</v>
      </c>
      <c r="EF5" s="7" t="n">
        <v>0.6538785850718754</v>
      </c>
      <c r="EG5" s="7" t="n">
        <v>0.4573721053597688</v>
      </c>
      <c r="EH5" s="7" t="n">
        <v>0.7218913420225654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0.8514099762193308</v>
      </c>
      <c r="D6" s="7" t="n">
        <v>0.8468168313393122</v>
      </c>
      <c r="E6" s="7" t="n">
        <v>0.7809355861688176</v>
      </c>
      <c r="F6" s="7" t="n">
        <v>0.8987517554411167</v>
      </c>
      <c r="G6" s="7" t="n">
        <v>1</v>
      </c>
      <c r="H6" s="7" t="n">
        <v>0.6412851409712317</v>
      </c>
      <c r="I6" s="7" t="n">
        <v>0.7461484493074577</v>
      </c>
      <c r="J6" s="7" t="n">
        <v>0.8437816798384038</v>
      </c>
      <c r="K6" s="7" t="n">
        <v>0.3692691986516843</v>
      </c>
      <c r="L6" s="7" t="n">
        <v>0.4537107006437276</v>
      </c>
      <c r="M6" s="7" t="n">
        <v>0.3516021240285704</v>
      </c>
      <c r="N6" s="7" t="n">
        <v>0.4043627415104949</v>
      </c>
      <c r="O6" s="7" t="n">
        <v>0.4798053693381727</v>
      </c>
      <c r="P6" s="7" t="n">
        <v>0.3767179923693785</v>
      </c>
      <c r="Q6" s="7" t="n">
        <v>0.4594086523569196</v>
      </c>
      <c r="R6" s="7" t="n">
        <v>0.6573806628915567</v>
      </c>
      <c r="S6" s="7" t="n">
        <v>0.6279565504607997</v>
      </c>
      <c r="T6" s="7" t="n">
        <v>0.3654838280367561</v>
      </c>
      <c r="U6" s="7" t="n">
        <v>0.8629676700746494</v>
      </c>
      <c r="V6" s="7" t="n">
        <v>0.5333784276332124</v>
      </c>
      <c r="W6" s="7" t="n">
        <v>0.802122275152866</v>
      </c>
      <c r="X6" s="7" t="n">
        <v>0.8121526138838517</v>
      </c>
      <c r="Y6" s="7" t="n">
        <v>0.6237017637517712</v>
      </c>
      <c r="Z6" s="7" t="n">
        <v>0.7946157869241444</v>
      </c>
      <c r="AA6" s="7" t="n">
        <v>0.6275233381075819</v>
      </c>
      <c r="AB6" s="7" t="n">
        <v>0.8149044066237572</v>
      </c>
      <c r="AC6" s="7" t="n">
        <v>0.5510175846786085</v>
      </c>
      <c r="AD6" s="7" t="n">
        <v>0.6423067140994538</v>
      </c>
      <c r="AE6" s="7" t="n">
        <v>0.6109524174658283</v>
      </c>
      <c r="AF6" s="7" t="n">
        <v>0.5542179192406731</v>
      </c>
      <c r="AG6" s="7" t="n">
        <v>0.5012218761137365</v>
      </c>
      <c r="AH6" s="7" t="n">
        <v>0.691656737855752</v>
      </c>
      <c r="AI6" s="7" t="n">
        <v>0.6103580180038671</v>
      </c>
      <c r="AJ6" s="7" t="n">
        <v>0.4413165253561447</v>
      </c>
      <c r="AK6" s="7" t="n">
        <v>0.6602685368806817</v>
      </c>
      <c r="AL6" s="7" t="n">
        <v>0.6308084528329089</v>
      </c>
      <c r="AM6" s="7" t="n">
        <v>0.6213643400488947</v>
      </c>
      <c r="AN6" s="7" t="n">
        <v>0.4665997507501029</v>
      </c>
      <c r="AO6" s="7" t="n">
        <v>0.5363056751185084</v>
      </c>
      <c r="AP6" s="7" t="n">
        <v>0.6369539464759097</v>
      </c>
      <c r="AQ6" s="7" t="n">
        <v>0.6245585980844747</v>
      </c>
      <c r="AR6" s="7" t="n">
        <v>0.5370520646488094</v>
      </c>
      <c r="AS6" s="7" t="n">
        <v>0.4846802266255116</v>
      </c>
      <c r="AT6" s="7" t="n">
        <v>0.7882199872105047</v>
      </c>
      <c r="AU6" s="7" t="n">
        <v>0.7122654544333022</v>
      </c>
      <c r="AV6" s="7" t="n">
        <v>0.7521677183700124</v>
      </c>
      <c r="AW6" s="7" t="n">
        <v>0.5465941866485341</v>
      </c>
      <c r="AX6" s="7" t="n">
        <v>0.6360366719598729</v>
      </c>
      <c r="AY6" s="7" t="n">
        <v>0.6283410429358588</v>
      </c>
      <c r="AZ6" s="7" t="n">
        <v>0.6916504051346078</v>
      </c>
      <c r="BA6" s="7" t="n">
        <v>0.5542178738188857</v>
      </c>
      <c r="BB6" s="7" t="n">
        <v>0.8019822624696393</v>
      </c>
      <c r="BC6" s="7" t="n">
        <v>0.4487521211840707</v>
      </c>
      <c r="BD6" s="7" t="n">
        <v>0.3914433571277705</v>
      </c>
      <c r="BE6" s="7" t="n">
        <v>0.3978871496075861</v>
      </c>
      <c r="BF6" s="7" t="n">
        <v>0.7313289956402034</v>
      </c>
      <c r="BG6" s="7" t="n">
        <v>0.5563706296609481</v>
      </c>
      <c r="BH6" s="7" t="n">
        <v>0.8551140809045985</v>
      </c>
      <c r="BI6" s="7" t="n">
        <v>0.5639135323174052</v>
      </c>
      <c r="BJ6" s="7" t="n">
        <v>0.493787647733373</v>
      </c>
      <c r="BK6" s="7" t="n">
        <v>0.7483388876416668</v>
      </c>
      <c r="BL6" s="7" t="n">
        <v>0.4796305081578877</v>
      </c>
      <c r="BM6" s="7" t="n">
        <v>0.8417852929166789</v>
      </c>
      <c r="BN6" s="7" t="n">
        <v>0.8159484079842253</v>
      </c>
      <c r="BO6" s="7" t="n">
        <v>0.3988924550391143</v>
      </c>
      <c r="BP6" s="7" t="n">
        <v>0.408859227146717</v>
      </c>
      <c r="BQ6" s="7" t="n">
        <v>0.4820335134119796</v>
      </c>
      <c r="BR6" s="7" t="n">
        <v>0.7648484728231119</v>
      </c>
      <c r="BS6" s="7" t="n">
        <v>0.4285932288519281</v>
      </c>
      <c r="BT6" s="7" t="n">
        <v>0.5095442755466868</v>
      </c>
      <c r="BU6" s="7" t="n">
        <v>0.5618887581349055</v>
      </c>
      <c r="BV6" s="7" t="n">
        <v>0.4128982875894761</v>
      </c>
      <c r="BW6" s="7" t="n">
        <v>0.4324322129602503</v>
      </c>
      <c r="BX6" s="7" t="n">
        <v>0.582993936814247</v>
      </c>
      <c r="BY6" s="7" t="n">
        <v>0.4874620295186489</v>
      </c>
      <c r="BZ6" s="7" t="n">
        <v>0.3882332708544979</v>
      </c>
      <c r="CA6" s="7" t="n">
        <v>0.3961423877971404</v>
      </c>
      <c r="CB6" s="7" t="n">
        <v>0.5710556839192357</v>
      </c>
      <c r="CC6" s="7" t="n">
        <v>0.8470185525167644</v>
      </c>
      <c r="CD6" s="7" t="n">
        <v>0.5444200378462708</v>
      </c>
      <c r="CE6" s="7" t="n">
        <v>0.375054128386543</v>
      </c>
      <c r="CF6" s="7" t="n">
        <v>0.3871805601315689</v>
      </c>
      <c r="CG6" s="7" t="n">
        <v>0.3652516592952798</v>
      </c>
      <c r="CH6" s="7" t="n">
        <v>0.8419236813968339</v>
      </c>
      <c r="CI6" s="7" t="n">
        <v>0.5234250872272108</v>
      </c>
      <c r="CJ6" s="7" t="n">
        <v>0.5524458973202121</v>
      </c>
      <c r="CK6" s="7" t="n">
        <v>0.581330931839473</v>
      </c>
      <c r="CL6" s="7" t="n">
        <v>0.7986729558778903</v>
      </c>
      <c r="CM6" s="7" t="n">
        <v>0.3682655702629684</v>
      </c>
      <c r="CN6" s="7" t="n">
        <v>0.3963441398716256</v>
      </c>
      <c r="CO6" s="7" t="n">
        <v>0.3760226231397825</v>
      </c>
      <c r="CP6" s="7" t="n">
        <v>0.4787612507379798</v>
      </c>
      <c r="CQ6" s="7" t="n">
        <v>0.7184603155567435</v>
      </c>
      <c r="CR6" s="7" t="n">
        <v>0.629820261112826</v>
      </c>
      <c r="CS6" s="7" t="n">
        <v>0.5736618571673503</v>
      </c>
      <c r="CT6" s="7" t="n">
        <v>0.53056553585692</v>
      </c>
      <c r="CU6" s="7" t="n">
        <v>0.364380534552803</v>
      </c>
      <c r="CV6" s="7" t="n">
        <v>0.09586908378920302</v>
      </c>
      <c r="CW6" s="7" t="n">
        <v>0.500480779901646</v>
      </c>
      <c r="CX6" s="7" t="n">
        <v>0.7495778893532703</v>
      </c>
      <c r="CY6" s="7" t="n">
        <v>0.3952904527820539</v>
      </c>
      <c r="CZ6" s="7" t="n">
        <v>0.605042794200056</v>
      </c>
      <c r="DA6" s="7" t="n">
        <v>0.3880665878698957</v>
      </c>
      <c r="DB6" s="7" t="n">
        <v>0.4107233908643081</v>
      </c>
      <c r="DC6" s="7" t="n">
        <v>0.3923956276252613</v>
      </c>
      <c r="DD6" s="7" t="n">
        <v>0.4543565527979532</v>
      </c>
      <c r="DE6" s="7" t="n">
        <v>0.533189194814359</v>
      </c>
      <c r="DF6" s="7" t="n">
        <v>0.5663141113666399</v>
      </c>
      <c r="DG6" s="7" t="n">
        <v>0.4652681384087546</v>
      </c>
      <c r="DH6" s="7" t="n">
        <v>0.580367304771722</v>
      </c>
      <c r="DI6" s="7" t="n">
        <v>0.7340739282994524</v>
      </c>
      <c r="DJ6" s="7" t="n">
        <v>0.5127839938251066</v>
      </c>
      <c r="DK6" s="7" t="n">
        <v>0.4557020600810306</v>
      </c>
      <c r="DL6" s="7" t="n">
        <v>0.3833276091626617</v>
      </c>
      <c r="DM6" s="7" t="n">
        <v>0.3963985162897609</v>
      </c>
      <c r="DN6" s="7" t="n">
        <v>0.4693169904467557</v>
      </c>
      <c r="DO6" s="7" t="n">
        <v>0.820171555073602</v>
      </c>
      <c r="DP6" s="7" t="n">
        <v>0.3832714739105698</v>
      </c>
      <c r="DQ6" s="7" t="n">
        <v>0.3857846705185012</v>
      </c>
      <c r="DR6" s="7" t="n">
        <v>0.4001211459815138</v>
      </c>
      <c r="DS6" s="7" t="n">
        <v>0.5482415316877948</v>
      </c>
      <c r="DT6" s="7" t="n">
        <v>0.3855902340605323</v>
      </c>
      <c r="DU6" s="7" t="n">
        <v>0.80868644163198</v>
      </c>
      <c r="DV6" s="7" t="n">
        <v>0.7916875893246189</v>
      </c>
      <c r="DW6" s="7" t="n">
        <v>0.3804249322490044</v>
      </c>
      <c r="DX6" s="7" t="n">
        <v>0.379846710213024</v>
      </c>
      <c r="DY6" s="7" t="n">
        <v>0.6251648808866174</v>
      </c>
      <c r="DZ6" s="7" t="n">
        <v>0.8536022329865985</v>
      </c>
      <c r="EA6" s="7" t="n">
        <v>0.835035653946992</v>
      </c>
      <c r="EB6" s="7" t="n">
        <v>0.3812101853917974</v>
      </c>
      <c r="EC6" s="7" t="n">
        <v>0.6182066927095564</v>
      </c>
      <c r="ED6" s="7" t="n">
        <v>0.4279778985375454</v>
      </c>
      <c r="EE6" s="7" t="n">
        <v>0.5223981517501726</v>
      </c>
      <c r="EF6" s="7" t="n">
        <v>0.8307287271723194</v>
      </c>
      <c r="EG6" s="7" t="n">
        <v>0.3537371871681078</v>
      </c>
      <c r="EH6" s="7" t="n">
        <v>0.8464187551043825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0.6480785702784806</v>
      </c>
      <c r="D7" s="7" t="n">
        <v>0.6496683224088939</v>
      </c>
      <c r="E7" s="7" t="n">
        <v>0.455863185423104</v>
      </c>
      <c r="F7" s="7" t="n">
        <v>0.7354329676417495</v>
      </c>
      <c r="G7" s="7" t="n">
        <v>0.6412851409712317</v>
      </c>
      <c r="H7" s="7" t="n">
        <v>1</v>
      </c>
      <c r="I7" s="7" t="n">
        <v>0.8317638183095791</v>
      </c>
      <c r="J7" s="7" t="n">
        <v>0.6776420637109265</v>
      </c>
      <c r="K7" s="7" t="n">
        <v>0.2383128512734027</v>
      </c>
      <c r="L7" s="7" t="n">
        <v>0.4352265952663596</v>
      </c>
      <c r="M7" s="7" t="n">
        <v>0.2383967507994515</v>
      </c>
      <c r="N7" s="7" t="n">
        <v>0.2707861440282339</v>
      </c>
      <c r="O7" s="7" t="n">
        <v>0.4671796852050092</v>
      </c>
      <c r="P7" s="7" t="n">
        <v>0.2782937855234702</v>
      </c>
      <c r="Q7" s="7" t="n">
        <v>0.3561672126556994</v>
      </c>
      <c r="R7" s="7" t="n">
        <v>0.6420063388003953</v>
      </c>
      <c r="S7" s="7" t="n">
        <v>0.9901860583593809</v>
      </c>
      <c r="T7" s="7" t="n">
        <v>0.3023094353219137</v>
      </c>
      <c r="U7" s="7" t="n">
        <v>0.5307496034344974</v>
      </c>
      <c r="V7" s="7" t="n">
        <v>0.431402527749115</v>
      </c>
      <c r="W7" s="7" t="n">
        <v>0.5557644596116537</v>
      </c>
      <c r="X7" s="7" t="n">
        <v>0.6641532267022028</v>
      </c>
      <c r="Y7" s="7" t="n">
        <v>0.501787608335281</v>
      </c>
      <c r="Z7" s="7" t="n">
        <v>0.6383294529104968</v>
      </c>
      <c r="AA7" s="7" t="n">
        <v>0.5608045650748783</v>
      </c>
      <c r="AB7" s="7" t="n">
        <v>0.539220216074479</v>
      </c>
      <c r="AC7" s="7" t="n">
        <v>0.3510589329229166</v>
      </c>
      <c r="AD7" s="7" t="n">
        <v>0.9831833416754108</v>
      </c>
      <c r="AE7" s="7" t="n">
        <v>0.5501904695622256</v>
      </c>
      <c r="AF7" s="7" t="n">
        <v>0.6187900365230742</v>
      </c>
      <c r="AG7" s="7" t="n">
        <v>0.6542291365721251</v>
      </c>
      <c r="AH7" s="7" t="n">
        <v>0.5941083363356997</v>
      </c>
      <c r="AI7" s="7" t="n">
        <v>0.5513707698102517</v>
      </c>
      <c r="AJ7" s="7" t="n">
        <v>0.2765873692363922</v>
      </c>
      <c r="AK7" s="7" t="n">
        <v>0.5472610506118796</v>
      </c>
      <c r="AL7" s="7" t="n">
        <v>0.4974154599215712</v>
      </c>
      <c r="AM7" s="7" t="n">
        <v>0.5183435643964958</v>
      </c>
      <c r="AN7" s="7" t="n">
        <v>0.3661358475475439</v>
      </c>
      <c r="AO7" s="7" t="n">
        <v>0.4447296641621486</v>
      </c>
      <c r="AP7" s="7" t="n">
        <v>0.5237543813493419</v>
      </c>
      <c r="AQ7" s="7" t="n">
        <v>0.4841227395506802</v>
      </c>
      <c r="AR7" s="7" t="n">
        <v>0.4197437716941017</v>
      </c>
      <c r="AS7" s="7" t="n">
        <v>0.391239516950198</v>
      </c>
      <c r="AT7" s="7" t="n">
        <v>0.7735284186079787</v>
      </c>
      <c r="AU7" s="7" t="n">
        <v>0.6098549419086968</v>
      </c>
      <c r="AV7" s="7" t="n">
        <v>0.5776933772082021</v>
      </c>
      <c r="AW7" s="7" t="n">
        <v>0.4799538716039596</v>
      </c>
      <c r="AX7" s="7" t="n">
        <v>0.5269640512080023</v>
      </c>
      <c r="AY7" s="7" t="n">
        <v>0.5508995738616382</v>
      </c>
      <c r="AZ7" s="7" t="n">
        <v>0.6136402006897901</v>
      </c>
      <c r="BA7" s="7" t="n">
        <v>0.6187901074969779</v>
      </c>
      <c r="BB7" s="7" t="n">
        <v>0.6304907518558495</v>
      </c>
      <c r="BC7" s="7" t="n">
        <v>0.4394062975595314</v>
      </c>
      <c r="BD7" s="7" t="n">
        <v>0.2930278555684388</v>
      </c>
      <c r="BE7" s="7" t="n">
        <v>0.4576682242544398</v>
      </c>
      <c r="BF7" s="7" t="n">
        <v>0.5747687759554019</v>
      </c>
      <c r="BG7" s="7" t="n">
        <v>0.4665487124154173</v>
      </c>
      <c r="BH7" s="7" t="n">
        <v>0.4119143840450824</v>
      </c>
      <c r="BI7" s="7" t="n">
        <v>0.9566569036309189</v>
      </c>
      <c r="BJ7" s="7" t="n">
        <v>0.4440955650833145</v>
      </c>
      <c r="BK7" s="7" t="n">
        <v>0.5765115434281184</v>
      </c>
      <c r="BL7" s="7" t="n">
        <v>0.3311660994660457</v>
      </c>
      <c r="BM7" s="7" t="n">
        <v>0.7027317385436124</v>
      </c>
      <c r="BN7" s="7" t="n">
        <v>0.7330331700938737</v>
      </c>
      <c r="BO7" s="7" t="n">
        <v>0.3062295842883099</v>
      </c>
      <c r="BP7" s="7" t="n">
        <v>0.2384599375972301</v>
      </c>
      <c r="BQ7" s="7" t="n">
        <v>0.3645351952484886</v>
      </c>
      <c r="BR7" s="7" t="n">
        <v>0.5846508190210365</v>
      </c>
      <c r="BS7" s="7" t="n">
        <v>0.414580614212352</v>
      </c>
      <c r="BT7" s="7" t="n">
        <v>0.6792996932775842</v>
      </c>
      <c r="BU7" s="7" t="n">
        <v>0.5051406551283627</v>
      </c>
      <c r="BV7" s="7" t="n">
        <v>0.225199916371931</v>
      </c>
      <c r="BW7" s="7" t="n">
        <v>0.2710203254033088</v>
      </c>
      <c r="BX7" s="7" t="n">
        <v>0.4971791122720581</v>
      </c>
      <c r="BY7" s="7" t="n">
        <v>0.6296037488671972</v>
      </c>
      <c r="BZ7" s="7" t="n">
        <v>0.1979033671585379</v>
      </c>
      <c r="CA7" s="7" t="n">
        <v>0.239108726511056</v>
      </c>
      <c r="CB7" s="7" t="n">
        <v>0.4592920421128024</v>
      </c>
      <c r="CC7" s="7" t="n">
        <v>0.4970118764486385</v>
      </c>
      <c r="CD7" s="7" t="n">
        <v>0.4518015451008764</v>
      </c>
      <c r="CE7" s="7" t="n">
        <v>0.1985875090137828</v>
      </c>
      <c r="CF7" s="7" t="n">
        <v>0.301779891571639</v>
      </c>
      <c r="CG7" s="7" t="n">
        <v>0.1885289399421759</v>
      </c>
      <c r="CH7" s="7" t="n">
        <v>0.5808944575053436</v>
      </c>
      <c r="CI7" s="7" t="n">
        <v>0.4283864690505043</v>
      </c>
      <c r="CJ7" s="7" t="n">
        <v>0.4657136739499615</v>
      </c>
      <c r="CK7" s="7" t="n">
        <v>0.6509179383040338</v>
      </c>
      <c r="CL7" s="7" t="n">
        <v>0.640202554532407</v>
      </c>
      <c r="CM7" s="7" t="n">
        <v>0.4572725041800032</v>
      </c>
      <c r="CN7" s="7" t="n">
        <v>0.2059189323155366</v>
      </c>
      <c r="CO7" s="7" t="n">
        <v>0.2227179139729281</v>
      </c>
      <c r="CP7" s="7" t="n">
        <v>0.3035796332784178</v>
      </c>
      <c r="CQ7" s="7" t="n">
        <v>0.9176723364089229</v>
      </c>
      <c r="CR7" s="7" t="n">
        <v>0.5931424431105502</v>
      </c>
      <c r="CS7" s="7" t="n">
        <v>0.4563608838829131</v>
      </c>
      <c r="CT7" s="7" t="n">
        <v>0.4696455357144609</v>
      </c>
      <c r="CU7" s="7" t="n">
        <v>0.2254752848475035</v>
      </c>
      <c r="CV7" s="7" t="n">
        <v>0.0935877917680951</v>
      </c>
      <c r="CW7" s="7" t="n">
        <v>0.3367426063900559</v>
      </c>
      <c r="CX7" s="7" t="n">
        <v>0.5800564644475196</v>
      </c>
      <c r="CY7" s="7" t="n">
        <v>0.2037975744957273</v>
      </c>
      <c r="CZ7" s="7" t="n">
        <v>0.558409862356138</v>
      </c>
      <c r="DA7" s="7" t="n">
        <v>0.1980627364377529</v>
      </c>
      <c r="DB7" s="7" t="n">
        <v>0.2669447861730272</v>
      </c>
      <c r="DC7" s="7" t="n">
        <v>0.4393123327047753</v>
      </c>
      <c r="DD7" s="7" t="n">
        <v>0.2770600739023655</v>
      </c>
      <c r="DE7" s="7" t="n">
        <v>0.3825504565830641</v>
      </c>
      <c r="DF7" s="7" t="n">
        <v>0.4711056302838427</v>
      </c>
      <c r="DG7" s="7" t="n">
        <v>0.3796595161801066</v>
      </c>
      <c r="DH7" s="7" t="n">
        <v>0.4154806724834402</v>
      </c>
      <c r="DI7" s="7" t="n">
        <v>0.6140139936571762</v>
      </c>
      <c r="DJ7" s="7" t="n">
        <v>0.6233530439449825</v>
      </c>
      <c r="DK7" s="7" t="n">
        <v>0.3233209190078074</v>
      </c>
      <c r="DL7" s="7" t="n">
        <v>0.2465197446546495</v>
      </c>
      <c r="DM7" s="7" t="n">
        <v>0.3487216547864936</v>
      </c>
      <c r="DN7" s="7" t="n">
        <v>0.3810534471888908</v>
      </c>
      <c r="DO7" s="7" t="n">
        <v>0.554404166815065</v>
      </c>
      <c r="DP7" s="7" t="n">
        <v>0.2386306581936589</v>
      </c>
      <c r="DQ7" s="7" t="n">
        <v>0.2189921179617582</v>
      </c>
      <c r="DR7" s="7" t="n">
        <v>0.2601448741042525</v>
      </c>
      <c r="DS7" s="7" t="n">
        <v>0.4887163122179924</v>
      </c>
      <c r="DT7" s="7" t="n">
        <v>0.2485343191872613</v>
      </c>
      <c r="DU7" s="7" t="n">
        <v>0.5833357299352392</v>
      </c>
      <c r="DV7" s="7" t="n">
        <v>0.4766987922012328</v>
      </c>
      <c r="DW7" s="7" t="n">
        <v>0.2655605597373036</v>
      </c>
      <c r="DX7" s="7" t="n">
        <v>0.2410747964071392</v>
      </c>
      <c r="DY7" s="7" t="n">
        <v>0.4413321663224037</v>
      </c>
      <c r="DZ7" s="7" t="n">
        <v>0.4116881457499148</v>
      </c>
      <c r="EA7" s="7" t="n">
        <v>0.651229594780253</v>
      </c>
      <c r="EB7" s="7" t="n">
        <v>0.2424117344500323</v>
      </c>
      <c r="EC7" s="7" t="n">
        <v>0.3833997557480099</v>
      </c>
      <c r="ED7" s="7" t="n">
        <v>0.2569806489674211</v>
      </c>
      <c r="EE7" s="7" t="n">
        <v>0.4724819783799712</v>
      </c>
      <c r="EF7" s="7" t="n">
        <v>0.4843882290424015</v>
      </c>
      <c r="EG7" s="7" t="n">
        <v>0.2019504029728569</v>
      </c>
      <c r="EH7" s="7" t="n">
        <v>0.5836888524609674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0.8795839184490185</v>
      </c>
      <c r="D8" s="7" t="n">
        <v>0.8862030049530237</v>
      </c>
      <c r="E8" s="7" t="n">
        <v>0.5023901338641003</v>
      </c>
      <c r="F8" s="7" t="n">
        <v>0.8782872863579058</v>
      </c>
      <c r="G8" s="7" t="n">
        <v>0.7461484493074577</v>
      </c>
      <c r="H8" s="7" t="n">
        <v>0.8317638183095791</v>
      </c>
      <c r="I8" s="7" t="n">
        <v>1</v>
      </c>
      <c r="J8" s="7" t="n">
        <v>0.9127121834841655</v>
      </c>
      <c r="K8" s="7" t="n">
        <v>0.5195563171499477</v>
      </c>
      <c r="L8" s="7" t="n">
        <v>0.7225495847241802</v>
      </c>
      <c r="M8" s="7" t="n">
        <v>0.482478099632462</v>
      </c>
      <c r="N8" s="7" t="n">
        <v>0.5669039782763543</v>
      </c>
      <c r="O8" s="7" t="n">
        <v>0.6906626453147203</v>
      </c>
      <c r="P8" s="7" t="n">
        <v>0.5638425367202181</v>
      </c>
      <c r="Q8" s="7" t="n">
        <v>0.6531286925014381</v>
      </c>
      <c r="R8" s="7" t="n">
        <v>0.7355191457684708</v>
      </c>
      <c r="S8" s="7" t="n">
        <v>0.8419135873251594</v>
      </c>
      <c r="T8" s="7" t="n">
        <v>0.4483449962189437</v>
      </c>
      <c r="U8" s="7" t="n">
        <v>0.5918898383822818</v>
      </c>
      <c r="V8" s="7" t="n">
        <v>0.7232844075239316</v>
      </c>
      <c r="W8" s="7" t="n">
        <v>0.7929720803194472</v>
      </c>
      <c r="X8" s="7" t="n">
        <v>0.9042988054419998</v>
      </c>
      <c r="Y8" s="7" t="n">
        <v>0.7970177686097828</v>
      </c>
      <c r="Z8" s="7" t="n">
        <v>0.8991079915583167</v>
      </c>
      <c r="AA8" s="7" t="n">
        <v>0.8618768063621253</v>
      </c>
      <c r="AB8" s="7" t="n">
        <v>0.6037738912251076</v>
      </c>
      <c r="AC8" s="7" t="n">
        <v>0.3933937611834302</v>
      </c>
      <c r="AD8" s="7" t="n">
        <v>0.8435145800410598</v>
      </c>
      <c r="AE8" s="7" t="n">
        <v>0.8542805998626152</v>
      </c>
      <c r="AF8" s="7" t="n">
        <v>0.6938630232502011</v>
      </c>
      <c r="AG8" s="7" t="n">
        <v>0.6565602365480647</v>
      </c>
      <c r="AH8" s="7" t="n">
        <v>0.7830585820098739</v>
      </c>
      <c r="AI8" s="7" t="n">
        <v>0.8534963184707921</v>
      </c>
      <c r="AJ8" s="7" t="n">
        <v>0.6097844225285912</v>
      </c>
      <c r="AK8" s="7" t="n">
        <v>0.8470959474056904</v>
      </c>
      <c r="AL8" s="7" t="n">
        <v>0.8144683881057252</v>
      </c>
      <c r="AM8" s="7" t="n">
        <v>0.829901304023949</v>
      </c>
      <c r="AN8" s="7" t="n">
        <v>0.6783737672904607</v>
      </c>
      <c r="AO8" s="7" t="n">
        <v>0.7577671057910326</v>
      </c>
      <c r="AP8" s="7" t="n">
        <v>0.8264236361339955</v>
      </c>
      <c r="AQ8" s="7" t="n">
        <v>0.8082975318706992</v>
      </c>
      <c r="AR8" s="7" t="n">
        <v>0.7233172691997044</v>
      </c>
      <c r="AS8" s="7" t="n">
        <v>0.678231717155978</v>
      </c>
      <c r="AT8" s="7" t="n">
        <v>0.8813684346796626</v>
      </c>
      <c r="AU8" s="7" t="n">
        <v>0.8878393090044183</v>
      </c>
      <c r="AV8" s="7" t="n">
        <v>0.8202568002125631</v>
      </c>
      <c r="AW8" s="7" t="n">
        <v>0.7966431086258492</v>
      </c>
      <c r="AX8" s="7" t="n">
        <v>0.8318031159998726</v>
      </c>
      <c r="AY8" s="7" t="n">
        <v>0.7566169147546724</v>
      </c>
      <c r="AZ8" s="7" t="n">
        <v>0.8865474957621733</v>
      </c>
      <c r="BA8" s="7" t="n">
        <v>0.6938630730470271</v>
      </c>
      <c r="BB8" s="7" t="n">
        <v>0.8540021813638272</v>
      </c>
      <c r="BC8" s="7" t="n">
        <v>0.6455526119699245</v>
      </c>
      <c r="BD8" s="7" t="n">
        <v>0.5498184215515405</v>
      </c>
      <c r="BE8" s="7" t="n">
        <v>0.5898146028415592</v>
      </c>
      <c r="BF8" s="7" t="n">
        <v>0.8153655709981767</v>
      </c>
      <c r="BG8" s="7" t="n">
        <v>0.7344131088081516</v>
      </c>
      <c r="BH8" s="7" t="n">
        <v>0.4061246174963088</v>
      </c>
      <c r="BI8" s="7" t="n">
        <v>0.792907805771811</v>
      </c>
      <c r="BJ8" s="7" t="n">
        <v>0.7648043099294733</v>
      </c>
      <c r="BK8" s="7" t="n">
        <v>0.718815349197732</v>
      </c>
      <c r="BL8" s="7" t="n">
        <v>0.423974853224169</v>
      </c>
      <c r="BM8" s="7" t="n">
        <v>0.8960701456562888</v>
      </c>
      <c r="BN8" s="7" t="n">
        <v>0.9293747494708453</v>
      </c>
      <c r="BO8" s="7" t="n">
        <v>0.5484138578904844</v>
      </c>
      <c r="BP8" s="7" t="n">
        <v>0.5740077447583503</v>
      </c>
      <c r="BQ8" s="7" t="n">
        <v>0.5054218408199884</v>
      </c>
      <c r="BR8" s="7" t="n">
        <v>0.7214807276319918</v>
      </c>
      <c r="BS8" s="7" t="n">
        <v>0.5803464048096005</v>
      </c>
      <c r="BT8" s="7" t="n">
        <v>0.7241708223306917</v>
      </c>
      <c r="BU8" s="7" t="n">
        <v>0.6402708555510775</v>
      </c>
      <c r="BV8" s="7" t="n">
        <v>0.5774554708894922</v>
      </c>
      <c r="BW8" s="7" t="n">
        <v>0.5949338754113794</v>
      </c>
      <c r="BX8" s="7" t="n">
        <v>0.7276002622688713</v>
      </c>
      <c r="BY8" s="7" t="n">
        <v>0.6323946680058036</v>
      </c>
      <c r="BZ8" s="7" t="n">
        <v>0.5589088853286366</v>
      </c>
      <c r="CA8" s="7" t="n">
        <v>0.586706759136256</v>
      </c>
      <c r="CB8" s="7" t="n">
        <v>0.8148071496636865</v>
      </c>
      <c r="CC8" s="7" t="n">
        <v>0.571939632511524</v>
      </c>
      <c r="CD8" s="7" t="n">
        <v>0.8017898315053199</v>
      </c>
      <c r="CE8" s="7" t="n">
        <v>0.5590690295578796</v>
      </c>
      <c r="CF8" s="7" t="n">
        <v>0.5702011238505215</v>
      </c>
      <c r="CG8" s="7" t="n">
        <v>0.5418593415045615</v>
      </c>
      <c r="CH8" s="7" t="n">
        <v>0.6148272153940482</v>
      </c>
      <c r="CI8" s="7" t="n">
        <v>0.718177530449857</v>
      </c>
      <c r="CJ8" s="7" t="n">
        <v>0.732860225436327</v>
      </c>
      <c r="CK8" s="7" t="n">
        <v>0.6601161859301308</v>
      </c>
      <c r="CL8" s="7" t="n">
        <v>0.7536486535470798</v>
      </c>
      <c r="CM8" s="7" t="n">
        <v>0.5621021104075307</v>
      </c>
      <c r="CN8" s="7" t="n">
        <v>0.5698345444369062</v>
      </c>
      <c r="CO8" s="7" t="n">
        <v>0.5535698050244102</v>
      </c>
      <c r="CP8" s="7" t="n">
        <v>0.644854225104413</v>
      </c>
      <c r="CQ8" s="7" t="n">
        <v>0.878392310051376</v>
      </c>
      <c r="CR8" s="7" t="n">
        <v>0.8771835302034656</v>
      </c>
      <c r="CS8" s="7" t="n">
        <v>0.6839663018874313</v>
      </c>
      <c r="CT8" s="7" t="n">
        <v>0.8028131130432581</v>
      </c>
      <c r="CU8" s="7" t="n">
        <v>0.5331776160957884</v>
      </c>
      <c r="CV8" s="7" t="n">
        <v>0.1621332311077094</v>
      </c>
      <c r="CW8" s="7" t="n">
        <v>0.6654802614681968</v>
      </c>
      <c r="CX8" s="7" t="n">
        <v>0.820462356264677</v>
      </c>
      <c r="CY8" s="7" t="n">
        <v>0.5584526702290101</v>
      </c>
      <c r="CZ8" s="7" t="n">
        <v>0.8537358996747427</v>
      </c>
      <c r="DA8" s="7" t="n">
        <v>0.5467809572272608</v>
      </c>
      <c r="DB8" s="7" t="n">
        <v>0.579552947313439</v>
      </c>
      <c r="DC8" s="7" t="n">
        <v>0.6039302070385469</v>
      </c>
      <c r="DD8" s="7" t="n">
        <v>0.5934826087060342</v>
      </c>
      <c r="DE8" s="7" t="n">
        <v>0.7088794620233994</v>
      </c>
      <c r="DF8" s="7" t="n">
        <v>0.7293559316206023</v>
      </c>
      <c r="DG8" s="7" t="n">
        <v>0.6061728123447937</v>
      </c>
      <c r="DH8" s="7" t="n">
        <v>0.6633664347178897</v>
      </c>
      <c r="DI8" s="7" t="n">
        <v>0.8412931233725688</v>
      </c>
      <c r="DJ8" s="7" t="n">
        <v>0.6877143083941577</v>
      </c>
      <c r="DK8" s="7" t="n">
        <v>0.5592843300643913</v>
      </c>
      <c r="DL8" s="7" t="n">
        <v>0.5445835479736497</v>
      </c>
      <c r="DM8" s="7" t="n">
        <v>0.6021070604879447</v>
      </c>
      <c r="DN8" s="7" t="n">
        <v>0.648220271493039</v>
      </c>
      <c r="DO8" s="7" t="n">
        <v>0.6850018540909593</v>
      </c>
      <c r="DP8" s="7" t="n">
        <v>0.5049033459180567</v>
      </c>
      <c r="DQ8" s="7" t="n">
        <v>0.5473241346744173</v>
      </c>
      <c r="DR8" s="7" t="n">
        <v>0.5897943258797639</v>
      </c>
      <c r="DS8" s="7" t="n">
        <v>0.7373946779129386</v>
      </c>
      <c r="DT8" s="7" t="n">
        <v>0.5136809838018808</v>
      </c>
      <c r="DU8" s="7" t="n">
        <v>0.7116438730248537</v>
      </c>
      <c r="DV8" s="7" t="n">
        <v>0.5790986923282924</v>
      </c>
      <c r="DW8" s="7" t="n">
        <v>0.4332374736046286</v>
      </c>
      <c r="DX8" s="7" t="n">
        <v>0.5065670036740455</v>
      </c>
      <c r="DY8" s="7" t="n">
        <v>0.7864969925301495</v>
      </c>
      <c r="DZ8" s="7" t="n">
        <v>0.4031118670420792</v>
      </c>
      <c r="EA8" s="7" t="n">
        <v>0.8654996131461223</v>
      </c>
      <c r="EB8" s="7" t="n">
        <v>0.5079206050062685</v>
      </c>
      <c r="EC8" s="7" t="n">
        <v>0.4728491590310013</v>
      </c>
      <c r="ED8" s="7" t="n">
        <v>0.5862928229666743</v>
      </c>
      <c r="EE8" s="7" t="n">
        <v>0.7513502469710457</v>
      </c>
      <c r="EF8" s="7" t="n">
        <v>0.5042843663913474</v>
      </c>
      <c r="EG8" s="7" t="n">
        <v>0.5236915204027307</v>
      </c>
      <c r="EH8" s="7" t="n">
        <v>0.5898142616874676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0.9594295401617348</v>
      </c>
      <c r="D9" s="7" t="n">
        <v>0.9876651449916372</v>
      </c>
      <c r="E9" s="7" t="n">
        <v>0.5304543137854689</v>
      </c>
      <c r="F9" s="7" t="n">
        <v>0.9426914158950538</v>
      </c>
      <c r="G9" s="7" t="n">
        <v>0.8437816798384038</v>
      </c>
      <c r="H9" s="7" t="n">
        <v>0.6776420637109265</v>
      </c>
      <c r="I9" s="7" t="n">
        <v>0.9127121834841655</v>
      </c>
      <c r="J9" s="7" t="n">
        <v>1</v>
      </c>
      <c r="K9" s="7" t="n">
        <v>0.6812786351310742</v>
      </c>
      <c r="L9" s="7" t="n">
        <v>0.6875898601865087</v>
      </c>
      <c r="M9" s="7" t="n">
        <v>0.638966267294456</v>
      </c>
      <c r="N9" s="7" t="n">
        <v>0.7166725249806798</v>
      </c>
      <c r="O9" s="7" t="n">
        <v>0.7581821165608975</v>
      </c>
      <c r="P9" s="7" t="n">
        <v>0.6733212337116422</v>
      </c>
      <c r="Q9" s="7" t="n">
        <v>0.7614980348197617</v>
      </c>
      <c r="R9" s="7" t="n">
        <v>0.7702742076171069</v>
      </c>
      <c r="S9" s="7" t="n">
        <v>0.6982146141103718</v>
      </c>
      <c r="T9" s="7" t="n">
        <v>0.5175914026233921</v>
      </c>
      <c r="U9" s="7" t="n">
        <v>0.6687517849597749</v>
      </c>
      <c r="V9" s="7" t="n">
        <v>0.8010676312677173</v>
      </c>
      <c r="W9" s="7" t="n">
        <v>0.9309610901673552</v>
      </c>
      <c r="X9" s="7" t="n">
        <v>0.9908970804597766</v>
      </c>
      <c r="Y9" s="7" t="n">
        <v>0.8835014611817932</v>
      </c>
      <c r="Z9" s="7" t="n">
        <v>0.9884228396046175</v>
      </c>
      <c r="AA9" s="7" t="n">
        <v>0.8205992347400674</v>
      </c>
      <c r="AB9" s="7" t="n">
        <v>0.6169790349522247</v>
      </c>
      <c r="AC9" s="7" t="n">
        <v>0.402544368985664</v>
      </c>
      <c r="AD9" s="7" t="n">
        <v>0.7102559684732017</v>
      </c>
      <c r="AE9" s="7" t="n">
        <v>0.8124618854434764</v>
      </c>
      <c r="AF9" s="7" t="n">
        <v>0.6952878718245308</v>
      </c>
      <c r="AG9" s="7" t="n">
        <v>0.6140703558004941</v>
      </c>
      <c r="AH9" s="7" t="n">
        <v>0.8261183587800602</v>
      </c>
      <c r="AI9" s="7" t="n">
        <v>0.8130614628621201</v>
      </c>
      <c r="AJ9" s="7" t="n">
        <v>0.7678620468196458</v>
      </c>
      <c r="AK9" s="7" t="n">
        <v>0.9353486264355095</v>
      </c>
      <c r="AL9" s="7" t="n">
        <v>0.9111082601016066</v>
      </c>
      <c r="AM9" s="7" t="n">
        <v>0.9108446678252174</v>
      </c>
      <c r="AN9" s="7" t="n">
        <v>0.7522294458881575</v>
      </c>
      <c r="AO9" s="7" t="n">
        <v>0.8255407337902875</v>
      </c>
      <c r="AP9" s="7" t="n">
        <v>0.9134173927075141</v>
      </c>
      <c r="AQ9" s="7" t="n">
        <v>0.8982592899066333</v>
      </c>
      <c r="AR9" s="7" t="n">
        <v>0.8190841277325845</v>
      </c>
      <c r="AS9" s="7" t="n">
        <v>0.7441700581361569</v>
      </c>
      <c r="AT9" s="7" t="n">
        <v>0.8926389668234832</v>
      </c>
      <c r="AU9" s="7" t="n">
        <v>0.965780934404629</v>
      </c>
      <c r="AV9" s="7" t="n">
        <v>0.9264766354645743</v>
      </c>
      <c r="AW9" s="7" t="n">
        <v>0.7780534190936218</v>
      </c>
      <c r="AX9" s="7" t="n">
        <v>0.9131797383830561</v>
      </c>
      <c r="AY9" s="7" t="n">
        <v>0.8238719292908602</v>
      </c>
      <c r="AZ9" s="7" t="n">
        <v>0.9572309865840076</v>
      </c>
      <c r="BA9" s="7" t="n">
        <v>0.6952878152881238</v>
      </c>
      <c r="BB9" s="7" t="n">
        <v>0.9473343555875648</v>
      </c>
      <c r="BC9" s="7" t="n">
        <v>0.7071069403325537</v>
      </c>
      <c r="BD9" s="7" t="n">
        <v>0.6090542027636165</v>
      </c>
      <c r="BE9" s="7" t="n">
        <v>0.6269373436199941</v>
      </c>
      <c r="BF9" s="7" t="n">
        <v>0.9159612648449876</v>
      </c>
      <c r="BG9" s="7" t="n">
        <v>0.8145177238972557</v>
      </c>
      <c r="BH9" s="7" t="n">
        <v>0.489565747403236</v>
      </c>
      <c r="BI9" s="7" t="n">
        <v>0.6572455122048465</v>
      </c>
      <c r="BJ9" s="7" t="n">
        <v>0.7182453382531769</v>
      </c>
      <c r="BK9" s="7" t="n">
        <v>0.8118039032167715</v>
      </c>
      <c r="BL9" s="7" t="n">
        <v>0.4246647580612787</v>
      </c>
      <c r="BM9" s="7" t="n">
        <v>0.9611032657927252</v>
      </c>
      <c r="BN9" s="7" t="n">
        <v>0.9699526682472736</v>
      </c>
      <c r="BO9" s="7" t="n">
        <v>0.6559660367571536</v>
      </c>
      <c r="BP9" s="7" t="n">
        <v>0.7122759668721453</v>
      </c>
      <c r="BQ9" s="7" t="n">
        <v>0.5347644979268734</v>
      </c>
      <c r="BR9" s="7" t="n">
        <v>0.8047996746696238</v>
      </c>
      <c r="BS9" s="7" t="n">
        <v>0.6423779301387088</v>
      </c>
      <c r="BT9" s="7" t="n">
        <v>0.6288777339651436</v>
      </c>
      <c r="BU9" s="7" t="n">
        <v>0.6180830637170598</v>
      </c>
      <c r="BV9" s="7" t="n">
        <v>0.73657756045398</v>
      </c>
      <c r="BW9" s="7" t="n">
        <v>0.7565906293835042</v>
      </c>
      <c r="BX9" s="7" t="n">
        <v>0.7649344408038795</v>
      </c>
      <c r="BY9" s="7" t="n">
        <v>0.5858730590921384</v>
      </c>
      <c r="BZ9" s="7" t="n">
        <v>0.7272495591341719</v>
      </c>
      <c r="CA9" s="7" t="n">
        <v>0.7045907143147409</v>
      </c>
      <c r="CB9" s="7" t="n">
        <v>0.8051422859962847</v>
      </c>
      <c r="CC9" s="7" t="n">
        <v>0.6269377856110983</v>
      </c>
      <c r="CD9" s="7" t="n">
        <v>0.7888453670516787</v>
      </c>
      <c r="CE9" s="7" t="n">
        <v>0.7134411600704839</v>
      </c>
      <c r="CF9" s="7" t="n">
        <v>0.6220369196897096</v>
      </c>
      <c r="CG9" s="7" t="n">
        <v>0.6952347247202845</v>
      </c>
      <c r="CH9" s="7" t="n">
        <v>0.6465633741277763</v>
      </c>
      <c r="CI9" s="7" t="n">
        <v>0.8129848022627939</v>
      </c>
      <c r="CJ9" s="7" t="n">
        <v>0.8125524524040382</v>
      </c>
      <c r="CK9" s="7" t="n">
        <v>0.6122565099132805</v>
      </c>
      <c r="CL9" s="7" t="n">
        <v>0.7796355063072649</v>
      </c>
      <c r="CM9" s="7" t="n">
        <v>0.5864645707844877</v>
      </c>
      <c r="CN9" s="7" t="n">
        <v>0.7368428063379943</v>
      </c>
      <c r="CO9" s="7" t="n">
        <v>0.6961709330458505</v>
      </c>
      <c r="CP9" s="7" t="n">
        <v>0.810028291168662</v>
      </c>
      <c r="CQ9" s="7" t="n">
        <v>0.7637084509711159</v>
      </c>
      <c r="CR9" s="7" t="n">
        <v>0.8178490357572457</v>
      </c>
      <c r="CS9" s="7" t="n">
        <v>0.7813106551112802</v>
      </c>
      <c r="CT9" s="7" t="n">
        <v>0.7785148938799304</v>
      </c>
      <c r="CU9" s="7" t="n">
        <v>0.6677950557030179</v>
      </c>
      <c r="CV9" s="7" t="n">
        <v>0.1858387117590701</v>
      </c>
      <c r="CW9" s="7" t="n">
        <v>0.830322329865023</v>
      </c>
      <c r="CX9" s="7" t="n">
        <v>0.9239657674893039</v>
      </c>
      <c r="CY9" s="7" t="n">
        <v>0.7126546152906654</v>
      </c>
      <c r="CZ9" s="7" t="n">
        <v>0.8021609921393928</v>
      </c>
      <c r="DA9" s="7" t="n">
        <v>0.7093978336830302</v>
      </c>
      <c r="DB9" s="7" t="n">
        <v>0.7350934045995359</v>
      </c>
      <c r="DC9" s="7" t="n">
        <v>0.6421872854933224</v>
      </c>
      <c r="DD9" s="7" t="n">
        <v>0.7716470405814022</v>
      </c>
      <c r="DE9" s="7" t="n">
        <v>0.8501276748268072</v>
      </c>
      <c r="DF9" s="7" t="n">
        <v>0.8078481885828186</v>
      </c>
      <c r="DG9" s="7" t="n">
        <v>0.7192248005415592</v>
      </c>
      <c r="DH9" s="7" t="n">
        <v>0.7338956620476798</v>
      </c>
      <c r="DI9" s="7" t="n">
        <v>0.9024119233564081</v>
      </c>
      <c r="DJ9" s="7" t="n">
        <v>0.6597810941554715</v>
      </c>
      <c r="DK9" s="7" t="n">
        <v>0.7202417303481805</v>
      </c>
      <c r="DL9" s="7" t="n">
        <v>0.6584564780338941</v>
      </c>
      <c r="DM9" s="7" t="n">
        <v>0.6395119950349932</v>
      </c>
      <c r="DN9" s="7" t="n">
        <v>0.7760080714329457</v>
      </c>
      <c r="DO9" s="7" t="n">
        <v>0.7635910770537893</v>
      </c>
      <c r="DP9" s="7" t="n">
        <v>0.680015907774566</v>
      </c>
      <c r="DQ9" s="7" t="n">
        <v>0.659131970192891</v>
      </c>
      <c r="DR9" s="7" t="n">
        <v>0.7148813411749477</v>
      </c>
      <c r="DS9" s="7" t="n">
        <v>0.7967384665096834</v>
      </c>
      <c r="DT9" s="7" t="n">
        <v>0.6826692074338315</v>
      </c>
      <c r="DU9" s="7" t="n">
        <v>0.7481512076872964</v>
      </c>
      <c r="DV9" s="7" t="n">
        <v>0.6819284918688808</v>
      </c>
      <c r="DW9" s="7" t="n">
        <v>0.5217314519765037</v>
      </c>
      <c r="DX9" s="7" t="n">
        <v>0.675779130997328</v>
      </c>
      <c r="DY9" s="7" t="n">
        <v>0.8630635733706836</v>
      </c>
      <c r="DZ9" s="7" t="n">
        <v>0.4862193151192036</v>
      </c>
      <c r="EA9" s="7" t="n">
        <v>0.9570964762017463</v>
      </c>
      <c r="EB9" s="7" t="n">
        <v>0.6718735246887393</v>
      </c>
      <c r="EC9" s="7" t="n">
        <v>0.5226286745793937</v>
      </c>
      <c r="ED9" s="7" t="n">
        <v>0.7201556124110308</v>
      </c>
      <c r="EE9" s="7" t="n">
        <v>0.703563440339478</v>
      </c>
      <c r="EF9" s="7" t="n">
        <v>0.5505390081777412</v>
      </c>
      <c r="EG9" s="7" t="n">
        <v>0.6303021854699529</v>
      </c>
      <c r="EH9" s="7" t="n">
        <v>0.6202310143494771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0.6874770292957487</v>
      </c>
      <c r="D10" s="7" t="n">
        <v>0.7042473002294578</v>
      </c>
      <c r="E10" s="7" t="n">
        <v>-0.04342770301787246</v>
      </c>
      <c r="F10" s="7" t="n">
        <v>0.5586924493526947</v>
      </c>
      <c r="G10" s="7" t="n">
        <v>0.3692691986516843</v>
      </c>
      <c r="H10" s="7" t="n">
        <v>0.2383128512734027</v>
      </c>
      <c r="I10" s="7" t="n">
        <v>0.5195563171499477</v>
      </c>
      <c r="J10" s="7" t="n">
        <v>0.6812786351310742</v>
      </c>
      <c r="K10" s="7" t="n">
        <v>1</v>
      </c>
      <c r="L10" s="7" t="n">
        <v>0.5407739733519151</v>
      </c>
      <c r="M10" s="7" t="n">
        <v>0.9846305617184289</v>
      </c>
      <c r="N10" s="7" t="n">
        <v>0.990148883971006</v>
      </c>
      <c r="O10" s="7" t="n">
        <v>0.7552106880695317</v>
      </c>
      <c r="P10" s="7" t="n">
        <v>0.9236352707322192</v>
      </c>
      <c r="Q10" s="7" t="n">
        <v>0.9053105717288978</v>
      </c>
      <c r="R10" s="7" t="n">
        <v>0.3994232219086505</v>
      </c>
      <c r="S10" s="7" t="n">
        <v>0.2855034687413063</v>
      </c>
      <c r="T10" s="7" t="n">
        <v>0.3406639074312945</v>
      </c>
      <c r="U10" s="7" t="n">
        <v>0.1236680076127817</v>
      </c>
      <c r="V10" s="7" t="n">
        <v>0.8207803350776968</v>
      </c>
      <c r="W10" s="7" t="n">
        <v>0.6472456350234629</v>
      </c>
      <c r="X10" s="7" t="n">
        <v>0.6893921406857731</v>
      </c>
      <c r="Y10" s="7" t="n">
        <v>0.8098828770884109</v>
      </c>
      <c r="Z10" s="7" t="n">
        <v>0.7408977496605823</v>
      </c>
      <c r="AA10" s="7" t="n">
        <v>0.539472899356336</v>
      </c>
      <c r="AB10" s="7" t="n">
        <v>0.05189844293497209</v>
      </c>
      <c r="AC10" s="7" t="n">
        <v>-0.09978364730193552</v>
      </c>
      <c r="AD10" s="7" t="n">
        <v>0.2846288297327616</v>
      </c>
      <c r="AE10" s="7" t="n">
        <v>0.5542984647747794</v>
      </c>
      <c r="AF10" s="7" t="n">
        <v>0.5296357509995235</v>
      </c>
      <c r="AG10" s="7" t="n">
        <v>0.3110496419898492</v>
      </c>
      <c r="AH10" s="7" t="n">
        <v>0.3983768316810713</v>
      </c>
      <c r="AI10" s="7" t="n">
        <v>0.5572255875166324</v>
      </c>
      <c r="AJ10" s="7" t="n">
        <v>0.9457452873636718</v>
      </c>
      <c r="AK10" s="7" t="n">
        <v>0.7927169445536152</v>
      </c>
      <c r="AL10" s="7" t="n">
        <v>0.8078357817416451</v>
      </c>
      <c r="AM10" s="7" t="n">
        <v>0.7491100525386889</v>
      </c>
      <c r="AN10" s="7" t="n">
        <v>0.8338608977326901</v>
      </c>
      <c r="AO10" s="7" t="n">
        <v>0.805908230484809</v>
      </c>
      <c r="AP10" s="7" t="n">
        <v>0.733309335651935</v>
      </c>
      <c r="AQ10" s="7" t="n">
        <v>0.7650090757505815</v>
      </c>
      <c r="AR10" s="7" t="n">
        <v>0.6978773757263156</v>
      </c>
      <c r="AS10" s="7" t="n">
        <v>0.7976814234183482</v>
      </c>
      <c r="AT10" s="7" t="n">
        <v>0.4906591792836373</v>
      </c>
      <c r="AU10" s="7" t="n">
        <v>0.7155777900787075</v>
      </c>
      <c r="AV10" s="7" t="n">
        <v>0.7456641095562809</v>
      </c>
      <c r="AW10" s="7" t="n">
        <v>0.6261498828264632</v>
      </c>
      <c r="AX10" s="7" t="n">
        <v>0.7107804448164748</v>
      </c>
      <c r="AY10" s="7" t="n">
        <v>0.5290414354307781</v>
      </c>
      <c r="AZ10" s="7" t="n">
        <v>0.7064838632581665</v>
      </c>
      <c r="BA10" s="7" t="n">
        <v>0.5296357454608654</v>
      </c>
      <c r="BB10" s="7" t="n">
        <v>0.7144994878719486</v>
      </c>
      <c r="BC10" s="7" t="n">
        <v>0.7102163165803138</v>
      </c>
      <c r="BD10" s="7" t="n">
        <v>0.6826669976360941</v>
      </c>
      <c r="BE10" s="7" t="n">
        <v>0.6185469145086545</v>
      </c>
      <c r="BF10" s="7" t="n">
        <v>0.7570051605952161</v>
      </c>
      <c r="BG10" s="7" t="n">
        <v>0.6768209574029409</v>
      </c>
      <c r="BH10" s="7" t="n">
        <v>-0.02241539145789121</v>
      </c>
      <c r="BI10" s="7" t="n">
        <v>0.2922390988662302</v>
      </c>
      <c r="BJ10" s="7" t="n">
        <v>0.5298211428954973</v>
      </c>
      <c r="BK10" s="7" t="n">
        <v>0.4913502719377886</v>
      </c>
      <c r="BL10" s="7" t="n">
        <v>-0.0006243347317725735</v>
      </c>
      <c r="BM10" s="7" t="n">
        <v>0.5786749482265531</v>
      </c>
      <c r="BN10" s="7" t="n">
        <v>0.5809530499171274</v>
      </c>
      <c r="BO10" s="7" t="n">
        <v>0.689149432128207</v>
      </c>
      <c r="BP10" s="7" t="n">
        <v>0.8011575510383435</v>
      </c>
      <c r="BQ10" s="7" t="n">
        <v>0.3064885123506995</v>
      </c>
      <c r="BR10" s="7" t="n">
        <v>0.3876566964125103</v>
      </c>
      <c r="BS10" s="7" t="n">
        <v>0.5603262467762352</v>
      </c>
      <c r="BT10" s="7" t="n">
        <v>0.4034181865737587</v>
      </c>
      <c r="BU10" s="7" t="n">
        <v>0.3491429031909748</v>
      </c>
      <c r="BV10" s="7" t="n">
        <v>0.8432055064308749</v>
      </c>
      <c r="BW10" s="7" t="n">
        <v>0.9475738984719678</v>
      </c>
      <c r="BX10" s="7" t="n">
        <v>0.6172626760546805</v>
      </c>
      <c r="BY10" s="7" t="n">
        <v>0.3104458210709258</v>
      </c>
      <c r="BZ10" s="7" t="n">
        <v>0.9109356797809393</v>
      </c>
      <c r="CA10" s="7" t="n">
        <v>0.8360738908153769</v>
      </c>
      <c r="CB10" s="7" t="n">
        <v>0.6142027044788648</v>
      </c>
      <c r="CC10" s="7" t="n">
        <v>0.076960841692766</v>
      </c>
      <c r="CD10" s="7" t="n">
        <v>0.6236500037892635</v>
      </c>
      <c r="CE10" s="7" t="n">
        <v>0.8297560419813214</v>
      </c>
      <c r="CF10" s="7" t="n">
        <v>0.6810873391424738</v>
      </c>
      <c r="CG10" s="7" t="n">
        <v>0.8382576031749945</v>
      </c>
      <c r="CH10" s="7" t="n">
        <v>0.08661217408465109</v>
      </c>
      <c r="CI10" s="7" t="n">
        <v>0.8133980868640268</v>
      </c>
      <c r="CJ10" s="7" t="n">
        <v>0.678821454043646</v>
      </c>
      <c r="CK10" s="7" t="n">
        <v>0.2552452831755623</v>
      </c>
      <c r="CL10" s="7" t="n">
        <v>0.2985629324247474</v>
      </c>
      <c r="CM10" s="7" t="n">
        <v>0.5626712771244348</v>
      </c>
      <c r="CN10" s="7" t="n">
        <v>0.9008400762695672</v>
      </c>
      <c r="CO10" s="7" t="n">
        <v>0.7656849729021427</v>
      </c>
      <c r="CP10" s="7" t="n">
        <v>0.9157086433027494</v>
      </c>
      <c r="CQ10" s="7" t="n">
        <v>0.3044400759086143</v>
      </c>
      <c r="CR10" s="7" t="n">
        <v>0.518357582703671</v>
      </c>
      <c r="CS10" s="7" t="n">
        <v>0.5762115587829247</v>
      </c>
      <c r="CT10" s="7" t="n">
        <v>0.6282982666883283</v>
      </c>
      <c r="CU10" s="7" t="n">
        <v>0.681273903533569</v>
      </c>
      <c r="CV10" s="7" t="n">
        <v>0.147649627577231</v>
      </c>
      <c r="CW10" s="7" t="n">
        <v>0.9320240216116683</v>
      </c>
      <c r="CX10" s="7" t="n">
        <v>0.7494446830183</v>
      </c>
      <c r="CY10" s="7" t="n">
        <v>0.7830776962254544</v>
      </c>
      <c r="CZ10" s="7" t="n">
        <v>0.5227756532750267</v>
      </c>
      <c r="DA10" s="7" t="n">
        <v>0.8838398868315699</v>
      </c>
      <c r="DB10" s="7" t="n">
        <v>0.9230522701653018</v>
      </c>
      <c r="DC10" s="7" t="n">
        <v>0.6626526836379888</v>
      </c>
      <c r="DD10" s="7" t="n">
        <v>0.9629563164423248</v>
      </c>
      <c r="DE10" s="7" t="n">
        <v>0.9085906821530492</v>
      </c>
      <c r="DF10" s="7" t="n">
        <v>0.6213795890836871</v>
      </c>
      <c r="DG10" s="7" t="n">
        <v>0.8319677258954045</v>
      </c>
      <c r="DH10" s="7" t="n">
        <v>0.4814724650404436</v>
      </c>
      <c r="DI10" s="7" t="n">
        <v>0.4996877447514768</v>
      </c>
      <c r="DJ10" s="7" t="n">
        <v>0.5291693844786797</v>
      </c>
      <c r="DK10" s="7" t="n">
        <v>0.9228473898303015</v>
      </c>
      <c r="DL10" s="7" t="n">
        <v>0.8119144420778702</v>
      </c>
      <c r="DM10" s="7" t="n">
        <v>0.7267054423749068</v>
      </c>
      <c r="DN10" s="7" t="n">
        <v>0.8599281707079728</v>
      </c>
      <c r="DO10" s="7" t="n">
        <v>0.2927267551866192</v>
      </c>
      <c r="DP10" s="7" t="n">
        <v>0.9833758480699785</v>
      </c>
      <c r="DQ10" s="7" t="n">
        <v>0.8531843502260354</v>
      </c>
      <c r="DR10" s="7" t="n">
        <v>0.8489916804439781</v>
      </c>
      <c r="DS10" s="7" t="n">
        <v>0.5935640549118725</v>
      </c>
      <c r="DT10" s="7" t="n">
        <v>0.9821383348585279</v>
      </c>
      <c r="DU10" s="7" t="n">
        <v>0.3167104173028937</v>
      </c>
      <c r="DV10" s="7" t="n">
        <v>0.2109033325388747</v>
      </c>
      <c r="DW10" s="7" t="n">
        <v>0.3098097968089328</v>
      </c>
      <c r="DX10" s="7" t="n">
        <v>0.9819472985605026</v>
      </c>
      <c r="DY10" s="7" t="n">
        <v>0.6832455382865827</v>
      </c>
      <c r="DZ10" s="7" t="n">
        <v>-0.02496943549757481</v>
      </c>
      <c r="EA10" s="7" t="n">
        <v>0.6834304003563244</v>
      </c>
      <c r="EB10" s="7" t="n">
        <v>0.9738092978006307</v>
      </c>
      <c r="EC10" s="7" t="n">
        <v>0.1104449258306111</v>
      </c>
      <c r="ED10" s="7" t="n">
        <v>0.8043528193586879</v>
      </c>
      <c r="EE10" s="7" t="n">
        <v>0.4788333521366698</v>
      </c>
      <c r="EF10" s="7" t="n">
        <v>-0.002401231862339575</v>
      </c>
      <c r="EG10" s="7" t="n">
        <v>0.8473410272307923</v>
      </c>
      <c r="EH10" s="7" t="n">
        <v>0.04924941634632624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0.7106208672800508</v>
      </c>
      <c r="D11" s="7" t="n">
        <v>0.6749790079722838</v>
      </c>
      <c r="E11" s="7" t="n">
        <v>0.2990639899788217</v>
      </c>
      <c r="F11" s="7" t="n">
        <v>0.5777151357954147</v>
      </c>
      <c r="G11" s="7" t="n">
        <v>0.4537107006437276</v>
      </c>
      <c r="H11" s="7" t="n">
        <v>0.4352265952663596</v>
      </c>
      <c r="I11" s="7" t="n">
        <v>0.7225495847241802</v>
      </c>
      <c r="J11" s="7" t="n">
        <v>0.6875898601865087</v>
      </c>
      <c r="K11" s="7" t="n">
        <v>0.5407739733519151</v>
      </c>
      <c r="L11" s="7" t="n">
        <v>1</v>
      </c>
      <c r="M11" s="7" t="n">
        <v>0.4949181328011261</v>
      </c>
      <c r="N11" s="7" t="n">
        <v>0.6167744152610227</v>
      </c>
      <c r="O11" s="7" t="n">
        <v>0.7019516823119385</v>
      </c>
      <c r="P11" s="7" t="n">
        <v>0.5792308014707551</v>
      </c>
      <c r="Q11" s="7" t="n">
        <v>0.6923239364759114</v>
      </c>
      <c r="R11" s="7" t="n">
        <v>0.6413908589554693</v>
      </c>
      <c r="S11" s="7" t="n">
        <v>0.4493664538690373</v>
      </c>
      <c r="T11" s="7" t="n">
        <v>0.4490378715547851</v>
      </c>
      <c r="U11" s="7" t="n">
        <v>0.3918352853575307</v>
      </c>
      <c r="V11" s="7" t="n">
        <v>0.7120279817024777</v>
      </c>
      <c r="W11" s="7" t="n">
        <v>0.6513664007910442</v>
      </c>
      <c r="X11" s="7" t="n">
        <v>0.6836543822861741</v>
      </c>
      <c r="Y11" s="7" t="n">
        <v>0.7467003102286572</v>
      </c>
      <c r="Z11" s="7" t="n">
        <v>0.7248870805168312</v>
      </c>
      <c r="AA11" s="7" t="n">
        <v>0.8418508703861147</v>
      </c>
      <c r="AB11" s="7" t="n">
        <v>0.4169725749393822</v>
      </c>
      <c r="AC11" s="7" t="n">
        <v>0.2565302520412591</v>
      </c>
      <c r="AD11" s="7" t="n">
        <v>0.4816758886558699</v>
      </c>
      <c r="AE11" s="7" t="n">
        <v>0.8681727310353495</v>
      </c>
      <c r="AF11" s="7" t="n">
        <v>0.6020903479659241</v>
      </c>
      <c r="AG11" s="7" t="n">
        <v>0.5479612286697508</v>
      </c>
      <c r="AH11" s="7" t="n">
        <v>0.6123596208121685</v>
      </c>
      <c r="AI11" s="7" t="n">
        <v>0.8807636736306018</v>
      </c>
      <c r="AJ11" s="7" t="n">
        <v>0.5832695254153917</v>
      </c>
      <c r="AK11" s="7" t="n">
        <v>0.7348748923389002</v>
      </c>
      <c r="AL11" s="7" t="n">
        <v>0.6930160102920346</v>
      </c>
      <c r="AM11" s="7" t="n">
        <v>0.7477993489591751</v>
      </c>
      <c r="AN11" s="7" t="n">
        <v>0.6869594615720275</v>
      </c>
      <c r="AO11" s="7" t="n">
        <v>0.7225188603683547</v>
      </c>
      <c r="AP11" s="7" t="n">
        <v>0.7402959084328234</v>
      </c>
      <c r="AQ11" s="7" t="n">
        <v>0.747111502213396</v>
      </c>
      <c r="AR11" s="7" t="n">
        <v>0.6388105409655723</v>
      </c>
      <c r="AS11" s="7" t="n">
        <v>0.6770259529486415</v>
      </c>
      <c r="AT11" s="7" t="n">
        <v>0.616152419915084</v>
      </c>
      <c r="AU11" s="7" t="n">
        <v>0.7131637149255482</v>
      </c>
      <c r="AV11" s="7" t="n">
        <v>0.6924518554919444</v>
      </c>
      <c r="AW11" s="7" t="n">
        <v>0.8532560231671265</v>
      </c>
      <c r="AX11" s="7" t="n">
        <v>0.724553321911272</v>
      </c>
      <c r="AY11" s="7" t="n">
        <v>0.6595976905733493</v>
      </c>
      <c r="AZ11" s="7" t="n">
        <v>0.7023063447192543</v>
      </c>
      <c r="BA11" s="7" t="n">
        <v>0.6020901905563547</v>
      </c>
      <c r="BB11" s="7" t="n">
        <v>0.6845573265551044</v>
      </c>
      <c r="BC11" s="7" t="n">
        <v>0.5940932998932119</v>
      </c>
      <c r="BD11" s="7" t="n">
        <v>0.5147136255894219</v>
      </c>
      <c r="BE11" s="7" t="n">
        <v>0.5420269092774063</v>
      </c>
      <c r="BF11" s="7" t="n">
        <v>0.6922475154518737</v>
      </c>
      <c r="BG11" s="7" t="n">
        <v>0.6536542017599966</v>
      </c>
      <c r="BH11" s="7" t="n">
        <v>0.1173834757550542</v>
      </c>
      <c r="BI11" s="7" t="n">
        <v>0.436015506160935</v>
      </c>
      <c r="BJ11" s="7" t="n">
        <v>0.8455676082569996</v>
      </c>
      <c r="BK11" s="7" t="n">
        <v>0.5714048100416705</v>
      </c>
      <c r="BL11" s="7" t="n">
        <v>0.3791156435675709</v>
      </c>
      <c r="BM11" s="7" t="n">
        <v>0.6159661191697208</v>
      </c>
      <c r="BN11" s="7" t="n">
        <v>0.6555997518332128</v>
      </c>
      <c r="BO11" s="7" t="n">
        <v>0.558374343080886</v>
      </c>
      <c r="BP11" s="7" t="n">
        <v>0.6120748089762313</v>
      </c>
      <c r="BQ11" s="7" t="n">
        <v>0.5632662187906865</v>
      </c>
      <c r="BR11" s="7" t="n">
        <v>0.5654959332586388</v>
      </c>
      <c r="BS11" s="7" t="n">
        <v>0.581893430864862</v>
      </c>
      <c r="BT11" s="7" t="n">
        <v>0.568244557130998</v>
      </c>
      <c r="BU11" s="7" t="n">
        <v>0.594730571231973</v>
      </c>
      <c r="BV11" s="7" t="n">
        <v>0.6002214246059894</v>
      </c>
      <c r="BW11" s="7" t="n">
        <v>0.549599148186772</v>
      </c>
      <c r="BX11" s="7" t="n">
        <v>0.5493947564890683</v>
      </c>
      <c r="BY11" s="7" t="n">
        <v>0.5416345362770395</v>
      </c>
      <c r="BZ11" s="7" t="n">
        <v>0.5744248110473569</v>
      </c>
      <c r="CA11" s="7" t="n">
        <v>0.539460231850177</v>
      </c>
      <c r="CB11" s="7" t="n">
        <v>0.8556539674836948</v>
      </c>
      <c r="CC11" s="7" t="n">
        <v>0.3133060822393064</v>
      </c>
      <c r="CD11" s="7" t="n">
        <v>0.8739011635595465</v>
      </c>
      <c r="CE11" s="7" t="n">
        <v>0.6042663093045557</v>
      </c>
      <c r="CF11" s="7" t="n">
        <v>0.5445058494317504</v>
      </c>
      <c r="CG11" s="7" t="n">
        <v>0.5803266879159226</v>
      </c>
      <c r="CH11" s="7" t="n">
        <v>0.4204950386331032</v>
      </c>
      <c r="CI11" s="7" t="n">
        <v>0.6878378342936611</v>
      </c>
      <c r="CJ11" s="7" t="n">
        <v>0.653491998520955</v>
      </c>
      <c r="CK11" s="7" t="n">
        <v>0.5589499693500068</v>
      </c>
      <c r="CL11" s="7" t="n">
        <v>0.5681718694375512</v>
      </c>
      <c r="CM11" s="7" t="n">
        <v>0.4833921441971775</v>
      </c>
      <c r="CN11" s="7" t="n">
        <v>0.5850393451666633</v>
      </c>
      <c r="CO11" s="7" t="n">
        <v>0.498149844068086</v>
      </c>
      <c r="CP11" s="7" t="n">
        <v>0.6065978753651047</v>
      </c>
      <c r="CQ11" s="7" t="n">
        <v>0.4821323621934868</v>
      </c>
      <c r="CR11" s="7" t="n">
        <v>0.8630772399155899</v>
      </c>
      <c r="CS11" s="7" t="n">
        <v>0.6183359987550822</v>
      </c>
      <c r="CT11" s="7" t="n">
        <v>0.8925175134739355</v>
      </c>
      <c r="CU11" s="7" t="n">
        <v>0.4967180210464333</v>
      </c>
      <c r="CV11" s="7" t="n">
        <v>0.1831398132499737</v>
      </c>
      <c r="CW11" s="7" t="n">
        <v>0.639491323237855</v>
      </c>
      <c r="CX11" s="7" t="n">
        <v>0.6929139265876777</v>
      </c>
      <c r="CY11" s="7" t="n">
        <v>0.6201889364996503</v>
      </c>
      <c r="CZ11" s="7" t="n">
        <v>0.8839673900163816</v>
      </c>
      <c r="DA11" s="7" t="n">
        <v>0.5787845885689247</v>
      </c>
      <c r="DB11" s="7" t="n">
        <v>0.5187413379637726</v>
      </c>
      <c r="DC11" s="7" t="n">
        <v>0.5649948794488053</v>
      </c>
      <c r="DD11" s="7" t="n">
        <v>0.5802496077065126</v>
      </c>
      <c r="DE11" s="7" t="n">
        <v>0.6968753147940926</v>
      </c>
      <c r="DF11" s="7" t="n">
        <v>0.6313168134899889</v>
      </c>
      <c r="DG11" s="7" t="n">
        <v>0.592157519052197</v>
      </c>
      <c r="DH11" s="7" t="n">
        <v>0.6096424391494858</v>
      </c>
      <c r="DI11" s="7" t="n">
        <v>0.6785845702741219</v>
      </c>
      <c r="DJ11" s="7" t="n">
        <v>0.5980268282320415</v>
      </c>
      <c r="DK11" s="7" t="n">
        <v>0.5362348079140766</v>
      </c>
      <c r="DL11" s="7" t="n">
        <v>0.5527442992070467</v>
      </c>
      <c r="DM11" s="7" t="n">
        <v>0.6101686961071494</v>
      </c>
      <c r="DN11" s="7" t="n">
        <v>0.6070477406250971</v>
      </c>
      <c r="DO11" s="7" t="n">
        <v>0.552972213674501</v>
      </c>
      <c r="DP11" s="7" t="n">
        <v>0.4838227456827101</v>
      </c>
      <c r="DQ11" s="7" t="n">
        <v>0.5732315699290589</v>
      </c>
      <c r="DR11" s="7" t="n">
        <v>0.5021894158585962</v>
      </c>
      <c r="DS11" s="7" t="n">
        <v>0.6170628930694435</v>
      </c>
      <c r="DT11" s="7" t="n">
        <v>0.5047779718615325</v>
      </c>
      <c r="DU11" s="7" t="n">
        <v>0.5703114582622197</v>
      </c>
      <c r="DV11" s="7" t="n">
        <v>0.3905484247593699</v>
      </c>
      <c r="DW11" s="7" t="n">
        <v>0.4306924542794476</v>
      </c>
      <c r="DX11" s="7" t="n">
        <v>0.4945700106365397</v>
      </c>
      <c r="DY11" s="7" t="n">
        <v>0.5683436430890292</v>
      </c>
      <c r="DZ11" s="7" t="n">
        <v>0.1105487018948447</v>
      </c>
      <c r="EA11" s="7" t="n">
        <v>0.6712408588041651</v>
      </c>
      <c r="EB11" s="7" t="n">
        <v>0.497942241202505</v>
      </c>
      <c r="EC11" s="7" t="n">
        <v>0.3586133732202963</v>
      </c>
      <c r="ED11" s="7" t="n">
        <v>0.6201757349842159</v>
      </c>
      <c r="EE11" s="7" t="n">
        <v>0.8358513582213827</v>
      </c>
      <c r="EF11" s="7" t="n">
        <v>0.2656459001853397</v>
      </c>
      <c r="EG11" s="7" t="n">
        <v>0.5563642632148587</v>
      </c>
      <c r="EH11" s="7" t="n">
        <v>0.3341267114836364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0.6584434497641887</v>
      </c>
      <c r="D12" s="7" t="n">
        <v>0.658957245752521</v>
      </c>
      <c r="E12" s="7" t="n">
        <v>-0.05455722319202896</v>
      </c>
      <c r="F12" s="7" t="n">
        <v>0.5212111049736597</v>
      </c>
      <c r="G12" s="7" t="n">
        <v>0.3516021240285704</v>
      </c>
      <c r="H12" s="7" t="n">
        <v>0.2383967507994515</v>
      </c>
      <c r="I12" s="7" t="n">
        <v>0.482478099632462</v>
      </c>
      <c r="J12" s="7" t="n">
        <v>0.638966267294456</v>
      </c>
      <c r="K12" s="7" t="n">
        <v>0.9846305617184289</v>
      </c>
      <c r="L12" s="7" t="n">
        <v>0.4949181328011261</v>
      </c>
      <c r="M12" s="7" t="n">
        <v>1</v>
      </c>
      <c r="N12" s="7" t="n">
        <v>0.9685809267586275</v>
      </c>
      <c r="O12" s="7" t="n">
        <v>0.7428484698227602</v>
      </c>
      <c r="P12" s="7" t="n">
        <v>0.9417377832307586</v>
      </c>
      <c r="Q12" s="7" t="n">
        <v>0.8897296865613242</v>
      </c>
      <c r="R12" s="7" t="n">
        <v>0.3648504837435183</v>
      </c>
      <c r="S12" s="7" t="n">
        <v>0.2805402043037322</v>
      </c>
      <c r="T12" s="7" t="n">
        <v>0.2881426185267744</v>
      </c>
      <c r="U12" s="7" t="n">
        <v>0.1119483769644106</v>
      </c>
      <c r="V12" s="7" t="n">
        <v>0.7962451810612593</v>
      </c>
      <c r="W12" s="7" t="n">
        <v>0.5974607963477049</v>
      </c>
      <c r="X12" s="7" t="n">
        <v>0.6398964012260139</v>
      </c>
      <c r="Y12" s="7" t="n">
        <v>0.7728320293423765</v>
      </c>
      <c r="Z12" s="7" t="n">
        <v>0.6992308349166492</v>
      </c>
      <c r="AA12" s="7" t="n">
        <v>0.4769198240700808</v>
      </c>
      <c r="AB12" s="7" t="n">
        <v>0.03965543562050786</v>
      </c>
      <c r="AC12" s="7" t="n">
        <v>-0.1329608740860777</v>
      </c>
      <c r="AD12" s="7" t="n">
        <v>0.2743860725740208</v>
      </c>
      <c r="AE12" s="7" t="n">
        <v>0.4921255987310896</v>
      </c>
      <c r="AF12" s="7" t="n">
        <v>0.5131027438303863</v>
      </c>
      <c r="AG12" s="7" t="n">
        <v>0.2788148770438209</v>
      </c>
      <c r="AH12" s="7" t="n">
        <v>0.3510909167109516</v>
      </c>
      <c r="AI12" s="7" t="n">
        <v>0.4963856814905416</v>
      </c>
      <c r="AJ12" s="7" t="n">
        <v>0.9172458115887951</v>
      </c>
      <c r="AK12" s="7" t="n">
        <v>0.7505591069987038</v>
      </c>
      <c r="AL12" s="7" t="n">
        <v>0.7621673588179362</v>
      </c>
      <c r="AM12" s="7" t="n">
        <v>0.7022380127252432</v>
      </c>
      <c r="AN12" s="7" t="n">
        <v>0.7967086522746282</v>
      </c>
      <c r="AO12" s="7" t="n">
        <v>0.7699245013660639</v>
      </c>
      <c r="AP12" s="7" t="n">
        <v>0.6950753603407818</v>
      </c>
      <c r="AQ12" s="7" t="n">
        <v>0.7202589589831685</v>
      </c>
      <c r="AR12" s="7" t="n">
        <v>0.6881601144066177</v>
      </c>
      <c r="AS12" s="7" t="n">
        <v>0.7756378813800731</v>
      </c>
      <c r="AT12" s="7" t="n">
        <v>0.4617331578697181</v>
      </c>
      <c r="AU12" s="7" t="n">
        <v>0.6707977249494906</v>
      </c>
      <c r="AV12" s="7" t="n">
        <v>0.7055994337537296</v>
      </c>
      <c r="AW12" s="7" t="n">
        <v>0.5583868949596961</v>
      </c>
      <c r="AX12" s="7" t="n">
        <v>0.6663905674506698</v>
      </c>
      <c r="AY12" s="7" t="n">
        <v>0.4834927354848264</v>
      </c>
      <c r="AZ12" s="7" t="n">
        <v>0.6577157213707043</v>
      </c>
      <c r="BA12" s="7" t="n">
        <v>0.5131027649991868</v>
      </c>
      <c r="BB12" s="7" t="n">
        <v>0.6769827687201758</v>
      </c>
      <c r="BC12" s="7" t="n">
        <v>0.684216324633235</v>
      </c>
      <c r="BD12" s="7" t="n">
        <v>0.6092944454849248</v>
      </c>
      <c r="BE12" s="7" t="n">
        <v>0.6027912593392293</v>
      </c>
      <c r="BF12" s="7" t="n">
        <v>0.7200909454685924</v>
      </c>
      <c r="BG12" s="7" t="n">
        <v>0.6319282171580558</v>
      </c>
      <c r="BH12" s="7" t="n">
        <v>-0.01712452380746749</v>
      </c>
      <c r="BI12" s="7" t="n">
        <v>0.2841449904116711</v>
      </c>
      <c r="BJ12" s="7" t="n">
        <v>0.468001703961404</v>
      </c>
      <c r="BK12" s="7" t="n">
        <v>0.46139948752488</v>
      </c>
      <c r="BL12" s="7" t="n">
        <v>-0.04315625282060615</v>
      </c>
      <c r="BM12" s="7" t="n">
        <v>0.5336972756352418</v>
      </c>
      <c r="BN12" s="7" t="n">
        <v>0.529615793786421</v>
      </c>
      <c r="BO12" s="7" t="n">
        <v>0.6580764689336227</v>
      </c>
      <c r="BP12" s="7" t="n">
        <v>0.7134781398588569</v>
      </c>
      <c r="BQ12" s="7" t="n">
        <v>0.2840615108369177</v>
      </c>
      <c r="BR12" s="7" t="n">
        <v>0.3692514169974242</v>
      </c>
      <c r="BS12" s="7" t="n">
        <v>0.5266199356810998</v>
      </c>
      <c r="BT12" s="7" t="n">
        <v>0.397303566365067</v>
      </c>
      <c r="BU12" s="7" t="n">
        <v>0.3111894843844201</v>
      </c>
      <c r="BV12" s="7" t="n">
        <v>0.763698012571882</v>
      </c>
      <c r="BW12" s="7" t="n">
        <v>0.9331413144728568</v>
      </c>
      <c r="BX12" s="7" t="n">
        <v>0.6113939688620783</v>
      </c>
      <c r="BY12" s="7" t="n">
        <v>0.2824463843777764</v>
      </c>
      <c r="BZ12" s="7" t="n">
        <v>0.8725911512087263</v>
      </c>
      <c r="CA12" s="7" t="n">
        <v>0.8065737394501485</v>
      </c>
      <c r="CB12" s="7" t="n">
        <v>0.5402908172424628</v>
      </c>
      <c r="CC12" s="7" t="n">
        <v>0.06321498882875708</v>
      </c>
      <c r="CD12" s="7" t="n">
        <v>0.5514566430630594</v>
      </c>
      <c r="CE12" s="7" t="n">
        <v>0.755212573318065</v>
      </c>
      <c r="CF12" s="7" t="n">
        <v>0.6016599923522663</v>
      </c>
      <c r="CG12" s="7" t="n">
        <v>0.7650379725576071</v>
      </c>
      <c r="CH12" s="7" t="n">
        <v>0.07781022208063768</v>
      </c>
      <c r="CI12" s="7" t="n">
        <v>0.7577381835672855</v>
      </c>
      <c r="CJ12" s="7" t="n">
        <v>0.633970917405922</v>
      </c>
      <c r="CK12" s="7" t="n">
        <v>0.2545168452429717</v>
      </c>
      <c r="CL12" s="7" t="n">
        <v>0.2915038676479865</v>
      </c>
      <c r="CM12" s="7" t="n">
        <v>0.5499569252899206</v>
      </c>
      <c r="CN12" s="7" t="n">
        <v>0.8574463820547484</v>
      </c>
      <c r="CO12" s="7" t="n">
        <v>0.7600002468757254</v>
      </c>
      <c r="CP12" s="7" t="n">
        <v>0.8785968960197493</v>
      </c>
      <c r="CQ12" s="7" t="n">
        <v>0.3002231426373316</v>
      </c>
      <c r="CR12" s="7" t="n">
        <v>0.4620009771178481</v>
      </c>
      <c r="CS12" s="7" t="n">
        <v>0.5402135004233632</v>
      </c>
      <c r="CT12" s="7" t="n">
        <v>0.5668351558534158</v>
      </c>
      <c r="CU12" s="7" t="n">
        <v>0.6813165372198873</v>
      </c>
      <c r="CV12" s="7" t="n">
        <v>0.09441847775877171</v>
      </c>
      <c r="CW12" s="7" t="n">
        <v>0.8940344386300664</v>
      </c>
      <c r="CX12" s="7" t="n">
        <v>0.7119985137195348</v>
      </c>
      <c r="CY12" s="7" t="n">
        <v>0.6976924585531429</v>
      </c>
      <c r="CZ12" s="7" t="n">
        <v>0.4667213231203793</v>
      </c>
      <c r="DA12" s="7" t="n">
        <v>0.8245856927142298</v>
      </c>
      <c r="DB12" s="7" t="n">
        <v>0.9137756845561213</v>
      </c>
      <c r="DC12" s="7" t="n">
        <v>0.6396742177601329</v>
      </c>
      <c r="DD12" s="7" t="n">
        <v>0.9214472174234976</v>
      </c>
      <c r="DE12" s="7" t="n">
        <v>0.8833639824093243</v>
      </c>
      <c r="DF12" s="7" t="n">
        <v>0.5768119805860851</v>
      </c>
      <c r="DG12" s="7" t="n">
        <v>0.8231826507063806</v>
      </c>
      <c r="DH12" s="7" t="n">
        <v>0.4678362280919076</v>
      </c>
      <c r="DI12" s="7" t="n">
        <v>0.44280347567152</v>
      </c>
      <c r="DJ12" s="7" t="n">
        <v>0.5130288602451309</v>
      </c>
      <c r="DK12" s="7" t="n">
        <v>0.9120399823377719</v>
      </c>
      <c r="DL12" s="7" t="n">
        <v>0.8091802728541498</v>
      </c>
      <c r="DM12" s="7" t="n">
        <v>0.7106513257117812</v>
      </c>
      <c r="DN12" s="7" t="n">
        <v>0.8305361201613135</v>
      </c>
      <c r="DO12" s="7" t="n">
        <v>0.2630102877804791</v>
      </c>
      <c r="DP12" s="7" t="n">
        <v>0.979345795078374</v>
      </c>
      <c r="DQ12" s="7" t="n">
        <v>0.8377457215973205</v>
      </c>
      <c r="DR12" s="7" t="n">
        <v>0.83271327636811</v>
      </c>
      <c r="DS12" s="7" t="n">
        <v>0.539132797153771</v>
      </c>
      <c r="DT12" s="7" t="n">
        <v>0.9814577534292305</v>
      </c>
      <c r="DU12" s="7" t="n">
        <v>0.295583188246179</v>
      </c>
      <c r="DV12" s="7" t="n">
        <v>0.1709274656712268</v>
      </c>
      <c r="DW12" s="7" t="n">
        <v>0.2606226051952227</v>
      </c>
      <c r="DX12" s="7" t="n">
        <v>0.9830948862609733</v>
      </c>
      <c r="DY12" s="7" t="n">
        <v>0.641098144923211</v>
      </c>
      <c r="DZ12" s="7" t="n">
        <v>-0.01944559982019172</v>
      </c>
      <c r="EA12" s="7" t="n">
        <v>0.6447064431501218</v>
      </c>
      <c r="EB12" s="7" t="n">
        <v>0.9796144740495061</v>
      </c>
      <c r="EC12" s="7" t="n">
        <v>0.08768752138531738</v>
      </c>
      <c r="ED12" s="7" t="n">
        <v>0.7158796169940048</v>
      </c>
      <c r="EE12" s="7" t="n">
        <v>0.4286816405908083</v>
      </c>
      <c r="EF12" s="7" t="n">
        <v>-0.008711257239313061</v>
      </c>
      <c r="EG12" s="7" t="n">
        <v>0.8295351797349942</v>
      </c>
      <c r="EH12" s="7" t="n">
        <v>0.04674642420068643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0.7202706267630165</v>
      </c>
      <c r="D13" s="7" t="n">
        <v>0.7421249696595711</v>
      </c>
      <c r="E13" s="7" t="n">
        <v>0.009063174005543311</v>
      </c>
      <c r="F13" s="7" t="n">
        <v>0.602355353646807</v>
      </c>
      <c r="G13" s="7" t="n">
        <v>0.4043627415104949</v>
      </c>
      <c r="H13" s="7" t="n">
        <v>0.2707861440282339</v>
      </c>
      <c r="I13" s="7" t="n">
        <v>0.5669039782763543</v>
      </c>
      <c r="J13" s="7" t="n">
        <v>0.7166725249806798</v>
      </c>
      <c r="K13" s="7" t="n">
        <v>0.990148883971006</v>
      </c>
      <c r="L13" s="7" t="n">
        <v>0.6167744152610227</v>
      </c>
      <c r="M13" s="7" t="n">
        <v>0.9685809267586275</v>
      </c>
      <c r="N13" s="7" t="n">
        <v>1</v>
      </c>
      <c r="O13" s="7" t="n">
        <v>0.7629896727788116</v>
      </c>
      <c r="P13" s="7" t="n">
        <v>0.908655032066383</v>
      </c>
      <c r="Q13" s="7" t="n">
        <v>0.8995648462943447</v>
      </c>
      <c r="R13" s="7" t="n">
        <v>0.4258107324110003</v>
      </c>
      <c r="S13" s="7" t="n">
        <v>0.3172067877278132</v>
      </c>
      <c r="T13" s="7" t="n">
        <v>0.3497547656753926</v>
      </c>
      <c r="U13" s="7" t="n">
        <v>0.1762540948176993</v>
      </c>
      <c r="V13" s="7" t="n">
        <v>0.8284789950742667</v>
      </c>
      <c r="W13" s="7" t="n">
        <v>0.6841270725122874</v>
      </c>
      <c r="X13" s="7" t="n">
        <v>0.7266700911044867</v>
      </c>
      <c r="Y13" s="7" t="n">
        <v>0.8233381853504663</v>
      </c>
      <c r="Z13" s="7" t="n">
        <v>0.770150154738069</v>
      </c>
      <c r="AA13" s="7" t="n">
        <v>0.6069212873494132</v>
      </c>
      <c r="AB13" s="7" t="n">
        <v>0.1095081972854133</v>
      </c>
      <c r="AC13" s="7" t="n">
        <v>-0.04121932357014431</v>
      </c>
      <c r="AD13" s="7" t="n">
        <v>0.317852548946873</v>
      </c>
      <c r="AE13" s="7" t="n">
        <v>0.6167840302718552</v>
      </c>
      <c r="AF13" s="7" t="n">
        <v>0.5624907995658037</v>
      </c>
      <c r="AG13" s="7" t="n">
        <v>0.3329140795018687</v>
      </c>
      <c r="AH13" s="7" t="n">
        <v>0.4528696961938867</v>
      </c>
      <c r="AI13" s="7" t="n">
        <v>0.6195841208323164</v>
      </c>
      <c r="AJ13" s="7" t="n">
        <v>0.9328583819739569</v>
      </c>
      <c r="AK13" s="7" t="n">
        <v>0.8121807063458939</v>
      </c>
      <c r="AL13" s="7" t="n">
        <v>0.8151507802397291</v>
      </c>
      <c r="AM13" s="7" t="n">
        <v>0.7745245992760736</v>
      </c>
      <c r="AN13" s="7" t="n">
        <v>0.8388535077519454</v>
      </c>
      <c r="AO13" s="7" t="n">
        <v>0.8182619026528255</v>
      </c>
      <c r="AP13" s="7" t="n">
        <v>0.7589884487040167</v>
      </c>
      <c r="AQ13" s="7" t="n">
        <v>0.7843739800372886</v>
      </c>
      <c r="AR13" s="7" t="n">
        <v>0.7079746783467964</v>
      </c>
      <c r="AS13" s="7" t="n">
        <v>0.8024844755592652</v>
      </c>
      <c r="AT13" s="7" t="n">
        <v>0.5342167068808178</v>
      </c>
      <c r="AU13" s="7" t="n">
        <v>0.7432151985501008</v>
      </c>
      <c r="AV13" s="7" t="n">
        <v>0.777765535088265</v>
      </c>
      <c r="AW13" s="7" t="n">
        <v>0.6825456243295538</v>
      </c>
      <c r="AX13" s="7" t="n">
        <v>0.739289098623388</v>
      </c>
      <c r="AY13" s="7" t="n">
        <v>0.5749227854396562</v>
      </c>
      <c r="AZ13" s="7" t="n">
        <v>0.7369838353500261</v>
      </c>
      <c r="BA13" s="7" t="n">
        <v>0.5624907602412845</v>
      </c>
      <c r="BB13" s="7" t="n">
        <v>0.7490667799757175</v>
      </c>
      <c r="BC13" s="7" t="n">
        <v>0.7096731059817502</v>
      </c>
      <c r="BD13" s="7" t="n">
        <v>0.6768780770502052</v>
      </c>
      <c r="BE13" s="7" t="n">
        <v>0.6133368506231938</v>
      </c>
      <c r="BF13" s="7" t="n">
        <v>0.7853998788393599</v>
      </c>
      <c r="BG13" s="7" t="n">
        <v>0.6868601636872862</v>
      </c>
      <c r="BH13" s="7" t="n">
        <v>-0.002686103356974</v>
      </c>
      <c r="BI13" s="7" t="n">
        <v>0.3233893328748019</v>
      </c>
      <c r="BJ13" s="7" t="n">
        <v>0.5915424345058469</v>
      </c>
      <c r="BK13" s="7" t="n">
        <v>0.5292420604567682</v>
      </c>
      <c r="BL13" s="7" t="n">
        <v>0.05737269166340613</v>
      </c>
      <c r="BM13" s="7" t="n">
        <v>0.6207223274589665</v>
      </c>
      <c r="BN13" s="7" t="n">
        <v>0.6201495255482949</v>
      </c>
      <c r="BO13" s="7" t="n">
        <v>0.6836835076963679</v>
      </c>
      <c r="BP13" s="7" t="n">
        <v>0.805862844345236</v>
      </c>
      <c r="BQ13" s="7" t="n">
        <v>0.3595458174593782</v>
      </c>
      <c r="BR13" s="7" t="n">
        <v>0.4312995413568289</v>
      </c>
      <c r="BS13" s="7" t="n">
        <v>0.5668834310842548</v>
      </c>
      <c r="BT13" s="7" t="n">
        <v>0.4299540866232957</v>
      </c>
      <c r="BU13" s="7" t="n">
        <v>0.3798408513413753</v>
      </c>
      <c r="BV13" s="7" t="n">
        <v>0.8491009390099725</v>
      </c>
      <c r="BW13" s="7" t="n">
        <v>0.931857470830334</v>
      </c>
      <c r="BX13" s="7" t="n">
        <v>0.6369492123564402</v>
      </c>
      <c r="BY13" s="7" t="n">
        <v>0.3299164062976393</v>
      </c>
      <c r="BZ13" s="7" t="n">
        <v>0.9099960923239258</v>
      </c>
      <c r="CA13" s="7" t="n">
        <v>0.8200830094534378</v>
      </c>
      <c r="CB13" s="7" t="n">
        <v>0.6767798141661779</v>
      </c>
      <c r="CC13" s="7" t="n">
        <v>0.1244006154187056</v>
      </c>
      <c r="CD13" s="7" t="n">
        <v>0.6868373804263586</v>
      </c>
      <c r="CE13" s="7" t="n">
        <v>0.8379658659140882</v>
      </c>
      <c r="CF13" s="7" t="n">
        <v>0.6791221950663773</v>
      </c>
      <c r="CG13" s="7" t="n">
        <v>0.8449285584050501</v>
      </c>
      <c r="CH13" s="7" t="n">
        <v>0.1399681735802585</v>
      </c>
      <c r="CI13" s="7" t="n">
        <v>0.8276116017816906</v>
      </c>
      <c r="CJ13" s="7" t="n">
        <v>0.6890168424669804</v>
      </c>
      <c r="CK13" s="7" t="n">
        <v>0.296243963687944</v>
      </c>
      <c r="CL13" s="7" t="n">
        <v>0.3337288589156276</v>
      </c>
      <c r="CM13" s="7" t="n">
        <v>0.5536361556158143</v>
      </c>
      <c r="CN13" s="7" t="n">
        <v>0.9016558580517905</v>
      </c>
      <c r="CO13" s="7" t="n">
        <v>0.7563670881509371</v>
      </c>
      <c r="CP13" s="7" t="n">
        <v>0.914287930568198</v>
      </c>
      <c r="CQ13" s="7" t="n">
        <v>0.3458538769133139</v>
      </c>
      <c r="CR13" s="7" t="n">
        <v>0.5823895354056788</v>
      </c>
      <c r="CS13" s="7" t="n">
        <v>0.626383826409409</v>
      </c>
      <c r="CT13" s="7" t="n">
        <v>0.688532618788415</v>
      </c>
      <c r="CU13" s="7" t="n">
        <v>0.6803258453019385</v>
      </c>
      <c r="CV13" s="7" t="n">
        <v>0.1428962130716255</v>
      </c>
      <c r="CW13" s="7" t="n">
        <v>0.942400496508714</v>
      </c>
      <c r="CX13" s="7" t="n">
        <v>0.7805896209579068</v>
      </c>
      <c r="CY13" s="7" t="n">
        <v>0.7984800575174995</v>
      </c>
      <c r="CZ13" s="7" t="n">
        <v>0.5926756554520366</v>
      </c>
      <c r="DA13" s="7" t="n">
        <v>0.887998563241555</v>
      </c>
      <c r="DB13" s="7" t="n">
        <v>0.9008845486635432</v>
      </c>
      <c r="DC13" s="7" t="n">
        <v>0.657026316952221</v>
      </c>
      <c r="DD13" s="7" t="n">
        <v>0.9583304979354446</v>
      </c>
      <c r="DE13" s="7" t="n">
        <v>0.9272861820999001</v>
      </c>
      <c r="DF13" s="7" t="n">
        <v>0.6382667144932016</v>
      </c>
      <c r="DG13" s="7" t="n">
        <v>0.8161625388907625</v>
      </c>
      <c r="DH13" s="7" t="n">
        <v>0.5104366182261252</v>
      </c>
      <c r="DI13" s="7" t="n">
        <v>0.5435554138261938</v>
      </c>
      <c r="DJ13" s="7" t="n">
        <v>0.5586384587707183</v>
      </c>
      <c r="DK13" s="7" t="n">
        <v>0.9028071477061882</v>
      </c>
      <c r="DL13" s="7" t="n">
        <v>0.8036014028270951</v>
      </c>
      <c r="DM13" s="7" t="n">
        <v>0.7289205910526878</v>
      </c>
      <c r="DN13" s="7" t="n">
        <v>0.8523587256289856</v>
      </c>
      <c r="DO13" s="7" t="n">
        <v>0.3516233448378054</v>
      </c>
      <c r="DP13" s="7" t="n">
        <v>0.9643326517222413</v>
      </c>
      <c r="DQ13" s="7" t="n">
        <v>0.8450389198590605</v>
      </c>
      <c r="DR13" s="7" t="n">
        <v>0.8179171469137012</v>
      </c>
      <c r="DS13" s="7" t="n">
        <v>0.6073949945350833</v>
      </c>
      <c r="DT13" s="7" t="n">
        <v>0.9615006406039952</v>
      </c>
      <c r="DU13" s="7" t="n">
        <v>0.3557028635303305</v>
      </c>
      <c r="DV13" s="7" t="n">
        <v>0.2667708946051066</v>
      </c>
      <c r="DW13" s="7" t="n">
        <v>0.3211845950475503</v>
      </c>
      <c r="DX13" s="7" t="n">
        <v>0.9595581086700105</v>
      </c>
      <c r="DY13" s="7" t="n">
        <v>0.6913847693985982</v>
      </c>
      <c r="DZ13" s="7" t="n">
        <v>-0.005612262707770519</v>
      </c>
      <c r="EA13" s="7" t="n">
        <v>0.7213861520604194</v>
      </c>
      <c r="EB13" s="7" t="n">
        <v>0.9486817292552</v>
      </c>
      <c r="EC13" s="7" t="n">
        <v>0.1596638515673643</v>
      </c>
      <c r="ED13" s="7" t="n">
        <v>0.8085979617999444</v>
      </c>
      <c r="EE13" s="7" t="n">
        <v>0.5397352781075379</v>
      </c>
      <c r="EF13" s="7" t="n">
        <v>0.03358812925787142</v>
      </c>
      <c r="EG13" s="7" t="n">
        <v>0.8377067884492682</v>
      </c>
      <c r="EH13" s="7" t="n">
        <v>0.0935832278952853</v>
      </c>
    </row>
    <row r="14">
      <c r="A14" s="6" t="inlineStr">
        <is>
          <t>000689.SH</t>
        </is>
      </c>
      <c r="B14" s="6" t="inlineStr">
        <is>
          <t>上证科创板新材料指数</t>
        </is>
      </c>
      <c r="C14" s="7" t="n">
        <v>0.7939499049925893</v>
      </c>
      <c r="D14" s="7" t="n">
        <v>0.7227275368435033</v>
      </c>
      <c r="E14" s="7" t="n">
        <v>0.1676930024656949</v>
      </c>
      <c r="F14" s="7" t="n">
        <v>0.5744442413512216</v>
      </c>
      <c r="G14" s="7" t="n">
        <v>0.4798053693381727</v>
      </c>
      <c r="H14" s="7" t="n">
        <v>0.4671796852050092</v>
      </c>
      <c r="I14" s="7" t="n">
        <v>0.6906626453147203</v>
      </c>
      <c r="J14" s="7" t="n">
        <v>0.7581821165608975</v>
      </c>
      <c r="K14" s="7" t="n">
        <v>0.7552106880695317</v>
      </c>
      <c r="L14" s="7" t="n">
        <v>0.7019516823119385</v>
      </c>
      <c r="M14" s="7" t="n">
        <v>0.7428484698227602</v>
      </c>
      <c r="N14" s="7" t="n">
        <v>0.7629896727788116</v>
      </c>
      <c r="O14" s="7" t="n">
        <v>1</v>
      </c>
      <c r="P14" s="7" t="n">
        <v>0.8068812904472175</v>
      </c>
      <c r="Q14" s="7" t="n">
        <v>0.9134075092513099</v>
      </c>
      <c r="R14" s="7" t="n">
        <v>0.6980657784337612</v>
      </c>
      <c r="S14" s="7" t="n">
        <v>0.4931195016670786</v>
      </c>
      <c r="T14" s="7" t="n">
        <v>0.5596436462504907</v>
      </c>
      <c r="U14" s="7" t="n">
        <v>0.315134355569291</v>
      </c>
      <c r="V14" s="7" t="n">
        <v>0.9087301177346624</v>
      </c>
      <c r="W14" s="7" t="n">
        <v>0.6684813748272553</v>
      </c>
      <c r="X14" s="7" t="n">
        <v>0.7317493039915318</v>
      </c>
      <c r="Y14" s="7" t="n">
        <v>0.9012000409890569</v>
      </c>
      <c r="Z14" s="7" t="n">
        <v>0.8243310935893449</v>
      </c>
      <c r="AA14" s="7" t="n">
        <v>0.6515431723694862</v>
      </c>
      <c r="AB14" s="7" t="n">
        <v>0.2945512202204054</v>
      </c>
      <c r="AC14" s="7" t="n">
        <v>0.1062888322724403</v>
      </c>
      <c r="AD14" s="7" t="n">
        <v>0.5181024014629295</v>
      </c>
      <c r="AE14" s="7" t="n">
        <v>0.6943063615564546</v>
      </c>
      <c r="AF14" s="7" t="n">
        <v>0.7471094318988735</v>
      </c>
      <c r="AG14" s="7" t="n">
        <v>0.5923935964989491</v>
      </c>
      <c r="AH14" s="7" t="n">
        <v>0.6886318022413594</v>
      </c>
      <c r="AI14" s="7" t="n">
        <v>0.7029515590835032</v>
      </c>
      <c r="AJ14" s="7" t="n">
        <v>0.817663469592912</v>
      </c>
      <c r="AK14" s="7" t="n">
        <v>0.8812787037420713</v>
      </c>
      <c r="AL14" s="7" t="n">
        <v>0.8591682301034183</v>
      </c>
      <c r="AM14" s="7" t="n">
        <v>0.8643631494070603</v>
      </c>
      <c r="AN14" s="7" t="n">
        <v>0.8790284600639068</v>
      </c>
      <c r="AO14" s="7" t="n">
        <v>0.9013713722272719</v>
      </c>
      <c r="AP14" s="7" t="n">
        <v>0.8469046176698094</v>
      </c>
      <c r="AQ14" s="7" t="n">
        <v>0.8608243069786403</v>
      </c>
      <c r="AR14" s="7" t="n">
        <v>0.7917552696139416</v>
      </c>
      <c r="AS14" s="7" t="n">
        <v>0.8831789225949929</v>
      </c>
      <c r="AT14" s="7" t="n">
        <v>0.6211677473765427</v>
      </c>
      <c r="AU14" s="7" t="n">
        <v>0.8164654744351544</v>
      </c>
      <c r="AV14" s="7" t="n">
        <v>0.8061289221887497</v>
      </c>
      <c r="AW14" s="7" t="n">
        <v>0.7208324075365572</v>
      </c>
      <c r="AX14" s="7" t="n">
        <v>0.84169990256719</v>
      </c>
      <c r="AY14" s="7" t="n">
        <v>0.8160189365521762</v>
      </c>
      <c r="AZ14" s="7" t="n">
        <v>0.7906002977523601</v>
      </c>
      <c r="BA14" s="7" t="n">
        <v>0.747109597303025</v>
      </c>
      <c r="BB14" s="7" t="n">
        <v>0.7891028292755932</v>
      </c>
      <c r="BC14" s="7" t="n">
        <v>0.7874553495130011</v>
      </c>
      <c r="BD14" s="7" t="n">
        <v>0.651308187581249</v>
      </c>
      <c r="BE14" s="7" t="n">
        <v>0.7337998426738516</v>
      </c>
      <c r="BF14" s="7" t="n">
        <v>0.821467060630905</v>
      </c>
      <c r="BG14" s="7" t="n">
        <v>0.8626417044044401</v>
      </c>
      <c r="BH14" s="7" t="n">
        <v>0.08160791926703172</v>
      </c>
      <c r="BI14" s="7" t="n">
        <v>0.5036150561102114</v>
      </c>
      <c r="BJ14" s="7" t="n">
        <v>0.6534246081490629</v>
      </c>
      <c r="BK14" s="7" t="n">
        <v>0.6747024065704651</v>
      </c>
      <c r="BL14" s="7" t="n">
        <v>0.2782775532230225</v>
      </c>
      <c r="BM14" s="7" t="n">
        <v>0.6181603650423499</v>
      </c>
      <c r="BN14" s="7" t="n">
        <v>0.6877413615997151</v>
      </c>
      <c r="BO14" s="7" t="n">
        <v>0.8618450676686659</v>
      </c>
      <c r="BP14" s="7" t="n">
        <v>0.7461404188759166</v>
      </c>
      <c r="BQ14" s="7" t="n">
        <v>0.5679901016888621</v>
      </c>
      <c r="BR14" s="7" t="n">
        <v>0.6331798236834979</v>
      </c>
      <c r="BS14" s="7" t="n">
        <v>0.8221476089779771</v>
      </c>
      <c r="BT14" s="7" t="n">
        <v>0.6115222953933417</v>
      </c>
      <c r="BU14" s="7" t="n">
        <v>0.5446406798792025</v>
      </c>
      <c r="BV14" s="7" t="n">
        <v>0.7382391599467214</v>
      </c>
      <c r="BW14" s="7" t="n">
        <v>0.7951258169923145</v>
      </c>
      <c r="BX14" s="7" t="n">
        <v>0.6817601915646589</v>
      </c>
      <c r="BY14" s="7" t="n">
        <v>0.5955608106603845</v>
      </c>
      <c r="BZ14" s="7" t="n">
        <v>0.7323541863354776</v>
      </c>
      <c r="CA14" s="7" t="n">
        <v>0.8137957078164416</v>
      </c>
      <c r="CB14" s="7" t="n">
        <v>0.6829417794804769</v>
      </c>
      <c r="CC14" s="7" t="n">
        <v>0.1781530463648082</v>
      </c>
      <c r="CD14" s="7" t="n">
        <v>0.7015173644442736</v>
      </c>
      <c r="CE14" s="7" t="n">
        <v>0.7232282789342335</v>
      </c>
      <c r="CF14" s="7" t="n">
        <v>0.6412096632366923</v>
      </c>
      <c r="CG14" s="7" t="n">
        <v>0.7081391658771348</v>
      </c>
      <c r="CH14" s="7" t="n">
        <v>0.3018661478029588</v>
      </c>
      <c r="CI14" s="7" t="n">
        <v>0.8348207950380495</v>
      </c>
      <c r="CJ14" s="7" t="n">
        <v>0.8630957130156773</v>
      </c>
      <c r="CK14" s="7" t="n">
        <v>0.5960595706774232</v>
      </c>
      <c r="CL14" s="7" t="n">
        <v>0.5725851577356418</v>
      </c>
      <c r="CM14" s="7" t="n">
        <v>0.6783262482193236</v>
      </c>
      <c r="CN14" s="7" t="n">
        <v>0.7411957765261101</v>
      </c>
      <c r="CO14" s="7" t="n">
        <v>0.6931501554941143</v>
      </c>
      <c r="CP14" s="7" t="n">
        <v>0.7783191202071289</v>
      </c>
      <c r="CQ14" s="7" t="n">
        <v>0.4635443059519157</v>
      </c>
      <c r="CR14" s="7" t="n">
        <v>0.6754169900559982</v>
      </c>
      <c r="CS14" s="7" t="n">
        <v>0.7856155669134249</v>
      </c>
      <c r="CT14" s="7" t="n">
        <v>0.7243405360171612</v>
      </c>
      <c r="CU14" s="7" t="n">
        <v>0.6709064903561736</v>
      </c>
      <c r="CV14" s="7" t="n">
        <v>0.1656755996611454</v>
      </c>
      <c r="CW14" s="7" t="n">
        <v>0.7862099723568116</v>
      </c>
      <c r="CX14" s="7" t="n">
        <v>0.8154855269152502</v>
      </c>
      <c r="CY14" s="7" t="n">
        <v>0.6502635783745625</v>
      </c>
      <c r="CZ14" s="7" t="n">
        <v>0.6760563899167435</v>
      </c>
      <c r="DA14" s="7" t="n">
        <v>0.6746854889626565</v>
      </c>
      <c r="DB14" s="7" t="n">
        <v>0.7910170643636671</v>
      </c>
      <c r="DC14" s="7" t="n">
        <v>0.7574129175862619</v>
      </c>
      <c r="DD14" s="7" t="n">
        <v>0.7880477217983648</v>
      </c>
      <c r="DE14" s="7" t="n">
        <v>0.8262220590433654</v>
      </c>
      <c r="DF14" s="7" t="n">
        <v>0.8442103411220152</v>
      </c>
      <c r="DG14" s="7" t="n">
        <v>0.8856821070666965</v>
      </c>
      <c r="DH14" s="7" t="n">
        <v>0.6749470192582503</v>
      </c>
      <c r="DI14" s="7" t="n">
        <v>0.7417085304890314</v>
      </c>
      <c r="DJ14" s="7" t="n">
        <v>0.7374620214091503</v>
      </c>
      <c r="DK14" s="7" t="n">
        <v>0.8302102368459596</v>
      </c>
      <c r="DL14" s="7" t="n">
        <v>0.8270270034262979</v>
      </c>
      <c r="DM14" s="7" t="n">
        <v>0.8200229061088984</v>
      </c>
      <c r="DN14" s="7" t="n">
        <v>0.8014206496499461</v>
      </c>
      <c r="DO14" s="7" t="n">
        <v>0.4877114330690431</v>
      </c>
      <c r="DP14" s="7" t="n">
        <v>0.7404051865899015</v>
      </c>
      <c r="DQ14" s="7" t="n">
        <v>0.8166665635020404</v>
      </c>
      <c r="DR14" s="7" t="n">
        <v>0.7844992419837142</v>
      </c>
      <c r="DS14" s="7" t="n">
        <v>0.7924450644169904</v>
      </c>
      <c r="DT14" s="7" t="n">
        <v>0.7734370572968844</v>
      </c>
      <c r="DU14" s="7" t="n">
        <v>0.5901444663222826</v>
      </c>
      <c r="DV14" s="7" t="n">
        <v>0.2629194454481445</v>
      </c>
      <c r="DW14" s="7" t="n">
        <v>0.5481917851780604</v>
      </c>
      <c r="DX14" s="7" t="n">
        <v>0.7671491301073243</v>
      </c>
      <c r="DY14" s="7" t="n">
        <v>0.7394835332169453</v>
      </c>
      <c r="DZ14" s="7" t="n">
        <v>0.07569039878008425</v>
      </c>
      <c r="EA14" s="7" t="n">
        <v>0.7634260374900236</v>
      </c>
      <c r="EB14" s="7" t="n">
        <v>0.7833493497293242</v>
      </c>
      <c r="EC14" s="7" t="n">
        <v>0.2509856683144803</v>
      </c>
      <c r="ED14" s="7" t="n">
        <v>0.7570540475100916</v>
      </c>
      <c r="EE14" s="7" t="n">
        <v>0.6360382492337942</v>
      </c>
      <c r="EF14" s="7" t="n">
        <v>0.2005653074291497</v>
      </c>
      <c r="EG14" s="7" t="n">
        <v>0.8160710395196363</v>
      </c>
      <c r="EH14" s="7" t="n">
        <v>0.2287475525850996</v>
      </c>
    </row>
    <row r="15">
      <c r="A15" s="6" t="inlineStr">
        <is>
          <t>000690.SH</t>
        </is>
      </c>
      <c r="B15" s="6" t="inlineStr">
        <is>
          <t>上证科创板成长指数</t>
        </is>
      </c>
      <c r="C15" s="7" t="n">
        <v>0.7105194734258116</v>
      </c>
      <c r="D15" s="7" t="n">
        <v>0.6653538057290255</v>
      </c>
      <c r="E15" s="7" t="n">
        <v>0.03538249882380751</v>
      </c>
      <c r="F15" s="7" t="n">
        <v>0.5181853794406155</v>
      </c>
      <c r="G15" s="7" t="n">
        <v>0.3767179923693785</v>
      </c>
      <c r="H15" s="7" t="n">
        <v>0.2782937855234702</v>
      </c>
      <c r="I15" s="7" t="n">
        <v>0.5638425367202181</v>
      </c>
      <c r="J15" s="7" t="n">
        <v>0.6733212337116422</v>
      </c>
      <c r="K15" s="7" t="n">
        <v>0.9236352707322192</v>
      </c>
      <c r="L15" s="7" t="n">
        <v>0.5792308014707551</v>
      </c>
      <c r="M15" s="7" t="n">
        <v>0.9417377832307586</v>
      </c>
      <c r="N15" s="7" t="n">
        <v>0.908655032066383</v>
      </c>
      <c r="O15" s="7" t="n">
        <v>0.8068812904472175</v>
      </c>
      <c r="P15" s="7" t="n">
        <v>1</v>
      </c>
      <c r="Q15" s="7" t="n">
        <v>0.9282594803604383</v>
      </c>
      <c r="R15" s="7" t="n">
        <v>0.4333613028651808</v>
      </c>
      <c r="S15" s="7" t="n">
        <v>0.320562149289854</v>
      </c>
      <c r="T15" s="7" t="n">
        <v>0.300103385473374</v>
      </c>
      <c r="U15" s="7" t="n">
        <v>0.1601365535577591</v>
      </c>
      <c r="V15" s="7" t="n">
        <v>0.8516652875409577</v>
      </c>
      <c r="W15" s="7" t="n">
        <v>0.5996994479842797</v>
      </c>
      <c r="X15" s="7" t="n">
        <v>0.6618786776047741</v>
      </c>
      <c r="Y15" s="7" t="n">
        <v>0.8128777480957122</v>
      </c>
      <c r="Z15" s="7" t="n">
        <v>0.7362613151105445</v>
      </c>
      <c r="AA15" s="7" t="n">
        <v>0.5333179574633284</v>
      </c>
      <c r="AB15" s="7" t="n">
        <v>0.1365262815527788</v>
      </c>
      <c r="AC15" s="7" t="n">
        <v>-0.06959472736734162</v>
      </c>
      <c r="AD15" s="7" t="n">
        <v>0.3057271714324514</v>
      </c>
      <c r="AE15" s="7" t="n">
        <v>0.5526515041054252</v>
      </c>
      <c r="AF15" s="7" t="n">
        <v>0.5618166387561033</v>
      </c>
      <c r="AG15" s="7" t="n">
        <v>0.3036831897590301</v>
      </c>
      <c r="AH15" s="7" t="n">
        <v>0.4360021012394977</v>
      </c>
      <c r="AI15" s="7" t="n">
        <v>0.5598301784258342</v>
      </c>
      <c r="AJ15" s="7" t="n">
        <v>0.9122074769227539</v>
      </c>
      <c r="AK15" s="7" t="n">
        <v>0.7989609606068633</v>
      </c>
      <c r="AL15" s="7" t="n">
        <v>0.816459220669965</v>
      </c>
      <c r="AM15" s="7" t="n">
        <v>0.7517763801471927</v>
      </c>
      <c r="AN15" s="7" t="n">
        <v>0.8418767118183538</v>
      </c>
      <c r="AO15" s="7" t="n">
        <v>0.8265409095896532</v>
      </c>
      <c r="AP15" s="7" t="n">
        <v>0.7509795081935269</v>
      </c>
      <c r="AQ15" s="7" t="n">
        <v>0.7751447162660448</v>
      </c>
      <c r="AR15" s="7" t="n">
        <v>0.7627520387350676</v>
      </c>
      <c r="AS15" s="7" t="n">
        <v>0.8339862830855086</v>
      </c>
      <c r="AT15" s="7" t="n">
        <v>0.5071381741750202</v>
      </c>
      <c r="AU15" s="7" t="n">
        <v>0.7312207403239247</v>
      </c>
      <c r="AV15" s="7" t="n">
        <v>0.7030821812753782</v>
      </c>
      <c r="AW15" s="7" t="n">
        <v>0.6102016913780224</v>
      </c>
      <c r="AX15" s="7" t="n">
        <v>0.7237424688763535</v>
      </c>
      <c r="AY15" s="7" t="n">
        <v>0.5559750306926184</v>
      </c>
      <c r="AZ15" s="7" t="n">
        <v>0.7103229663858752</v>
      </c>
      <c r="BA15" s="7" t="n">
        <v>0.5618166861088626</v>
      </c>
      <c r="BB15" s="7" t="n">
        <v>0.6850064652485044</v>
      </c>
      <c r="BC15" s="7" t="n">
        <v>0.6943019468540933</v>
      </c>
      <c r="BD15" s="7" t="n">
        <v>0.6147727370973405</v>
      </c>
      <c r="BE15" s="7" t="n">
        <v>0.6153799054381571</v>
      </c>
      <c r="BF15" s="7" t="n">
        <v>0.7254621784614481</v>
      </c>
      <c r="BG15" s="7" t="n">
        <v>0.6999909940771358</v>
      </c>
      <c r="BH15" s="7" t="n">
        <v>0.02202097129085309</v>
      </c>
      <c r="BI15" s="7" t="n">
        <v>0.3129017572247235</v>
      </c>
      <c r="BJ15" s="7" t="n">
        <v>0.5287109129665816</v>
      </c>
      <c r="BK15" s="7" t="n">
        <v>0.4712980361226893</v>
      </c>
      <c r="BL15" s="7" t="n">
        <v>0.02999129738764418</v>
      </c>
      <c r="BM15" s="7" t="n">
        <v>0.5605796736918846</v>
      </c>
      <c r="BN15" s="7" t="n">
        <v>0.567937581762196</v>
      </c>
      <c r="BO15" s="7" t="n">
        <v>0.6944650419105031</v>
      </c>
      <c r="BP15" s="7" t="n">
        <v>0.6909822737453238</v>
      </c>
      <c r="BQ15" s="7" t="n">
        <v>0.3472503782346183</v>
      </c>
      <c r="BR15" s="7" t="n">
        <v>0.4099825582426565</v>
      </c>
      <c r="BS15" s="7" t="n">
        <v>0.5715464465253609</v>
      </c>
      <c r="BT15" s="7" t="n">
        <v>0.4990192922441845</v>
      </c>
      <c r="BU15" s="7" t="n">
        <v>0.3566873168471065</v>
      </c>
      <c r="BV15" s="7" t="n">
        <v>0.7337332932219164</v>
      </c>
      <c r="BW15" s="7" t="n">
        <v>0.9298774242205848</v>
      </c>
      <c r="BX15" s="7" t="n">
        <v>0.6741345720190597</v>
      </c>
      <c r="BY15" s="7" t="n">
        <v>0.3091299235379692</v>
      </c>
      <c r="BZ15" s="7" t="n">
        <v>0.8467811204086885</v>
      </c>
      <c r="CA15" s="7" t="n">
        <v>0.8605626229376954</v>
      </c>
      <c r="CB15" s="7" t="n">
        <v>0.5869485153764988</v>
      </c>
      <c r="CC15" s="7" t="n">
        <v>0.1153836179395827</v>
      </c>
      <c r="CD15" s="7" t="n">
        <v>0.5977002806112219</v>
      </c>
      <c r="CE15" s="7" t="n">
        <v>0.7317963263481335</v>
      </c>
      <c r="CF15" s="7" t="n">
        <v>0.6087151334974475</v>
      </c>
      <c r="CG15" s="7" t="n">
        <v>0.7274949284175435</v>
      </c>
      <c r="CH15" s="7" t="n">
        <v>0.1438761128720839</v>
      </c>
      <c r="CI15" s="7" t="n">
        <v>0.7693766182400277</v>
      </c>
      <c r="CJ15" s="7" t="n">
        <v>0.7004425849473486</v>
      </c>
      <c r="CK15" s="7" t="n">
        <v>0.3250646758485813</v>
      </c>
      <c r="CL15" s="7" t="n">
        <v>0.4037046283158058</v>
      </c>
      <c r="CM15" s="7" t="n">
        <v>0.5554953480130906</v>
      </c>
      <c r="CN15" s="7" t="n">
        <v>0.8340812474709687</v>
      </c>
      <c r="CO15" s="7" t="n">
        <v>0.8136111594758209</v>
      </c>
      <c r="CP15" s="7" t="n">
        <v>0.8765588427472899</v>
      </c>
      <c r="CQ15" s="7" t="n">
        <v>0.364349222365985</v>
      </c>
      <c r="CR15" s="7" t="n">
        <v>0.5302789718041019</v>
      </c>
      <c r="CS15" s="7" t="n">
        <v>0.5941298481179528</v>
      </c>
      <c r="CT15" s="7" t="n">
        <v>0.624875820281928</v>
      </c>
      <c r="CU15" s="7" t="n">
        <v>0.7488475452973832</v>
      </c>
      <c r="CV15" s="7" t="n">
        <v>0.05764283095817742</v>
      </c>
      <c r="CW15" s="7" t="n">
        <v>0.864854250410151</v>
      </c>
      <c r="CX15" s="7" t="n">
        <v>0.7141176893051383</v>
      </c>
      <c r="CY15" s="7" t="n">
        <v>0.6774785495156893</v>
      </c>
      <c r="CZ15" s="7" t="n">
        <v>0.5350497999254387</v>
      </c>
      <c r="DA15" s="7" t="n">
        <v>0.7880763631559075</v>
      </c>
      <c r="DB15" s="7" t="n">
        <v>0.911658922685245</v>
      </c>
      <c r="DC15" s="7" t="n">
        <v>0.6476070057734042</v>
      </c>
      <c r="DD15" s="7" t="n">
        <v>0.8735447240264655</v>
      </c>
      <c r="DE15" s="7" t="n">
        <v>0.8803857812177626</v>
      </c>
      <c r="DF15" s="7" t="n">
        <v>0.6558878511239949</v>
      </c>
      <c r="DG15" s="7" t="n">
        <v>0.8488022318666962</v>
      </c>
      <c r="DH15" s="7" t="n">
        <v>0.5511328068067021</v>
      </c>
      <c r="DI15" s="7" t="n">
        <v>0.5105549010177025</v>
      </c>
      <c r="DJ15" s="7" t="n">
        <v>0.5743744807912082</v>
      </c>
      <c r="DK15" s="7" t="n">
        <v>0.8867012378658522</v>
      </c>
      <c r="DL15" s="7" t="n">
        <v>0.8567296912981457</v>
      </c>
      <c r="DM15" s="7" t="n">
        <v>0.7739746096595079</v>
      </c>
      <c r="DN15" s="7" t="n">
        <v>0.819030592343689</v>
      </c>
      <c r="DO15" s="7" t="n">
        <v>0.302096197528694</v>
      </c>
      <c r="DP15" s="7" t="n">
        <v>0.9123923043360024</v>
      </c>
      <c r="DQ15" s="7" t="n">
        <v>0.8712116583876501</v>
      </c>
      <c r="DR15" s="7" t="n">
        <v>0.8910409528513086</v>
      </c>
      <c r="DS15" s="7" t="n">
        <v>0.613463177254174</v>
      </c>
      <c r="DT15" s="7" t="n">
        <v>0.9295372088844844</v>
      </c>
      <c r="DU15" s="7" t="n">
        <v>0.3987934422838614</v>
      </c>
      <c r="DV15" s="7" t="n">
        <v>0.1715847922362947</v>
      </c>
      <c r="DW15" s="7" t="n">
        <v>0.2840463113915801</v>
      </c>
      <c r="DX15" s="7" t="n">
        <v>0.9335827982046202</v>
      </c>
      <c r="DY15" s="7" t="n">
        <v>0.7257018756381211</v>
      </c>
      <c r="DZ15" s="7" t="n">
        <v>0.01845913281578158</v>
      </c>
      <c r="EA15" s="7" t="n">
        <v>0.6520520150930119</v>
      </c>
      <c r="EB15" s="7" t="n">
        <v>0.9414369708482849</v>
      </c>
      <c r="EC15" s="7" t="n">
        <v>0.1406607818337088</v>
      </c>
      <c r="ED15" s="7" t="n">
        <v>0.7015502728520362</v>
      </c>
      <c r="EE15" s="7" t="n">
        <v>0.4975634979096754</v>
      </c>
      <c r="EF15" s="7" t="n">
        <v>0.06160683674702983</v>
      </c>
      <c r="EG15" s="7" t="n">
        <v>0.8568990059096857</v>
      </c>
      <c r="EH15" s="7" t="n">
        <v>0.1151243686574624</v>
      </c>
    </row>
    <row r="16">
      <c r="A16" s="6" t="inlineStr">
        <is>
          <t>000698.SH</t>
        </is>
      </c>
      <c r="B16" s="6" t="inlineStr">
        <is>
          <t>上证科创板100指数</t>
        </is>
      </c>
      <c r="C16" s="7" t="n">
        <v>0.801113351064092</v>
      </c>
      <c r="D16" s="7" t="n">
        <v>0.7494414374357584</v>
      </c>
      <c r="E16" s="7" t="n">
        <v>0.09903314674922953</v>
      </c>
      <c r="F16" s="7" t="n">
        <v>0.5898977537969137</v>
      </c>
      <c r="G16" s="7" t="n">
        <v>0.4594086523569196</v>
      </c>
      <c r="H16" s="7" t="n">
        <v>0.3561672126556994</v>
      </c>
      <c r="I16" s="7" t="n">
        <v>0.6531286925014381</v>
      </c>
      <c r="J16" s="7" t="n">
        <v>0.7614980348197617</v>
      </c>
      <c r="K16" s="7" t="n">
        <v>0.9053105717288978</v>
      </c>
      <c r="L16" s="7" t="n">
        <v>0.6923239364759114</v>
      </c>
      <c r="M16" s="7" t="n">
        <v>0.8897296865613242</v>
      </c>
      <c r="N16" s="7" t="n">
        <v>0.8995648462943447</v>
      </c>
      <c r="O16" s="7" t="n">
        <v>0.9134075092513099</v>
      </c>
      <c r="P16" s="7" t="n">
        <v>0.9282594803604383</v>
      </c>
      <c r="Q16" s="7" t="n">
        <v>1</v>
      </c>
      <c r="R16" s="7" t="n">
        <v>0.5788699472415246</v>
      </c>
      <c r="S16" s="7" t="n">
        <v>0.3911738383838671</v>
      </c>
      <c r="T16" s="7" t="n">
        <v>0.5012287484614932</v>
      </c>
      <c r="U16" s="7" t="n">
        <v>0.2459159645617244</v>
      </c>
      <c r="V16" s="7" t="n">
        <v>0.9416961631425289</v>
      </c>
      <c r="W16" s="7" t="n">
        <v>0.6988904126541886</v>
      </c>
      <c r="X16" s="7" t="n">
        <v>0.747181186452047</v>
      </c>
      <c r="Y16" s="7" t="n">
        <v>0.9226145427364758</v>
      </c>
      <c r="Z16" s="7" t="n">
        <v>0.8336579872404146</v>
      </c>
      <c r="AA16" s="7" t="n">
        <v>0.6449011399867598</v>
      </c>
      <c r="AB16" s="7" t="n">
        <v>0.2117818154233694</v>
      </c>
      <c r="AC16" s="7" t="n">
        <v>0.02143352379279178</v>
      </c>
      <c r="AD16" s="7" t="n">
        <v>0.400817561915663</v>
      </c>
      <c r="AE16" s="7" t="n">
        <v>0.6795049236938696</v>
      </c>
      <c r="AF16" s="7" t="n">
        <v>0.6536524416511177</v>
      </c>
      <c r="AG16" s="7" t="n">
        <v>0.4580553026635832</v>
      </c>
      <c r="AH16" s="7" t="n">
        <v>0.5527497531511111</v>
      </c>
      <c r="AI16" s="7" t="n">
        <v>0.6868261104884416</v>
      </c>
      <c r="AJ16" s="7" t="n">
        <v>0.9395350788172566</v>
      </c>
      <c r="AK16" s="7" t="n">
        <v>0.895186350219913</v>
      </c>
      <c r="AL16" s="7" t="n">
        <v>0.8917540639165603</v>
      </c>
      <c r="AM16" s="7" t="n">
        <v>0.8660832268542458</v>
      </c>
      <c r="AN16" s="7" t="n">
        <v>0.9316463317310533</v>
      </c>
      <c r="AO16" s="7" t="n">
        <v>0.9263161398377062</v>
      </c>
      <c r="AP16" s="7" t="n">
        <v>0.8535561738149529</v>
      </c>
      <c r="AQ16" s="7" t="n">
        <v>0.8920011663516757</v>
      </c>
      <c r="AR16" s="7" t="n">
        <v>0.8111473026875168</v>
      </c>
      <c r="AS16" s="7" t="n">
        <v>0.9161413576526775</v>
      </c>
      <c r="AT16" s="7" t="n">
        <v>0.5879748772804831</v>
      </c>
      <c r="AU16" s="7" t="n">
        <v>0.8158196422942341</v>
      </c>
      <c r="AV16" s="7" t="n">
        <v>0.7968928146511051</v>
      </c>
      <c r="AW16" s="7" t="n">
        <v>0.7358807491135665</v>
      </c>
      <c r="AX16" s="7" t="n">
        <v>0.8301573193423321</v>
      </c>
      <c r="AY16" s="7" t="n">
        <v>0.6817799902253123</v>
      </c>
      <c r="AZ16" s="7" t="n">
        <v>0.7917680385126011</v>
      </c>
      <c r="BA16" s="7" t="n">
        <v>0.6536525344208436</v>
      </c>
      <c r="BB16" s="7" t="n">
        <v>0.7789504113989617</v>
      </c>
      <c r="BC16" s="7" t="n">
        <v>0.8056259439195873</v>
      </c>
      <c r="BD16" s="7" t="n">
        <v>0.7274017974353587</v>
      </c>
      <c r="BE16" s="7" t="n">
        <v>0.7274311295698819</v>
      </c>
      <c r="BF16" s="7" t="n">
        <v>0.8159030565542595</v>
      </c>
      <c r="BG16" s="7" t="n">
        <v>0.8166832726002905</v>
      </c>
      <c r="BH16" s="7" t="n">
        <v>0.06245610105425053</v>
      </c>
      <c r="BI16" s="7" t="n">
        <v>0.390505843150836</v>
      </c>
      <c r="BJ16" s="7" t="n">
        <v>0.6696753950112051</v>
      </c>
      <c r="BK16" s="7" t="n">
        <v>0.5875633563088339</v>
      </c>
      <c r="BL16" s="7" t="n">
        <v>0.1588281866636071</v>
      </c>
      <c r="BM16" s="7" t="n">
        <v>0.6234672263370937</v>
      </c>
      <c r="BN16" s="7" t="n">
        <v>0.669473783388614</v>
      </c>
      <c r="BO16" s="7" t="n">
        <v>0.8277796891159362</v>
      </c>
      <c r="BP16" s="7" t="n">
        <v>0.8374917675740529</v>
      </c>
      <c r="BQ16" s="7" t="n">
        <v>0.4710307023719846</v>
      </c>
      <c r="BR16" s="7" t="n">
        <v>0.5305525640759503</v>
      </c>
      <c r="BS16" s="7" t="n">
        <v>0.7160289512691278</v>
      </c>
      <c r="BT16" s="7" t="n">
        <v>0.5598539959786326</v>
      </c>
      <c r="BU16" s="7" t="n">
        <v>0.4641966717662241</v>
      </c>
      <c r="BV16" s="7" t="n">
        <v>0.846293180119947</v>
      </c>
      <c r="BW16" s="7" t="n">
        <v>0.9210812944559257</v>
      </c>
      <c r="BX16" s="7" t="n">
        <v>0.7171735939640667</v>
      </c>
      <c r="BY16" s="7" t="n">
        <v>0.4619919169137296</v>
      </c>
      <c r="BZ16" s="7" t="n">
        <v>0.8778308958833229</v>
      </c>
      <c r="CA16" s="7" t="n">
        <v>0.9154522575472255</v>
      </c>
      <c r="CB16" s="7" t="n">
        <v>0.7049286826961307</v>
      </c>
      <c r="CC16" s="7" t="n">
        <v>0.1549704172123165</v>
      </c>
      <c r="CD16" s="7" t="n">
        <v>0.7181200543723955</v>
      </c>
      <c r="CE16" s="7" t="n">
        <v>0.8349288396369765</v>
      </c>
      <c r="CF16" s="7" t="n">
        <v>0.7214917149486505</v>
      </c>
      <c r="CG16" s="7" t="n">
        <v>0.8254384971751852</v>
      </c>
      <c r="CH16" s="7" t="n">
        <v>0.2241394229648708</v>
      </c>
      <c r="CI16" s="7" t="n">
        <v>0.8775867816570463</v>
      </c>
      <c r="CJ16" s="7" t="n">
        <v>0.8175363198977903</v>
      </c>
      <c r="CK16" s="7" t="n">
        <v>0.4322903753096883</v>
      </c>
      <c r="CL16" s="7" t="n">
        <v>0.4956407904254186</v>
      </c>
      <c r="CM16" s="7" t="n">
        <v>0.6619313768919427</v>
      </c>
      <c r="CN16" s="7" t="n">
        <v>0.8788648339935897</v>
      </c>
      <c r="CO16" s="7" t="n">
        <v>0.7985367714255073</v>
      </c>
      <c r="CP16" s="7" t="n">
        <v>0.8983032145343322</v>
      </c>
      <c r="CQ16" s="7" t="n">
        <v>0.4045947650441387</v>
      </c>
      <c r="CR16" s="7" t="n">
        <v>0.654274871331471</v>
      </c>
      <c r="CS16" s="7" t="n">
        <v>0.6950488357480564</v>
      </c>
      <c r="CT16" s="7" t="n">
        <v>0.7262035156545725</v>
      </c>
      <c r="CU16" s="7" t="n">
        <v>0.7483936006790485</v>
      </c>
      <c r="CV16" s="7" t="n">
        <v>0.2373440700438781</v>
      </c>
      <c r="CW16" s="7" t="n">
        <v>0.8922210484017666</v>
      </c>
      <c r="CX16" s="7" t="n">
        <v>0.8071528022803847</v>
      </c>
      <c r="CY16" s="7" t="n">
        <v>0.7754348476475035</v>
      </c>
      <c r="CZ16" s="7" t="n">
        <v>0.6598246613059615</v>
      </c>
      <c r="DA16" s="7" t="n">
        <v>0.8402117772281645</v>
      </c>
      <c r="DB16" s="7" t="n">
        <v>0.9074986633590713</v>
      </c>
      <c r="DC16" s="7" t="n">
        <v>0.7683510166595638</v>
      </c>
      <c r="DD16" s="7" t="n">
        <v>0.9148741643675733</v>
      </c>
      <c r="DE16" s="7" t="n">
        <v>0.9133846594670979</v>
      </c>
      <c r="DF16" s="7" t="n">
        <v>0.7665348099907865</v>
      </c>
      <c r="DG16" s="7" t="n">
        <v>0.9054238097445333</v>
      </c>
      <c r="DH16" s="7" t="n">
        <v>0.658306808255948</v>
      </c>
      <c r="DI16" s="7" t="n">
        <v>0.6564320827535297</v>
      </c>
      <c r="DJ16" s="7" t="n">
        <v>0.6592019780149029</v>
      </c>
      <c r="DK16" s="7" t="n">
        <v>0.9055792192792125</v>
      </c>
      <c r="DL16" s="7" t="n">
        <v>0.9008119776792891</v>
      </c>
      <c r="DM16" s="7" t="n">
        <v>0.8449232920261687</v>
      </c>
      <c r="DN16" s="7" t="n">
        <v>0.8879867401906495</v>
      </c>
      <c r="DO16" s="7" t="n">
        <v>0.4221530591856752</v>
      </c>
      <c r="DP16" s="7" t="n">
        <v>0.8841981200691732</v>
      </c>
      <c r="DQ16" s="7" t="n">
        <v>0.9300871790870067</v>
      </c>
      <c r="DR16" s="7" t="n">
        <v>0.8922876035003137</v>
      </c>
      <c r="DS16" s="7" t="n">
        <v>0.7232736429412385</v>
      </c>
      <c r="DT16" s="7" t="n">
        <v>0.9090574638645214</v>
      </c>
      <c r="DU16" s="7" t="n">
        <v>0.5095348216834736</v>
      </c>
      <c r="DV16" s="7" t="n">
        <v>0.2468529618204809</v>
      </c>
      <c r="DW16" s="7" t="n">
        <v>0.4790337811563993</v>
      </c>
      <c r="DX16" s="7" t="n">
        <v>0.9062116491224587</v>
      </c>
      <c r="DY16" s="7" t="n">
        <v>0.7832672739846358</v>
      </c>
      <c r="DZ16" s="7" t="n">
        <v>0.05735080959741948</v>
      </c>
      <c r="EA16" s="7" t="n">
        <v>0.7497283061624174</v>
      </c>
      <c r="EB16" s="7" t="n">
        <v>0.9182286256220462</v>
      </c>
      <c r="EC16" s="7" t="n">
        <v>0.1919642640086033</v>
      </c>
      <c r="ED16" s="7" t="n">
        <v>0.8446708251006154</v>
      </c>
      <c r="EE16" s="7" t="n">
        <v>0.6358436918184243</v>
      </c>
      <c r="EF16" s="7" t="n">
        <v>0.1354386812693157</v>
      </c>
      <c r="EG16" s="7" t="n">
        <v>0.9211072520623297</v>
      </c>
      <c r="EH16" s="7" t="n">
        <v>0.1718284361144826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0.7640677404655331</v>
      </c>
      <c r="D17" s="7" t="n">
        <v>0.7432307596602874</v>
      </c>
      <c r="E17" s="7" t="n">
        <v>0.4956823732989332</v>
      </c>
      <c r="F17" s="7" t="n">
        <v>0.689837314530288</v>
      </c>
      <c r="G17" s="7" t="n">
        <v>0.6573806628915567</v>
      </c>
      <c r="H17" s="7" t="n">
        <v>0.6420063388003953</v>
      </c>
      <c r="I17" s="7" t="n">
        <v>0.7355191457684708</v>
      </c>
      <c r="J17" s="7" t="n">
        <v>0.7702742076171069</v>
      </c>
      <c r="K17" s="7" t="n">
        <v>0.3994232219086505</v>
      </c>
      <c r="L17" s="7" t="n">
        <v>0.6413908589554693</v>
      </c>
      <c r="M17" s="7" t="n">
        <v>0.3648504837435183</v>
      </c>
      <c r="N17" s="7" t="n">
        <v>0.4258107324110003</v>
      </c>
      <c r="O17" s="7" t="n">
        <v>0.6980657784337612</v>
      </c>
      <c r="P17" s="7" t="n">
        <v>0.4333613028651808</v>
      </c>
      <c r="Q17" s="7" t="n">
        <v>0.5788699472415246</v>
      </c>
      <c r="R17" s="7" t="n">
        <v>1</v>
      </c>
      <c r="S17" s="7" t="n">
        <v>0.6356611074734579</v>
      </c>
      <c r="T17" s="7" t="n">
        <v>0.6614935660749665</v>
      </c>
      <c r="U17" s="7" t="n">
        <v>0.6039780484572992</v>
      </c>
      <c r="V17" s="7" t="n">
        <v>0.647521173293884</v>
      </c>
      <c r="W17" s="7" t="n">
        <v>0.707295436769776</v>
      </c>
      <c r="X17" s="7" t="n">
        <v>0.7474569620419304</v>
      </c>
      <c r="Y17" s="7" t="n">
        <v>0.7338959404610375</v>
      </c>
      <c r="Z17" s="7" t="n">
        <v>0.7785431672759073</v>
      </c>
      <c r="AA17" s="7" t="n">
        <v>0.6579482517990846</v>
      </c>
      <c r="AB17" s="7" t="n">
        <v>0.6132739460172226</v>
      </c>
      <c r="AC17" s="7" t="n">
        <v>0.4007076734016572</v>
      </c>
      <c r="AD17" s="7" t="n">
        <v>0.6927097381985252</v>
      </c>
      <c r="AE17" s="7" t="n">
        <v>0.7019721290350711</v>
      </c>
      <c r="AF17" s="7" t="n">
        <v>0.675708087358057</v>
      </c>
      <c r="AG17" s="7" t="n">
        <v>0.7641119441698732</v>
      </c>
      <c r="AH17" s="7" t="n">
        <v>0.7323995792169559</v>
      </c>
      <c r="AI17" s="7" t="n">
        <v>0.7115865047623101</v>
      </c>
      <c r="AJ17" s="7" t="n">
        <v>0.5073034951455572</v>
      </c>
      <c r="AK17" s="7" t="n">
        <v>0.7419982048424647</v>
      </c>
      <c r="AL17" s="7" t="n">
        <v>0.7208082797542236</v>
      </c>
      <c r="AM17" s="7" t="n">
        <v>0.7057652263122245</v>
      </c>
      <c r="AN17" s="7" t="n">
        <v>0.5625805254855771</v>
      </c>
      <c r="AO17" s="7" t="n">
        <v>0.6325854959101295</v>
      </c>
      <c r="AP17" s="7" t="n">
        <v>0.7063890465444705</v>
      </c>
      <c r="AQ17" s="7" t="n">
        <v>0.6978590182175454</v>
      </c>
      <c r="AR17" s="7" t="n">
        <v>0.6198300107303967</v>
      </c>
      <c r="AS17" s="7" t="n">
        <v>0.5870315400373652</v>
      </c>
      <c r="AT17" s="7" t="n">
        <v>0.7524658480768243</v>
      </c>
      <c r="AU17" s="7" t="n">
        <v>0.7516170340190226</v>
      </c>
      <c r="AV17" s="7" t="n">
        <v>0.7169170714030623</v>
      </c>
      <c r="AW17" s="7" t="n">
        <v>0.6435270782377543</v>
      </c>
      <c r="AX17" s="7" t="n">
        <v>0.7018229421461084</v>
      </c>
      <c r="AY17" s="7" t="n">
        <v>0.7666634633908731</v>
      </c>
      <c r="AZ17" s="7" t="n">
        <v>0.7274555339198983</v>
      </c>
      <c r="BA17" s="7" t="n">
        <v>0.6757080531674494</v>
      </c>
      <c r="BB17" s="7" t="n">
        <v>0.7243155859876087</v>
      </c>
      <c r="BC17" s="7" t="n">
        <v>0.6259535645871475</v>
      </c>
      <c r="BD17" s="7" t="n">
        <v>0.441327588591627</v>
      </c>
      <c r="BE17" s="7" t="n">
        <v>0.6336731356886639</v>
      </c>
      <c r="BF17" s="7" t="n">
        <v>0.7114809609533611</v>
      </c>
      <c r="BG17" s="7" t="n">
        <v>0.7074369548524345</v>
      </c>
      <c r="BH17" s="7" t="n">
        <v>0.3930377568122123</v>
      </c>
      <c r="BI17" s="7" t="n">
        <v>0.6261740992886727</v>
      </c>
      <c r="BJ17" s="7" t="n">
        <v>0.5988112780047444</v>
      </c>
      <c r="BK17" s="7" t="n">
        <v>0.7464172610045393</v>
      </c>
      <c r="BL17" s="7" t="n">
        <v>0.488252014060129</v>
      </c>
      <c r="BM17" s="7" t="n">
        <v>0.7111348637778253</v>
      </c>
      <c r="BN17" s="7" t="n">
        <v>0.752288315165985</v>
      </c>
      <c r="BO17" s="7" t="n">
        <v>0.6459884592351267</v>
      </c>
      <c r="BP17" s="7" t="n">
        <v>0.5050916349267618</v>
      </c>
      <c r="BQ17" s="7" t="n">
        <v>0.6450359675569404</v>
      </c>
      <c r="BR17" s="7" t="n">
        <v>0.7545498786445144</v>
      </c>
      <c r="BS17" s="7" t="n">
        <v>0.7593217455370259</v>
      </c>
      <c r="BT17" s="7" t="n">
        <v>0.5591590782276329</v>
      </c>
      <c r="BU17" s="7" t="n">
        <v>0.6899633155119687</v>
      </c>
      <c r="BV17" s="7" t="n">
        <v>0.4866639359695935</v>
      </c>
      <c r="BW17" s="7" t="n">
        <v>0.4855669629059758</v>
      </c>
      <c r="BX17" s="7" t="n">
        <v>0.5544100251557963</v>
      </c>
      <c r="BY17" s="7" t="n">
        <v>0.7073854480692059</v>
      </c>
      <c r="BZ17" s="7" t="n">
        <v>0.4384656969890654</v>
      </c>
      <c r="CA17" s="7" t="n">
        <v>0.4707751376643247</v>
      </c>
      <c r="CB17" s="7" t="n">
        <v>0.6133091666018542</v>
      </c>
      <c r="CC17" s="7" t="n">
        <v>0.486382318098238</v>
      </c>
      <c r="CD17" s="7" t="n">
        <v>0.618632414388015</v>
      </c>
      <c r="CE17" s="7" t="n">
        <v>0.4561215612088041</v>
      </c>
      <c r="CF17" s="7" t="n">
        <v>0.4386633872079412</v>
      </c>
      <c r="CG17" s="7" t="n">
        <v>0.4301286033536377</v>
      </c>
      <c r="CH17" s="7" t="n">
        <v>0.6262654873778405</v>
      </c>
      <c r="CI17" s="7" t="n">
        <v>0.5864900808967846</v>
      </c>
      <c r="CJ17" s="7" t="n">
        <v>0.7046393612497533</v>
      </c>
      <c r="CK17" s="7" t="n">
        <v>0.7407113148550274</v>
      </c>
      <c r="CL17" s="7" t="n">
        <v>0.7848326558639016</v>
      </c>
      <c r="CM17" s="7" t="n">
        <v>0.6055893929460753</v>
      </c>
      <c r="CN17" s="7" t="n">
        <v>0.4514648495193068</v>
      </c>
      <c r="CO17" s="7" t="n">
        <v>0.4142848747614558</v>
      </c>
      <c r="CP17" s="7" t="n">
        <v>0.523704615367817</v>
      </c>
      <c r="CQ17" s="7" t="n">
        <v>0.6237411846823039</v>
      </c>
      <c r="CR17" s="7" t="n">
        <v>0.7061122201732956</v>
      </c>
      <c r="CS17" s="7" t="n">
        <v>0.6669589026055022</v>
      </c>
      <c r="CT17" s="7" t="n">
        <v>0.6563858208069006</v>
      </c>
      <c r="CU17" s="7" t="n">
        <v>0.4138330682313449</v>
      </c>
      <c r="CV17" s="7" t="n">
        <v>0.2353521891181491</v>
      </c>
      <c r="CW17" s="7" t="n">
        <v>0.5484016600601866</v>
      </c>
      <c r="CX17" s="7" t="n">
        <v>0.71587948937334</v>
      </c>
      <c r="CY17" s="7" t="n">
        <v>0.4527429202976945</v>
      </c>
      <c r="CZ17" s="7" t="n">
        <v>0.6829844432157104</v>
      </c>
      <c r="DA17" s="7" t="n">
        <v>0.4117580307860808</v>
      </c>
      <c r="DB17" s="7" t="n">
        <v>0.493283695638622</v>
      </c>
      <c r="DC17" s="7" t="n">
        <v>0.6178469088017208</v>
      </c>
      <c r="DD17" s="7" t="n">
        <v>0.4797013367421165</v>
      </c>
      <c r="DE17" s="7" t="n">
        <v>0.5780518644755188</v>
      </c>
      <c r="DF17" s="7" t="n">
        <v>0.7294688887148749</v>
      </c>
      <c r="DG17" s="7" t="n">
        <v>0.5630360563063351</v>
      </c>
      <c r="DH17" s="7" t="n">
        <v>0.5955445085812647</v>
      </c>
      <c r="DI17" s="7" t="n">
        <v>0.8301576991281021</v>
      </c>
      <c r="DJ17" s="7" t="n">
        <v>0.6196007723506849</v>
      </c>
      <c r="DK17" s="7" t="n">
        <v>0.4953371170661526</v>
      </c>
      <c r="DL17" s="7" t="n">
        <v>0.4310220642098602</v>
      </c>
      <c r="DM17" s="7" t="n">
        <v>0.5005359198943879</v>
      </c>
      <c r="DN17" s="7" t="n">
        <v>0.592079803645292</v>
      </c>
      <c r="DO17" s="7" t="n">
        <v>0.6962162944939625</v>
      </c>
      <c r="DP17" s="7" t="n">
        <v>0.3958125099541437</v>
      </c>
      <c r="DQ17" s="7" t="n">
        <v>0.399739820405519</v>
      </c>
      <c r="DR17" s="7" t="n">
        <v>0.4973763522831181</v>
      </c>
      <c r="DS17" s="7" t="n">
        <v>0.7039343238686532</v>
      </c>
      <c r="DT17" s="7" t="n">
        <v>0.4193165893008011</v>
      </c>
      <c r="DU17" s="7" t="n">
        <v>0.7440598423724321</v>
      </c>
      <c r="DV17" s="7" t="n">
        <v>0.5080167254768367</v>
      </c>
      <c r="DW17" s="7" t="n">
        <v>0.6470227495476848</v>
      </c>
      <c r="DX17" s="7" t="n">
        <v>0.4079293837112699</v>
      </c>
      <c r="DY17" s="7" t="n">
        <v>0.6063503678988957</v>
      </c>
      <c r="DZ17" s="7" t="n">
        <v>0.3878294140044836</v>
      </c>
      <c r="EA17" s="7" t="n">
        <v>0.7290325220923983</v>
      </c>
      <c r="EB17" s="7" t="n">
        <v>0.4181227103072136</v>
      </c>
      <c r="EC17" s="7" t="n">
        <v>0.4254550962413097</v>
      </c>
      <c r="ED17" s="7" t="n">
        <v>0.5269908593054938</v>
      </c>
      <c r="EE17" s="7" t="n">
        <v>0.6273321829339312</v>
      </c>
      <c r="EF17" s="7" t="n">
        <v>0.5098314916382367</v>
      </c>
      <c r="EG17" s="7" t="n">
        <v>0.3703530294087354</v>
      </c>
      <c r="EH17" s="7" t="n">
        <v>0.5342429465269537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0.660919456730653</v>
      </c>
      <c r="D18" s="7" t="n">
        <v>0.6708973879582126</v>
      </c>
      <c r="E18" s="7" t="n">
        <v>0.422372776289162</v>
      </c>
      <c r="F18" s="7" t="n">
        <v>0.7493955664650345</v>
      </c>
      <c r="G18" s="7" t="n">
        <v>0.6279565504607997</v>
      </c>
      <c r="H18" s="7" t="n">
        <v>0.9901860583593809</v>
      </c>
      <c r="I18" s="7" t="n">
        <v>0.8419135873251594</v>
      </c>
      <c r="J18" s="7" t="n">
        <v>0.6982146141103718</v>
      </c>
      <c r="K18" s="7" t="n">
        <v>0.2855034687413063</v>
      </c>
      <c r="L18" s="7" t="n">
        <v>0.4493664538690373</v>
      </c>
      <c r="M18" s="7" t="n">
        <v>0.2805402043037322</v>
      </c>
      <c r="N18" s="7" t="n">
        <v>0.3172067877278132</v>
      </c>
      <c r="O18" s="7" t="n">
        <v>0.4931195016670786</v>
      </c>
      <c r="P18" s="7" t="n">
        <v>0.320562149289854</v>
      </c>
      <c r="Q18" s="7" t="n">
        <v>0.3911738383838671</v>
      </c>
      <c r="R18" s="7" t="n">
        <v>0.6356611074734579</v>
      </c>
      <c r="S18" s="7" t="n">
        <v>1</v>
      </c>
      <c r="T18" s="7" t="n">
        <v>0.2996162645350299</v>
      </c>
      <c r="U18" s="7" t="n">
        <v>0.5130579708017505</v>
      </c>
      <c r="V18" s="7" t="n">
        <v>0.4613247365938705</v>
      </c>
      <c r="W18" s="7" t="n">
        <v>0.5794472886664802</v>
      </c>
      <c r="X18" s="7" t="n">
        <v>0.6880129378662609</v>
      </c>
      <c r="Y18" s="7" t="n">
        <v>0.5239412651354839</v>
      </c>
      <c r="Z18" s="7" t="n">
        <v>0.6599493872852887</v>
      </c>
      <c r="AA18" s="7" t="n">
        <v>0.5722067880268673</v>
      </c>
      <c r="AB18" s="7" t="n">
        <v>0.509316717828308</v>
      </c>
      <c r="AC18" s="7" t="n">
        <v>0.3207625564364817</v>
      </c>
      <c r="AD18" s="7" t="n">
        <v>0.9836312609340634</v>
      </c>
      <c r="AE18" s="7" t="n">
        <v>0.5587637870237326</v>
      </c>
      <c r="AF18" s="7" t="n">
        <v>0.6221482840954597</v>
      </c>
      <c r="AG18" s="7" t="n">
        <v>0.6419386687823255</v>
      </c>
      <c r="AH18" s="7" t="n">
        <v>0.6057475245405871</v>
      </c>
      <c r="AI18" s="7" t="n">
        <v>0.5594935708158895</v>
      </c>
      <c r="AJ18" s="7" t="n">
        <v>0.3194675804953209</v>
      </c>
      <c r="AK18" s="7" t="n">
        <v>0.5771169343919158</v>
      </c>
      <c r="AL18" s="7" t="n">
        <v>0.5248270222464241</v>
      </c>
      <c r="AM18" s="7" t="n">
        <v>0.5477207793015477</v>
      </c>
      <c r="AN18" s="7" t="n">
        <v>0.4031548641576162</v>
      </c>
      <c r="AO18" s="7" t="n">
        <v>0.4784846383001433</v>
      </c>
      <c r="AP18" s="7" t="n">
        <v>0.5515168865523022</v>
      </c>
      <c r="AQ18" s="7" t="n">
        <v>0.5082726481010275</v>
      </c>
      <c r="AR18" s="7" t="n">
        <v>0.4511089526635774</v>
      </c>
      <c r="AS18" s="7" t="n">
        <v>0.4233645678421086</v>
      </c>
      <c r="AT18" s="7" t="n">
        <v>0.7953655718887284</v>
      </c>
      <c r="AU18" s="7" t="n">
        <v>0.6387009653085588</v>
      </c>
      <c r="AV18" s="7" t="n">
        <v>0.5934676616210016</v>
      </c>
      <c r="AW18" s="7" t="n">
        <v>0.4972058347213669</v>
      </c>
      <c r="AX18" s="7" t="n">
        <v>0.5581294738522863</v>
      </c>
      <c r="AY18" s="7" t="n">
        <v>0.5668076763958267</v>
      </c>
      <c r="AZ18" s="7" t="n">
        <v>0.6429424376771175</v>
      </c>
      <c r="BA18" s="7" t="n">
        <v>0.6221483500188894</v>
      </c>
      <c r="BB18" s="7" t="n">
        <v>0.6448649082248112</v>
      </c>
      <c r="BC18" s="7" t="n">
        <v>0.4585269647248878</v>
      </c>
      <c r="BD18" s="7" t="n">
        <v>0.3342301711987252</v>
      </c>
      <c r="BE18" s="7" t="n">
        <v>0.4686983781060624</v>
      </c>
      <c r="BF18" s="7" t="n">
        <v>0.5910172555884364</v>
      </c>
      <c r="BG18" s="7" t="n">
        <v>0.4887614160868228</v>
      </c>
      <c r="BH18" s="7" t="n">
        <v>0.3786877230673138</v>
      </c>
      <c r="BI18" s="7" t="n">
        <v>0.9749897916307491</v>
      </c>
      <c r="BJ18" s="7" t="n">
        <v>0.4495087728077525</v>
      </c>
      <c r="BK18" s="7" t="n">
        <v>0.5793521380416544</v>
      </c>
      <c r="BL18" s="7" t="n">
        <v>0.3054536122224344</v>
      </c>
      <c r="BM18" s="7" t="n">
        <v>0.7203148513268641</v>
      </c>
      <c r="BN18" s="7" t="n">
        <v>0.7516475319003123</v>
      </c>
      <c r="BO18" s="7" t="n">
        <v>0.317209314440464</v>
      </c>
      <c r="BP18" s="7" t="n">
        <v>0.2771857092034611</v>
      </c>
      <c r="BQ18" s="7" t="n">
        <v>0.3622353520858019</v>
      </c>
      <c r="BR18" s="7" t="n">
        <v>0.5897127589281914</v>
      </c>
      <c r="BS18" s="7" t="n">
        <v>0.4146404835735345</v>
      </c>
      <c r="BT18" s="7" t="n">
        <v>0.6922255534902249</v>
      </c>
      <c r="BU18" s="7" t="n">
        <v>0.4865371849383494</v>
      </c>
      <c r="BV18" s="7" t="n">
        <v>0.2718420701530538</v>
      </c>
      <c r="BW18" s="7" t="n">
        <v>0.313717842937754</v>
      </c>
      <c r="BX18" s="7" t="n">
        <v>0.5121168978403426</v>
      </c>
      <c r="BY18" s="7" t="n">
        <v>0.6170992998787946</v>
      </c>
      <c r="BZ18" s="7" t="n">
        <v>0.2475335792072395</v>
      </c>
      <c r="CA18" s="7" t="n">
        <v>0.2778925244007865</v>
      </c>
      <c r="CB18" s="7" t="n">
        <v>0.4785744619641776</v>
      </c>
      <c r="CC18" s="7" t="n">
        <v>0.4774907590756874</v>
      </c>
      <c r="CD18" s="7" t="n">
        <v>0.4733184793537594</v>
      </c>
      <c r="CE18" s="7" t="n">
        <v>0.2476223251876438</v>
      </c>
      <c r="CF18" s="7" t="n">
        <v>0.3355542235074327</v>
      </c>
      <c r="CG18" s="7" t="n">
        <v>0.2366967282004792</v>
      </c>
      <c r="CH18" s="7" t="n">
        <v>0.5508202072984444</v>
      </c>
      <c r="CI18" s="7" t="n">
        <v>0.4663215892410112</v>
      </c>
      <c r="CJ18" s="7" t="n">
        <v>0.4875914179319034</v>
      </c>
      <c r="CK18" s="7" t="n">
        <v>0.644447506874243</v>
      </c>
      <c r="CL18" s="7" t="n">
        <v>0.6330647147736331</v>
      </c>
      <c r="CM18" s="7" t="n">
        <v>0.4650402195039583</v>
      </c>
      <c r="CN18" s="7" t="n">
        <v>0.2549527398877099</v>
      </c>
      <c r="CO18" s="7" t="n">
        <v>0.2618925568760979</v>
      </c>
      <c r="CP18" s="7" t="n">
        <v>0.3513167519158629</v>
      </c>
      <c r="CQ18" s="7" t="n">
        <v>0.9191918954454976</v>
      </c>
      <c r="CR18" s="7" t="n">
        <v>0.5977216201742961</v>
      </c>
      <c r="CS18" s="7" t="n">
        <v>0.4752398968282296</v>
      </c>
      <c r="CT18" s="7" t="n">
        <v>0.4962608223950459</v>
      </c>
      <c r="CU18" s="7" t="n">
        <v>0.2651821482543137</v>
      </c>
      <c r="CV18" s="7" t="n">
        <v>0.1010308890628318</v>
      </c>
      <c r="CW18" s="7" t="n">
        <v>0.3805306507113501</v>
      </c>
      <c r="CX18" s="7" t="n">
        <v>0.5954675890028619</v>
      </c>
      <c r="CY18" s="7" t="n">
        <v>0.2593722535549204</v>
      </c>
      <c r="CZ18" s="7" t="n">
        <v>0.5664048332487136</v>
      </c>
      <c r="DA18" s="7" t="n">
        <v>0.2568019580467477</v>
      </c>
      <c r="DB18" s="7" t="n">
        <v>0.3051689436236615</v>
      </c>
      <c r="DC18" s="7" t="n">
        <v>0.4525344509924781</v>
      </c>
      <c r="DD18" s="7" t="n">
        <v>0.3235795940054494</v>
      </c>
      <c r="DE18" s="7" t="n">
        <v>0.4228419306298319</v>
      </c>
      <c r="DF18" s="7" t="n">
        <v>0.4925212479359398</v>
      </c>
      <c r="DG18" s="7" t="n">
        <v>0.4078126769275525</v>
      </c>
      <c r="DH18" s="7" t="n">
        <v>0.4494775361592345</v>
      </c>
      <c r="DI18" s="7" t="n">
        <v>0.6253201483318279</v>
      </c>
      <c r="DJ18" s="7" t="n">
        <v>0.632235854936538</v>
      </c>
      <c r="DK18" s="7" t="n">
        <v>0.3628379930568872</v>
      </c>
      <c r="DL18" s="7" t="n">
        <v>0.2908175508816218</v>
      </c>
      <c r="DM18" s="7" t="n">
        <v>0.3803795387914503</v>
      </c>
      <c r="DN18" s="7" t="n">
        <v>0.4173451999040389</v>
      </c>
      <c r="DO18" s="7" t="n">
        <v>0.5504523631369661</v>
      </c>
      <c r="DP18" s="7" t="n">
        <v>0.281089121845123</v>
      </c>
      <c r="DQ18" s="7" t="n">
        <v>0.2589498858822631</v>
      </c>
      <c r="DR18" s="7" t="n">
        <v>0.2976915532700873</v>
      </c>
      <c r="DS18" s="7" t="n">
        <v>0.5112987773937643</v>
      </c>
      <c r="DT18" s="7" t="n">
        <v>0.2899425190135032</v>
      </c>
      <c r="DU18" s="7" t="n">
        <v>0.5665090762937454</v>
      </c>
      <c r="DV18" s="7" t="n">
        <v>0.4770233518684339</v>
      </c>
      <c r="DW18" s="7" t="n">
        <v>0.2633227255126058</v>
      </c>
      <c r="DX18" s="7" t="n">
        <v>0.283026420218668</v>
      </c>
      <c r="DY18" s="7" t="n">
        <v>0.4710108146445651</v>
      </c>
      <c r="DZ18" s="7" t="n">
        <v>0.3791624798492048</v>
      </c>
      <c r="EA18" s="7" t="n">
        <v>0.6648870482200404</v>
      </c>
      <c r="EB18" s="7" t="n">
        <v>0.2831000902604043</v>
      </c>
      <c r="EC18" s="7" t="n">
        <v>0.3720362602474628</v>
      </c>
      <c r="ED18" s="7" t="n">
        <v>0.2964588315550497</v>
      </c>
      <c r="EE18" s="7" t="n">
        <v>0.4700607017484087</v>
      </c>
      <c r="EF18" s="7" t="n">
        <v>0.447936157975474</v>
      </c>
      <c r="EG18" s="7" t="n">
        <v>0.2429650623318727</v>
      </c>
      <c r="EH18" s="7" t="n">
        <v>0.5510923061536607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0.5001731573039152</v>
      </c>
      <c r="D19" s="7" t="n">
        <v>0.5125270049915455</v>
      </c>
      <c r="E19" s="7" t="n">
        <v>0.1715586922285621</v>
      </c>
      <c r="F19" s="7" t="n">
        <v>0.3923392267098323</v>
      </c>
      <c r="G19" s="7" t="n">
        <v>0.3654838280367561</v>
      </c>
      <c r="H19" s="7" t="n">
        <v>0.3023094353219137</v>
      </c>
      <c r="I19" s="7" t="n">
        <v>0.4483449962189437</v>
      </c>
      <c r="J19" s="7" t="n">
        <v>0.5175914026233921</v>
      </c>
      <c r="K19" s="7" t="n">
        <v>0.3406639074312945</v>
      </c>
      <c r="L19" s="7" t="n">
        <v>0.4490378715547851</v>
      </c>
      <c r="M19" s="7" t="n">
        <v>0.2881426185267744</v>
      </c>
      <c r="N19" s="7" t="n">
        <v>0.3497547656753926</v>
      </c>
      <c r="O19" s="7" t="n">
        <v>0.5596436462504907</v>
      </c>
      <c r="P19" s="7" t="n">
        <v>0.300103385473374</v>
      </c>
      <c r="Q19" s="7" t="n">
        <v>0.5012287484614932</v>
      </c>
      <c r="R19" s="7" t="n">
        <v>0.6614935660749665</v>
      </c>
      <c r="S19" s="7" t="n">
        <v>0.2996162645350299</v>
      </c>
      <c r="T19" s="7" t="n">
        <v>1</v>
      </c>
      <c r="U19" s="7" t="n">
        <v>0.2475667219389049</v>
      </c>
      <c r="V19" s="7" t="n">
        <v>0.5338023150935981</v>
      </c>
      <c r="W19" s="7" t="n">
        <v>0.4531359872368236</v>
      </c>
      <c r="X19" s="7" t="n">
        <v>0.5053663767660366</v>
      </c>
      <c r="Y19" s="7" t="n">
        <v>0.5958342697471639</v>
      </c>
      <c r="Z19" s="7" t="n">
        <v>0.5562612127187015</v>
      </c>
      <c r="AA19" s="7" t="n">
        <v>0.4476639900615632</v>
      </c>
      <c r="AB19" s="7" t="n">
        <v>0.2702886754959361</v>
      </c>
      <c r="AC19" s="7" t="n">
        <v>0.3062355172329989</v>
      </c>
      <c r="AD19" s="7" t="n">
        <v>0.3437887775651477</v>
      </c>
      <c r="AE19" s="7" t="n">
        <v>0.4911432504027147</v>
      </c>
      <c r="AF19" s="7" t="n">
        <v>0.3812453568163183</v>
      </c>
      <c r="AG19" s="7" t="n">
        <v>0.4612440843987869</v>
      </c>
      <c r="AH19" s="7" t="n">
        <v>0.4238224096998159</v>
      </c>
      <c r="AI19" s="7" t="n">
        <v>0.4992913168371971</v>
      </c>
      <c r="AJ19" s="7" t="n">
        <v>0.4474503794148071</v>
      </c>
      <c r="AK19" s="7" t="n">
        <v>0.5726549368548256</v>
      </c>
      <c r="AL19" s="7" t="n">
        <v>0.5803857597536477</v>
      </c>
      <c r="AM19" s="7" t="n">
        <v>0.5494992550485167</v>
      </c>
      <c r="AN19" s="7" t="n">
        <v>0.4953529919621399</v>
      </c>
      <c r="AO19" s="7" t="n">
        <v>0.5270796447333619</v>
      </c>
      <c r="AP19" s="7" t="n">
        <v>0.5505947135966789</v>
      </c>
      <c r="AQ19" s="7" t="n">
        <v>0.5295734404340301</v>
      </c>
      <c r="AR19" s="7" t="n">
        <v>0.4789908620882265</v>
      </c>
      <c r="AS19" s="7" t="n">
        <v>0.4921810586747625</v>
      </c>
      <c r="AT19" s="7" t="n">
        <v>0.466530545313028</v>
      </c>
      <c r="AU19" s="7" t="n">
        <v>0.535303151294901</v>
      </c>
      <c r="AV19" s="7" t="n">
        <v>0.5246949807122252</v>
      </c>
      <c r="AW19" s="7" t="n">
        <v>0.49957746396255</v>
      </c>
      <c r="AX19" s="7" t="n">
        <v>0.5316159354935466</v>
      </c>
      <c r="AY19" s="7" t="n">
        <v>0.5424909303787747</v>
      </c>
      <c r="AZ19" s="7" t="n">
        <v>0.5216281532920035</v>
      </c>
      <c r="BA19" s="7" t="n">
        <v>0.3812454051190641</v>
      </c>
      <c r="BB19" s="7" t="n">
        <v>0.5081544759815079</v>
      </c>
      <c r="BC19" s="7" t="n">
        <v>0.5569579174460215</v>
      </c>
      <c r="BD19" s="7" t="n">
        <v>0.4108537675975311</v>
      </c>
      <c r="BE19" s="7" t="n">
        <v>0.563434016628873</v>
      </c>
      <c r="BF19" s="7" t="n">
        <v>0.5208395588386875</v>
      </c>
      <c r="BG19" s="7" t="n">
        <v>0.5831861387805082</v>
      </c>
      <c r="BH19" s="7" t="n">
        <v>0.1301233043403457</v>
      </c>
      <c r="BI19" s="7" t="n">
        <v>0.3028124315709018</v>
      </c>
      <c r="BJ19" s="7" t="n">
        <v>0.4805958367600962</v>
      </c>
      <c r="BK19" s="7" t="n">
        <v>0.4365321403527211</v>
      </c>
      <c r="BL19" s="7" t="n">
        <v>0.4106490412987768</v>
      </c>
      <c r="BM19" s="7" t="n">
        <v>0.4533624093600918</v>
      </c>
      <c r="BN19" s="7" t="n">
        <v>0.5009202166758107</v>
      </c>
      <c r="BO19" s="7" t="n">
        <v>0.6833397685183331</v>
      </c>
      <c r="BP19" s="7" t="n">
        <v>0.5302966942877626</v>
      </c>
      <c r="BQ19" s="7" t="n">
        <v>0.4463935042164015</v>
      </c>
      <c r="BR19" s="7" t="n">
        <v>0.4367326749039324</v>
      </c>
      <c r="BS19" s="7" t="n">
        <v>0.7877670932493606</v>
      </c>
      <c r="BT19" s="7" t="n">
        <v>0.3030417708104829</v>
      </c>
      <c r="BU19" s="7" t="n">
        <v>0.4779524525805173</v>
      </c>
      <c r="BV19" s="7" t="n">
        <v>0.4843654786115615</v>
      </c>
      <c r="BW19" s="7" t="n">
        <v>0.4042861462333653</v>
      </c>
      <c r="BX19" s="7" t="n">
        <v>0.4254921162186284</v>
      </c>
      <c r="BY19" s="7" t="n">
        <v>0.46034665511542</v>
      </c>
      <c r="BZ19" s="7" t="n">
        <v>0.3985680176195271</v>
      </c>
      <c r="CA19" s="7" t="n">
        <v>0.4326174124086016</v>
      </c>
      <c r="CB19" s="7" t="n">
        <v>0.4487743182175047</v>
      </c>
      <c r="CC19" s="7" t="n">
        <v>0.1150644309732112</v>
      </c>
      <c r="CD19" s="7" t="n">
        <v>0.4621304389276605</v>
      </c>
      <c r="CE19" s="7" t="n">
        <v>0.4478429270954495</v>
      </c>
      <c r="CF19" s="7" t="n">
        <v>0.4320270853663951</v>
      </c>
      <c r="CG19" s="7" t="n">
        <v>0.4240451506335312</v>
      </c>
      <c r="CH19" s="7" t="n">
        <v>0.2297749005971909</v>
      </c>
      <c r="CI19" s="7" t="n">
        <v>0.526502495475612</v>
      </c>
      <c r="CJ19" s="7" t="n">
        <v>0.5865648384387339</v>
      </c>
      <c r="CK19" s="7" t="n">
        <v>0.4996996356837547</v>
      </c>
      <c r="CL19" s="7" t="n">
        <v>0.4862318497581407</v>
      </c>
      <c r="CM19" s="7" t="n">
        <v>0.5270701635310117</v>
      </c>
      <c r="CN19" s="7" t="n">
        <v>0.4102601180136335</v>
      </c>
      <c r="CO19" s="7" t="n">
        <v>0.3425608386334931</v>
      </c>
      <c r="CP19" s="7" t="n">
        <v>0.4362600537636299</v>
      </c>
      <c r="CQ19" s="7" t="n">
        <v>0.2948770374274096</v>
      </c>
      <c r="CR19" s="7" t="n">
        <v>0.4872245154460549</v>
      </c>
      <c r="CS19" s="7" t="n">
        <v>0.5126683742948295</v>
      </c>
      <c r="CT19" s="7" t="n">
        <v>0.4516591840976464</v>
      </c>
      <c r="CU19" s="7" t="n">
        <v>0.3498381530308194</v>
      </c>
      <c r="CV19" s="7" t="n">
        <v>0.7572400037844639</v>
      </c>
      <c r="CW19" s="7" t="n">
        <v>0.4479405416653977</v>
      </c>
      <c r="CX19" s="7" t="n">
        <v>0.5239748694012143</v>
      </c>
      <c r="CY19" s="7" t="n">
        <v>0.4027343218387858</v>
      </c>
      <c r="CZ19" s="7" t="n">
        <v>0.4755185799413548</v>
      </c>
      <c r="DA19" s="7" t="n">
        <v>0.3848074912453064</v>
      </c>
      <c r="DB19" s="7" t="n">
        <v>0.407666693683192</v>
      </c>
      <c r="DC19" s="7" t="n">
        <v>0.5495799178889305</v>
      </c>
      <c r="DD19" s="7" t="n">
        <v>0.4295217794892964</v>
      </c>
      <c r="DE19" s="7" t="n">
        <v>0.4472351652755704</v>
      </c>
      <c r="DF19" s="7" t="n">
        <v>0.541306682545588</v>
      </c>
      <c r="DG19" s="7" t="n">
        <v>0.4691476241400959</v>
      </c>
      <c r="DH19" s="7" t="n">
        <v>0.421222026091665</v>
      </c>
      <c r="DI19" s="7" t="n">
        <v>0.6484986528081732</v>
      </c>
      <c r="DJ19" s="7" t="n">
        <v>0.3519738267150778</v>
      </c>
      <c r="DK19" s="7" t="n">
        <v>0.4017823668411516</v>
      </c>
      <c r="DL19" s="7" t="n">
        <v>0.414177481077992</v>
      </c>
      <c r="DM19" s="7" t="n">
        <v>0.4231890970011262</v>
      </c>
      <c r="DN19" s="7" t="n">
        <v>0.4965661922143991</v>
      </c>
      <c r="DO19" s="7" t="n">
        <v>0.3833281955893084</v>
      </c>
      <c r="DP19" s="7" t="n">
        <v>0.3163209147079554</v>
      </c>
      <c r="DQ19" s="7" t="n">
        <v>0.404042646006407</v>
      </c>
      <c r="DR19" s="7" t="n">
        <v>0.4217937023227626</v>
      </c>
      <c r="DS19" s="7" t="n">
        <v>0.5392407847476952</v>
      </c>
      <c r="DT19" s="7" t="n">
        <v>0.3386335613490668</v>
      </c>
      <c r="DU19" s="7" t="n">
        <v>0.4835246340149627</v>
      </c>
      <c r="DV19" s="7" t="n">
        <v>0.2208583883715591</v>
      </c>
      <c r="DW19" s="7" t="n">
        <v>0.9592444208854057</v>
      </c>
      <c r="DX19" s="7" t="n">
        <v>0.3282908940755048</v>
      </c>
      <c r="DY19" s="7" t="n">
        <v>0.4946506574240305</v>
      </c>
      <c r="DZ19" s="7" t="n">
        <v>0.1259189476584551</v>
      </c>
      <c r="EA19" s="7" t="n">
        <v>0.5020513957653991</v>
      </c>
      <c r="EB19" s="7" t="n">
        <v>0.3390854487079126</v>
      </c>
      <c r="EC19" s="7" t="n">
        <v>0.05231746670192194</v>
      </c>
      <c r="ED19" s="7" t="n">
        <v>0.5309935449670687</v>
      </c>
      <c r="EE19" s="7" t="n">
        <v>0.4945146119061095</v>
      </c>
      <c r="EF19" s="7" t="n">
        <v>0.1598592352769546</v>
      </c>
      <c r="EG19" s="7" t="n">
        <v>0.397757687529648</v>
      </c>
      <c r="EH19" s="7" t="n">
        <v>0.1668027138602329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0.7115981676265504</v>
      </c>
      <c r="D20" s="7" t="n">
        <v>0.6908156895686982</v>
      </c>
      <c r="E20" s="7" t="n">
        <v>0.9136649155838177</v>
      </c>
      <c r="F20" s="7" t="n">
        <v>0.7608504776035113</v>
      </c>
      <c r="G20" s="7" t="n">
        <v>0.8629676700746494</v>
      </c>
      <c r="H20" s="7" t="n">
        <v>0.5307496034344974</v>
      </c>
      <c r="I20" s="7" t="n">
        <v>0.5918898383822818</v>
      </c>
      <c r="J20" s="7" t="n">
        <v>0.6687517849597749</v>
      </c>
      <c r="K20" s="7" t="n">
        <v>0.1236680076127817</v>
      </c>
      <c r="L20" s="7" t="n">
        <v>0.3918352853575307</v>
      </c>
      <c r="M20" s="7" t="n">
        <v>0.1119483769644106</v>
      </c>
      <c r="N20" s="7" t="n">
        <v>0.1762540948176993</v>
      </c>
      <c r="O20" s="7" t="n">
        <v>0.315134355569291</v>
      </c>
      <c r="P20" s="7" t="n">
        <v>0.1601365535577591</v>
      </c>
      <c r="Q20" s="7" t="n">
        <v>0.2459159645617244</v>
      </c>
      <c r="R20" s="7" t="n">
        <v>0.6039780484572992</v>
      </c>
      <c r="S20" s="7" t="n">
        <v>0.5130579708017505</v>
      </c>
      <c r="T20" s="7" t="n">
        <v>0.2475667219389049</v>
      </c>
      <c r="U20" s="7" t="n">
        <v>1</v>
      </c>
      <c r="V20" s="7" t="n">
        <v>0.3419207235888834</v>
      </c>
      <c r="W20" s="7" t="n">
        <v>0.7330502654017815</v>
      </c>
      <c r="X20" s="7" t="n">
        <v>0.631694995639181</v>
      </c>
      <c r="Y20" s="7" t="n">
        <v>0.4269290613228874</v>
      </c>
      <c r="Z20" s="7" t="n">
        <v>0.6080218030445741</v>
      </c>
      <c r="AA20" s="7" t="n">
        <v>0.4702737778280411</v>
      </c>
      <c r="AB20" s="7" t="n">
        <v>0.9269732221386587</v>
      </c>
      <c r="AC20" s="7" t="n">
        <v>0.7481099084143639</v>
      </c>
      <c r="AD20" s="7" t="n">
        <v>0.547830059992619</v>
      </c>
      <c r="AE20" s="7" t="n">
        <v>0.4493035870776138</v>
      </c>
      <c r="AF20" s="7" t="n">
        <v>0.395541909772821</v>
      </c>
      <c r="AG20" s="7" t="n">
        <v>0.5091062826648822</v>
      </c>
      <c r="AH20" s="7" t="n">
        <v>0.6390733150724074</v>
      </c>
      <c r="AI20" s="7" t="n">
        <v>0.4528488873421859</v>
      </c>
      <c r="AJ20" s="7" t="n">
        <v>0.1874752016669949</v>
      </c>
      <c r="AK20" s="7" t="n">
        <v>0.4476549965312144</v>
      </c>
      <c r="AL20" s="7" t="n">
        <v>0.4054009536179632</v>
      </c>
      <c r="AM20" s="7" t="n">
        <v>0.4052126031281247</v>
      </c>
      <c r="AN20" s="7" t="n">
        <v>0.2381860507919598</v>
      </c>
      <c r="AO20" s="7" t="n">
        <v>0.3168299327433506</v>
      </c>
      <c r="AP20" s="7" t="n">
        <v>0.4250737650206241</v>
      </c>
      <c r="AQ20" s="7" t="n">
        <v>0.4150343057400687</v>
      </c>
      <c r="AR20" s="7" t="n">
        <v>0.3548283938406887</v>
      </c>
      <c r="AS20" s="7" t="n">
        <v>0.2918593597997357</v>
      </c>
      <c r="AT20" s="7" t="n">
        <v>0.6862487954222685</v>
      </c>
      <c r="AU20" s="7" t="n">
        <v>0.5035835678944789</v>
      </c>
      <c r="AV20" s="7" t="n">
        <v>0.5340349595390139</v>
      </c>
      <c r="AW20" s="7" t="n">
        <v>0.3624071338459329</v>
      </c>
      <c r="AX20" s="7" t="n">
        <v>0.4272983267801164</v>
      </c>
      <c r="AY20" s="7" t="n">
        <v>0.5128836185288262</v>
      </c>
      <c r="AZ20" s="7" t="n">
        <v>0.4817444617689718</v>
      </c>
      <c r="BA20" s="7" t="n">
        <v>0.3955418232384131</v>
      </c>
      <c r="BB20" s="7" t="n">
        <v>0.5842152470558002</v>
      </c>
      <c r="BC20" s="7" t="n">
        <v>0.3103701358602469</v>
      </c>
      <c r="BD20" s="7" t="n">
        <v>0.1886921710725061</v>
      </c>
      <c r="BE20" s="7" t="n">
        <v>0.2862921700746547</v>
      </c>
      <c r="BF20" s="7" t="n">
        <v>0.5075045320226607</v>
      </c>
      <c r="BG20" s="7" t="n">
        <v>0.3329335028948805</v>
      </c>
      <c r="BH20" s="7" t="n">
        <v>0.8292144545568066</v>
      </c>
      <c r="BI20" s="7" t="n">
        <v>0.4615497023191183</v>
      </c>
      <c r="BJ20" s="7" t="n">
        <v>0.3344086962058928</v>
      </c>
      <c r="BK20" s="7" t="n">
        <v>0.7265989526646179</v>
      </c>
      <c r="BL20" s="7" t="n">
        <v>0.6536168867257793</v>
      </c>
      <c r="BM20" s="7" t="n">
        <v>0.665471187715251</v>
      </c>
      <c r="BN20" s="7" t="n">
        <v>0.6430155125641475</v>
      </c>
      <c r="BO20" s="7" t="n">
        <v>0.2357386620291123</v>
      </c>
      <c r="BP20" s="7" t="n">
        <v>0.1909365288221676</v>
      </c>
      <c r="BQ20" s="7" t="n">
        <v>0.6029197643691198</v>
      </c>
      <c r="BR20" s="7" t="n">
        <v>0.7871531636462251</v>
      </c>
      <c r="BS20" s="7" t="n">
        <v>0.2630947146472495</v>
      </c>
      <c r="BT20" s="7" t="n">
        <v>0.4283970943891252</v>
      </c>
      <c r="BU20" s="7" t="n">
        <v>0.431672595073073</v>
      </c>
      <c r="BV20" s="7" t="n">
        <v>0.2016291462183653</v>
      </c>
      <c r="BW20" s="7" t="n">
        <v>0.1783540497368321</v>
      </c>
      <c r="BX20" s="7" t="n">
        <v>0.4157635770423351</v>
      </c>
      <c r="BY20" s="7" t="n">
        <v>0.4696018688583218</v>
      </c>
      <c r="BZ20" s="7" t="n">
        <v>0.1729519731668646</v>
      </c>
      <c r="CA20" s="7" t="n">
        <v>0.1769915554376493</v>
      </c>
      <c r="CB20" s="7" t="n">
        <v>0.3987674722024879</v>
      </c>
      <c r="CC20" s="7" t="n">
        <v>0.9228178212385596</v>
      </c>
      <c r="CD20" s="7" t="n">
        <v>0.3716969505500665</v>
      </c>
      <c r="CE20" s="7" t="n">
        <v>0.1706607859433658</v>
      </c>
      <c r="CF20" s="7" t="n">
        <v>0.130812496889138</v>
      </c>
      <c r="CG20" s="7" t="n">
        <v>0.1613865218972254</v>
      </c>
      <c r="CH20" s="7" t="n">
        <v>0.9507456161054283</v>
      </c>
      <c r="CI20" s="7" t="n">
        <v>0.2862459820841112</v>
      </c>
      <c r="CJ20" s="7" t="n">
        <v>0.3284372437286686</v>
      </c>
      <c r="CK20" s="7" t="n">
        <v>0.5815706775380086</v>
      </c>
      <c r="CL20" s="7" t="n">
        <v>0.8373375990522779</v>
      </c>
      <c r="CM20" s="7" t="n">
        <v>0.2665190142829878</v>
      </c>
      <c r="CN20" s="7" t="n">
        <v>0.1804793680126067</v>
      </c>
      <c r="CO20" s="7" t="n">
        <v>0.1777367007789387</v>
      </c>
      <c r="CP20" s="7" t="n">
        <v>0.2375418238371124</v>
      </c>
      <c r="CQ20" s="7" t="n">
        <v>0.5961283115270416</v>
      </c>
      <c r="CR20" s="7" t="n">
        <v>0.4846141125205759</v>
      </c>
      <c r="CS20" s="7" t="n">
        <v>0.490187145897579</v>
      </c>
      <c r="CT20" s="7" t="n">
        <v>0.383303736434694</v>
      </c>
      <c r="CU20" s="7" t="n">
        <v>0.2154107539000656</v>
      </c>
      <c r="CV20" s="7" t="n">
        <v>-0.02540871069423919</v>
      </c>
      <c r="CW20" s="7" t="n">
        <v>0.2662723661609279</v>
      </c>
      <c r="CX20" s="7" t="n">
        <v>0.5327200803081662</v>
      </c>
      <c r="CY20" s="7" t="n">
        <v>0.1966607263155131</v>
      </c>
      <c r="CZ20" s="7" t="n">
        <v>0.4715807459589043</v>
      </c>
      <c r="DA20" s="7" t="n">
        <v>0.1706800451841868</v>
      </c>
      <c r="DB20" s="7" t="n">
        <v>0.1519486051995258</v>
      </c>
      <c r="DC20" s="7" t="n">
        <v>0.2566399301193407</v>
      </c>
      <c r="DD20" s="7" t="n">
        <v>0.2035184252171212</v>
      </c>
      <c r="DE20" s="7" t="n">
        <v>0.3069690311856745</v>
      </c>
      <c r="DF20" s="7" t="n">
        <v>0.3666911013376783</v>
      </c>
      <c r="DG20" s="7" t="n">
        <v>0.2441591287568503</v>
      </c>
      <c r="DH20" s="7" t="n">
        <v>0.5421719662485615</v>
      </c>
      <c r="DI20" s="7" t="n">
        <v>0.6338919322430306</v>
      </c>
      <c r="DJ20" s="7" t="n">
        <v>0.3515232017300449</v>
      </c>
      <c r="DK20" s="7" t="n">
        <v>0.2041132054318817</v>
      </c>
      <c r="DL20" s="7" t="n">
        <v>0.1884842287996585</v>
      </c>
      <c r="DM20" s="7" t="n">
        <v>0.2188856446665979</v>
      </c>
      <c r="DN20" s="7" t="n">
        <v>0.2618249041400598</v>
      </c>
      <c r="DO20" s="7" t="n">
        <v>0.9484970551100421</v>
      </c>
      <c r="DP20" s="7" t="n">
        <v>0.1246093513057215</v>
      </c>
      <c r="DQ20" s="7" t="n">
        <v>0.1658341745005891</v>
      </c>
      <c r="DR20" s="7" t="n">
        <v>0.1504601433391762</v>
      </c>
      <c r="DS20" s="7" t="n">
        <v>0.3352077972165167</v>
      </c>
      <c r="DT20" s="7" t="n">
        <v>0.1293488148809036</v>
      </c>
      <c r="DU20" s="7" t="n">
        <v>0.7985364012405118</v>
      </c>
      <c r="DV20" s="7" t="n">
        <v>0.8927358206067731</v>
      </c>
      <c r="DW20" s="7" t="n">
        <v>0.3298685013208263</v>
      </c>
      <c r="DX20" s="7" t="n">
        <v>0.1243585951568298</v>
      </c>
      <c r="DY20" s="7" t="n">
        <v>0.4386281047588652</v>
      </c>
      <c r="DZ20" s="7" t="n">
        <v>0.8245758527112428</v>
      </c>
      <c r="EA20" s="7" t="n">
        <v>0.6259613567349054</v>
      </c>
      <c r="EB20" s="7" t="n">
        <v>0.129026048296338</v>
      </c>
      <c r="EC20" s="7" t="n">
        <v>0.7860276235614305</v>
      </c>
      <c r="ED20" s="7" t="n">
        <v>0.2149010978208784</v>
      </c>
      <c r="EE20" s="7" t="n">
        <v>0.3923008308484</v>
      </c>
      <c r="EF20" s="7" t="n">
        <v>0.9200704132311373</v>
      </c>
      <c r="EG20" s="7" t="n">
        <v>0.1314729915409573</v>
      </c>
      <c r="EH20" s="7" t="n">
        <v>0.9123821447783642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0.8705587661621904</v>
      </c>
      <c r="D21" s="7" t="n">
        <v>0.7837693737891035</v>
      </c>
      <c r="E21" s="7" t="n">
        <v>0.2200447465930994</v>
      </c>
      <c r="F21" s="7" t="n">
        <v>0.6220937593378488</v>
      </c>
      <c r="G21" s="7" t="n">
        <v>0.5333784276332124</v>
      </c>
      <c r="H21" s="7" t="n">
        <v>0.431402527749115</v>
      </c>
      <c r="I21" s="7" t="n">
        <v>0.7232844075239316</v>
      </c>
      <c r="J21" s="7" t="n">
        <v>0.8010676312677173</v>
      </c>
      <c r="K21" s="7" t="n">
        <v>0.8207803350776968</v>
      </c>
      <c r="L21" s="7" t="n">
        <v>0.7120279817024777</v>
      </c>
      <c r="M21" s="7" t="n">
        <v>0.7962451810612593</v>
      </c>
      <c r="N21" s="7" t="n">
        <v>0.8284789950742667</v>
      </c>
      <c r="O21" s="7" t="n">
        <v>0.9087301177346624</v>
      </c>
      <c r="P21" s="7" t="n">
        <v>0.8516652875409577</v>
      </c>
      <c r="Q21" s="7" t="n">
        <v>0.9416961631425289</v>
      </c>
      <c r="R21" s="7" t="n">
        <v>0.647521173293884</v>
      </c>
      <c r="S21" s="7" t="n">
        <v>0.4613247365938705</v>
      </c>
      <c r="T21" s="7" t="n">
        <v>0.5338023150935981</v>
      </c>
      <c r="U21" s="7" t="n">
        <v>0.3419207235888834</v>
      </c>
      <c r="V21" s="7" t="n">
        <v>1</v>
      </c>
      <c r="W21" s="7" t="n">
        <v>0.7342988140806815</v>
      </c>
      <c r="X21" s="7" t="n">
        <v>0.7679986894328985</v>
      </c>
      <c r="Y21" s="7" t="n">
        <v>0.9704083504631449</v>
      </c>
      <c r="Z21" s="7" t="n">
        <v>0.8768868441072633</v>
      </c>
      <c r="AA21" s="7" t="n">
        <v>0.6883703779170744</v>
      </c>
      <c r="AB21" s="7" t="n">
        <v>0.3453865950976878</v>
      </c>
      <c r="AC21" s="7" t="n">
        <v>0.09377410672236167</v>
      </c>
      <c r="AD21" s="7" t="n">
        <v>0.4810553826220934</v>
      </c>
      <c r="AE21" s="7" t="n">
        <v>0.7377732567542452</v>
      </c>
      <c r="AF21" s="7" t="n">
        <v>0.7307494243592811</v>
      </c>
      <c r="AG21" s="7" t="n">
        <v>0.6076278514619478</v>
      </c>
      <c r="AH21" s="7" t="n">
        <v>0.6183449077160236</v>
      </c>
      <c r="AI21" s="7" t="n">
        <v>0.7436090709700534</v>
      </c>
      <c r="AJ21" s="7" t="n">
        <v>0.9075538720293733</v>
      </c>
      <c r="AK21" s="7" t="n">
        <v>0.9368950741999861</v>
      </c>
      <c r="AL21" s="7" t="n">
        <v>0.911027077616087</v>
      </c>
      <c r="AM21" s="7" t="n">
        <v>0.8857458697788285</v>
      </c>
      <c r="AN21" s="7" t="n">
        <v>0.9815016179550858</v>
      </c>
      <c r="AO21" s="7" t="n">
        <v>0.9826177019282627</v>
      </c>
      <c r="AP21" s="7" t="n">
        <v>0.8698451467609587</v>
      </c>
      <c r="AQ21" s="7" t="n">
        <v>0.9004005504989524</v>
      </c>
      <c r="AR21" s="7" t="n">
        <v>0.8362485567311265</v>
      </c>
      <c r="AS21" s="7" t="n">
        <v>0.9899052903458058</v>
      </c>
      <c r="AT21" s="7" t="n">
        <v>0.6696773445369288</v>
      </c>
      <c r="AU21" s="7" t="n">
        <v>0.8463263730959882</v>
      </c>
      <c r="AV21" s="7" t="n">
        <v>0.8469785967491242</v>
      </c>
      <c r="AW21" s="7" t="n">
        <v>0.7742641414643932</v>
      </c>
      <c r="AX21" s="7" t="n">
        <v>0.853374019032319</v>
      </c>
      <c r="AY21" s="7" t="n">
        <v>0.7381314163240824</v>
      </c>
      <c r="AZ21" s="7" t="n">
        <v>0.8262579270304712</v>
      </c>
      <c r="BA21" s="7" t="n">
        <v>0.7307495369659321</v>
      </c>
      <c r="BB21" s="7" t="n">
        <v>0.8341458834153886</v>
      </c>
      <c r="BC21" s="7" t="n">
        <v>0.8733057534017254</v>
      </c>
      <c r="BD21" s="7" t="n">
        <v>0.8077980659675935</v>
      </c>
      <c r="BE21" s="7" t="n">
        <v>0.7878046715210045</v>
      </c>
      <c r="BF21" s="7" t="n">
        <v>0.868645721982516</v>
      </c>
      <c r="BG21" s="7" t="n">
        <v>0.7968134571445747</v>
      </c>
      <c r="BH21" s="7" t="n">
        <v>0.1451945380383056</v>
      </c>
      <c r="BI21" s="7" t="n">
        <v>0.4752836726094934</v>
      </c>
      <c r="BJ21" s="7" t="n">
        <v>0.7225064953372469</v>
      </c>
      <c r="BK21" s="7" t="n">
        <v>0.7077202477686974</v>
      </c>
      <c r="BL21" s="7" t="n">
        <v>0.264852768212122</v>
      </c>
      <c r="BM21" s="7" t="n">
        <v>0.6517877459861271</v>
      </c>
      <c r="BN21" s="7" t="n">
        <v>0.6993322287912607</v>
      </c>
      <c r="BO21" s="7" t="n">
        <v>0.8430431967370245</v>
      </c>
      <c r="BP21" s="7" t="n">
        <v>0.8505777642733605</v>
      </c>
      <c r="BQ21" s="7" t="n">
        <v>0.5952999777161571</v>
      </c>
      <c r="BR21" s="7" t="n">
        <v>0.627422242677345</v>
      </c>
      <c r="BS21" s="7" t="n">
        <v>0.7495054228359275</v>
      </c>
      <c r="BT21" s="7" t="n">
        <v>0.707083304490015</v>
      </c>
      <c r="BU21" s="7" t="n">
        <v>0.582210290889751</v>
      </c>
      <c r="BV21" s="7" t="n">
        <v>0.8544658991095185</v>
      </c>
      <c r="BW21" s="7" t="n">
        <v>0.877360704735435</v>
      </c>
      <c r="BX21" s="7" t="n">
        <v>0.7898203627306861</v>
      </c>
      <c r="BY21" s="7" t="n">
        <v>0.6193972240786171</v>
      </c>
      <c r="BZ21" s="7" t="n">
        <v>0.8588847564837455</v>
      </c>
      <c r="CA21" s="7" t="n">
        <v>0.8911710148822272</v>
      </c>
      <c r="CB21" s="7" t="n">
        <v>0.7332556576941862</v>
      </c>
      <c r="CC21" s="7" t="n">
        <v>0.2433353990998301</v>
      </c>
      <c r="CD21" s="7" t="n">
        <v>0.7548344732815851</v>
      </c>
      <c r="CE21" s="7" t="n">
        <v>0.850349181526139</v>
      </c>
      <c r="CF21" s="7" t="n">
        <v>0.7782627944419761</v>
      </c>
      <c r="CG21" s="7" t="n">
        <v>0.8347672662075782</v>
      </c>
      <c r="CH21" s="7" t="n">
        <v>0.3482935919424439</v>
      </c>
      <c r="CI21" s="7" t="n">
        <v>0.9326842672797871</v>
      </c>
      <c r="CJ21" s="7" t="n">
        <v>0.7962884914972255</v>
      </c>
      <c r="CK21" s="7" t="n">
        <v>0.5801407638383568</v>
      </c>
      <c r="CL21" s="7" t="n">
        <v>0.6061869693312175</v>
      </c>
      <c r="CM21" s="7" t="n">
        <v>0.7258638134557425</v>
      </c>
      <c r="CN21" s="7" t="n">
        <v>0.864051655224907</v>
      </c>
      <c r="CO21" s="7" t="n">
        <v>0.7930152290815105</v>
      </c>
      <c r="CP21" s="7" t="n">
        <v>0.868165126434421</v>
      </c>
      <c r="CQ21" s="7" t="n">
        <v>0.4884858644227095</v>
      </c>
      <c r="CR21" s="7" t="n">
        <v>0.7087127895601868</v>
      </c>
      <c r="CS21" s="7" t="n">
        <v>0.771958006892222</v>
      </c>
      <c r="CT21" s="7" t="n">
        <v>0.7451952767630858</v>
      </c>
      <c r="CU21" s="7" t="n">
        <v>0.7637382945923967</v>
      </c>
      <c r="CV21" s="7" t="n">
        <v>0.2490194650254859</v>
      </c>
      <c r="CW21" s="7" t="n">
        <v>0.8651419149194637</v>
      </c>
      <c r="CX21" s="7" t="n">
        <v>0.8556850442760936</v>
      </c>
      <c r="CY21" s="7" t="n">
        <v>0.7825678345549318</v>
      </c>
      <c r="CZ21" s="7" t="n">
        <v>0.7008349873176549</v>
      </c>
      <c r="DA21" s="7" t="n">
        <v>0.8084409863722346</v>
      </c>
      <c r="DB21" s="7" t="n">
        <v>0.8650052521704774</v>
      </c>
      <c r="DC21" s="7" t="n">
        <v>0.8278324800988993</v>
      </c>
      <c r="DD21" s="7" t="n">
        <v>0.8670677382073987</v>
      </c>
      <c r="DE21" s="7" t="n">
        <v>0.8684228594628715</v>
      </c>
      <c r="DF21" s="7" t="n">
        <v>0.7791545381589604</v>
      </c>
      <c r="DG21" s="7" t="n">
        <v>0.8529444756372058</v>
      </c>
      <c r="DH21" s="7" t="n">
        <v>0.6639435295964475</v>
      </c>
      <c r="DI21" s="7" t="n">
        <v>0.6924232588907022</v>
      </c>
      <c r="DJ21" s="7" t="n">
        <v>0.7714779217239188</v>
      </c>
      <c r="DK21" s="7" t="n">
        <v>0.8218642914461596</v>
      </c>
      <c r="DL21" s="7" t="n">
        <v>0.8772676429685821</v>
      </c>
      <c r="DM21" s="7" t="n">
        <v>0.9451097922296706</v>
      </c>
      <c r="DN21" s="7" t="n">
        <v>0.8955974380780053</v>
      </c>
      <c r="DO21" s="7" t="n">
        <v>0.5230770869589935</v>
      </c>
      <c r="DP21" s="7" t="n">
        <v>0.8051876030535016</v>
      </c>
      <c r="DQ21" s="7" t="n">
        <v>0.8929825479219347</v>
      </c>
      <c r="DR21" s="7" t="n">
        <v>0.86491773577552</v>
      </c>
      <c r="DS21" s="7" t="n">
        <v>0.7168816260301684</v>
      </c>
      <c r="DT21" s="7" t="n">
        <v>0.8302550732767426</v>
      </c>
      <c r="DU21" s="7" t="n">
        <v>0.6747546873182296</v>
      </c>
      <c r="DV21" s="7" t="n">
        <v>0.2904529300115243</v>
      </c>
      <c r="DW21" s="7" t="n">
        <v>0.5121026491427227</v>
      </c>
      <c r="DX21" s="7" t="n">
        <v>0.8243403010138817</v>
      </c>
      <c r="DY21" s="7" t="n">
        <v>0.7898782560614429</v>
      </c>
      <c r="DZ21" s="7" t="n">
        <v>0.1369504476275712</v>
      </c>
      <c r="EA21" s="7" t="n">
        <v>0.8023957944341247</v>
      </c>
      <c r="EB21" s="7" t="n">
        <v>0.8391832592182773</v>
      </c>
      <c r="EC21" s="7" t="n">
        <v>0.2975000393045494</v>
      </c>
      <c r="ED21" s="7" t="n">
        <v>0.8666196621820909</v>
      </c>
      <c r="EE21" s="7" t="n">
        <v>0.722434827279708</v>
      </c>
      <c r="EF21" s="7" t="n">
        <v>0.2598700015468555</v>
      </c>
      <c r="EG21" s="7" t="n">
        <v>0.87387850680154</v>
      </c>
      <c r="EH21" s="7" t="n">
        <v>0.2764306098682531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0.9174437692994956</v>
      </c>
      <c r="D22" s="7" t="n">
        <v>0.9515502642852692</v>
      </c>
      <c r="E22" s="7" t="n">
        <v>0.5850478569537031</v>
      </c>
      <c r="F22" s="7" t="n">
        <v>0.901002615656388</v>
      </c>
      <c r="G22" s="7" t="n">
        <v>0.802122275152866</v>
      </c>
      <c r="H22" s="7" t="n">
        <v>0.5557644596116537</v>
      </c>
      <c r="I22" s="7" t="n">
        <v>0.7929720803194472</v>
      </c>
      <c r="J22" s="7" t="n">
        <v>0.9309610901673552</v>
      </c>
      <c r="K22" s="7" t="n">
        <v>0.6472456350234629</v>
      </c>
      <c r="L22" s="7" t="n">
        <v>0.6513664007910442</v>
      </c>
      <c r="M22" s="7" t="n">
        <v>0.5974607963477049</v>
      </c>
      <c r="N22" s="7" t="n">
        <v>0.6841270725122874</v>
      </c>
      <c r="O22" s="7" t="n">
        <v>0.6684813748272553</v>
      </c>
      <c r="P22" s="7" t="n">
        <v>0.5996994479842797</v>
      </c>
      <c r="Q22" s="7" t="n">
        <v>0.6988904126541886</v>
      </c>
      <c r="R22" s="7" t="n">
        <v>0.707295436769776</v>
      </c>
      <c r="S22" s="7" t="n">
        <v>0.5794472886664802</v>
      </c>
      <c r="T22" s="7" t="n">
        <v>0.4531359872368236</v>
      </c>
      <c r="U22" s="7" t="n">
        <v>0.7330502654017815</v>
      </c>
      <c r="V22" s="7" t="n">
        <v>0.7342988140806815</v>
      </c>
      <c r="W22" s="7" t="n">
        <v>1</v>
      </c>
      <c r="X22" s="7" t="n">
        <v>0.9186488953356797</v>
      </c>
      <c r="Y22" s="7" t="n">
        <v>0.8204630604909425</v>
      </c>
      <c r="Z22" s="7" t="n">
        <v>0.9195619649273126</v>
      </c>
      <c r="AA22" s="7" t="n">
        <v>0.731671456770264</v>
      </c>
      <c r="AB22" s="7" t="n">
        <v>0.6395457066443397</v>
      </c>
      <c r="AC22" s="7" t="n">
        <v>0.4863152355227968</v>
      </c>
      <c r="AD22" s="7" t="n">
        <v>0.6053635897618288</v>
      </c>
      <c r="AE22" s="7" t="n">
        <v>0.7306204315452326</v>
      </c>
      <c r="AF22" s="7" t="n">
        <v>0.5921019769249313</v>
      </c>
      <c r="AG22" s="7" t="n">
        <v>0.6133536462325313</v>
      </c>
      <c r="AH22" s="7" t="n">
        <v>0.7410333049452873</v>
      </c>
      <c r="AI22" s="7" t="n">
        <v>0.7320338250264865</v>
      </c>
      <c r="AJ22" s="7" t="n">
        <v>0.7122987996211696</v>
      </c>
      <c r="AK22" s="7" t="n">
        <v>0.8473272630347561</v>
      </c>
      <c r="AL22" s="7" t="n">
        <v>0.8205723475730969</v>
      </c>
      <c r="AM22" s="7" t="n">
        <v>0.8100434248967917</v>
      </c>
      <c r="AN22" s="7" t="n">
        <v>0.6813818689721938</v>
      </c>
      <c r="AO22" s="7" t="n">
        <v>0.7355195841336485</v>
      </c>
      <c r="AP22" s="7" t="n">
        <v>0.8131936764414981</v>
      </c>
      <c r="AQ22" s="7" t="n">
        <v>0.8024257129631295</v>
      </c>
      <c r="AR22" s="7" t="n">
        <v>0.7235252016459948</v>
      </c>
      <c r="AS22" s="7" t="n">
        <v>0.6733275380693368</v>
      </c>
      <c r="AT22" s="7" t="n">
        <v>0.8343116199326358</v>
      </c>
      <c r="AU22" s="7" t="n">
        <v>0.857932669300859</v>
      </c>
      <c r="AV22" s="7" t="n">
        <v>0.8603305215417593</v>
      </c>
      <c r="AW22" s="7" t="n">
        <v>0.6993673332910456</v>
      </c>
      <c r="AX22" s="7" t="n">
        <v>0.8050359260273863</v>
      </c>
      <c r="AY22" s="7" t="n">
        <v>0.7231801058713895</v>
      </c>
      <c r="AZ22" s="7" t="n">
        <v>0.8487174068800271</v>
      </c>
      <c r="BA22" s="7" t="n">
        <v>0.5921018773879635</v>
      </c>
      <c r="BB22" s="7" t="n">
        <v>0.8706151632036934</v>
      </c>
      <c r="BC22" s="7" t="n">
        <v>0.6977156536897554</v>
      </c>
      <c r="BD22" s="7" t="n">
        <v>0.5899031938592298</v>
      </c>
      <c r="BE22" s="7" t="n">
        <v>0.6166141873148498</v>
      </c>
      <c r="BF22" s="7" t="n">
        <v>0.8434221409909995</v>
      </c>
      <c r="BG22" s="7" t="n">
        <v>0.6829871586268264</v>
      </c>
      <c r="BH22" s="7" t="n">
        <v>0.5031608016283976</v>
      </c>
      <c r="BI22" s="7" t="n">
        <v>0.5448569174094147</v>
      </c>
      <c r="BJ22" s="7" t="n">
        <v>0.6572418758221021</v>
      </c>
      <c r="BK22" s="7" t="n">
        <v>0.820696533926747</v>
      </c>
      <c r="BL22" s="7" t="n">
        <v>0.485182597100852</v>
      </c>
      <c r="BM22" s="7" t="n">
        <v>0.8717567907231863</v>
      </c>
      <c r="BN22" s="7" t="n">
        <v>0.8781529921601031</v>
      </c>
      <c r="BO22" s="7" t="n">
        <v>0.5795122379835292</v>
      </c>
      <c r="BP22" s="7" t="n">
        <v>0.7033658354152585</v>
      </c>
      <c r="BQ22" s="7" t="n">
        <v>0.543905879075671</v>
      </c>
      <c r="BR22" s="7" t="n">
        <v>0.7946182994336649</v>
      </c>
      <c r="BS22" s="7" t="n">
        <v>0.5488428925284258</v>
      </c>
      <c r="BT22" s="7" t="n">
        <v>0.5548416276157893</v>
      </c>
      <c r="BU22" s="7" t="n">
        <v>0.5529433912466699</v>
      </c>
      <c r="BV22" s="7" t="n">
        <v>0.7324302603906562</v>
      </c>
      <c r="BW22" s="7" t="n">
        <v>0.690712272445705</v>
      </c>
      <c r="BX22" s="7" t="n">
        <v>0.6681341536427068</v>
      </c>
      <c r="BY22" s="7" t="n">
        <v>0.5713930529960352</v>
      </c>
      <c r="BZ22" s="7" t="n">
        <v>0.6983374613721851</v>
      </c>
      <c r="CA22" s="7" t="n">
        <v>0.6307385691946457</v>
      </c>
      <c r="CB22" s="7" t="n">
        <v>0.727926744512283</v>
      </c>
      <c r="CC22" s="7" t="n">
        <v>0.6924934921874707</v>
      </c>
      <c r="CD22" s="7" t="n">
        <v>0.7136933530466567</v>
      </c>
      <c r="CE22" s="7" t="n">
        <v>0.7075635328323732</v>
      </c>
      <c r="CF22" s="7" t="n">
        <v>0.5689481947325209</v>
      </c>
      <c r="CG22" s="7" t="n">
        <v>0.6978325485136315</v>
      </c>
      <c r="CH22" s="7" t="n">
        <v>0.6908608360312647</v>
      </c>
      <c r="CI22" s="7" t="n">
        <v>0.7593978608632586</v>
      </c>
      <c r="CJ22" s="7" t="n">
        <v>0.6808575716702808</v>
      </c>
      <c r="CK22" s="7" t="n">
        <v>0.5664454765331306</v>
      </c>
      <c r="CL22" s="7" t="n">
        <v>0.7666676411338977</v>
      </c>
      <c r="CM22" s="7" t="n">
        <v>0.5859568121443478</v>
      </c>
      <c r="CN22" s="7" t="n">
        <v>0.7055884005930195</v>
      </c>
      <c r="CO22" s="7" t="n">
        <v>0.6265102625694366</v>
      </c>
      <c r="CP22" s="7" t="n">
        <v>0.7602608198028997</v>
      </c>
      <c r="CQ22" s="7" t="n">
        <v>0.6364291447596006</v>
      </c>
      <c r="CR22" s="7" t="n">
        <v>0.7327296099228894</v>
      </c>
      <c r="CS22" s="7" t="n">
        <v>0.7004737615774509</v>
      </c>
      <c r="CT22" s="7" t="n">
        <v>0.6961130832714076</v>
      </c>
      <c r="CU22" s="7" t="n">
        <v>0.621098622655033</v>
      </c>
      <c r="CV22" s="7" t="n">
        <v>0.1508996295869064</v>
      </c>
      <c r="CW22" s="7" t="n">
        <v>0.7831574552214202</v>
      </c>
      <c r="CX22" s="7" t="n">
        <v>0.854922996386739</v>
      </c>
      <c r="CY22" s="7" t="n">
        <v>0.7117131056945976</v>
      </c>
      <c r="CZ22" s="7" t="n">
        <v>0.7175723490602764</v>
      </c>
      <c r="DA22" s="7" t="n">
        <v>0.6999656019745162</v>
      </c>
      <c r="DB22" s="7" t="n">
        <v>0.6549774271441441</v>
      </c>
      <c r="DC22" s="7" t="n">
        <v>0.6285099161711173</v>
      </c>
      <c r="DD22" s="7" t="n">
        <v>0.740337472559615</v>
      </c>
      <c r="DE22" s="7" t="n">
        <v>0.7755867948657115</v>
      </c>
      <c r="DF22" s="7" t="n">
        <v>0.6708613021431822</v>
      </c>
      <c r="DG22" s="7" t="n">
        <v>0.6492512109991995</v>
      </c>
      <c r="DH22" s="7" t="n">
        <v>0.6687184591043192</v>
      </c>
      <c r="DI22" s="7" t="n">
        <v>0.8104746410882812</v>
      </c>
      <c r="DJ22" s="7" t="n">
        <v>0.5499819920327068</v>
      </c>
      <c r="DK22" s="7" t="n">
        <v>0.6718872440397551</v>
      </c>
      <c r="DL22" s="7" t="n">
        <v>0.5765886836695217</v>
      </c>
      <c r="DM22" s="7" t="n">
        <v>0.5629626362089504</v>
      </c>
      <c r="DN22" s="7" t="n">
        <v>0.7691920628909245</v>
      </c>
      <c r="DO22" s="7" t="n">
        <v>0.8368064593542432</v>
      </c>
      <c r="DP22" s="7" t="n">
        <v>0.6411853264465782</v>
      </c>
      <c r="DQ22" s="7" t="n">
        <v>0.5862814629618656</v>
      </c>
      <c r="DR22" s="7" t="n">
        <v>0.6170877099930798</v>
      </c>
      <c r="DS22" s="7" t="n">
        <v>0.6615813628742132</v>
      </c>
      <c r="DT22" s="7" t="n">
        <v>0.6401904775160431</v>
      </c>
      <c r="DU22" s="7" t="n">
        <v>0.7244968282419229</v>
      </c>
      <c r="DV22" s="7" t="n">
        <v>0.8020334916362819</v>
      </c>
      <c r="DW22" s="7" t="n">
        <v>0.4894797202435431</v>
      </c>
      <c r="DX22" s="7" t="n">
        <v>0.6340194274670039</v>
      </c>
      <c r="DY22" s="7" t="n">
        <v>0.7615372825023274</v>
      </c>
      <c r="DZ22" s="7" t="n">
        <v>0.4980670893231612</v>
      </c>
      <c r="EA22" s="7" t="n">
        <v>0.8825701318172083</v>
      </c>
      <c r="EB22" s="7" t="n">
        <v>0.6280566123684348</v>
      </c>
      <c r="EC22" s="7" t="n">
        <v>0.6402472161306311</v>
      </c>
      <c r="ED22" s="7" t="n">
        <v>0.7162886411831666</v>
      </c>
      <c r="EE22" s="7" t="n">
        <v>0.6560001324462102</v>
      </c>
      <c r="EF22" s="7" t="n">
        <v>0.5937523522282406</v>
      </c>
      <c r="EG22" s="7" t="n">
        <v>0.5516279504618938</v>
      </c>
      <c r="EH22" s="7" t="n">
        <v>0.6461657203697475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0.9283661929194127</v>
      </c>
      <c r="D23" s="7" t="n">
        <v>0.9818632113113853</v>
      </c>
      <c r="E23" s="7" t="n">
        <v>0.48570654053415</v>
      </c>
      <c r="F23" s="7" t="n">
        <v>0.947215976010239</v>
      </c>
      <c r="G23" s="7" t="n">
        <v>0.8121526138838517</v>
      </c>
      <c r="H23" s="7" t="n">
        <v>0.6641532267022028</v>
      </c>
      <c r="I23" s="7" t="n">
        <v>0.9042988054419998</v>
      </c>
      <c r="J23" s="7" t="n">
        <v>0.9908970804597766</v>
      </c>
      <c r="K23" s="7" t="n">
        <v>0.6893921406857731</v>
      </c>
      <c r="L23" s="7" t="n">
        <v>0.6836543822861741</v>
      </c>
      <c r="M23" s="7" t="n">
        <v>0.6398964012260139</v>
      </c>
      <c r="N23" s="7" t="n">
        <v>0.7266700911044867</v>
      </c>
      <c r="O23" s="7" t="n">
        <v>0.7317493039915318</v>
      </c>
      <c r="P23" s="7" t="n">
        <v>0.6618786776047741</v>
      </c>
      <c r="Q23" s="7" t="n">
        <v>0.747181186452047</v>
      </c>
      <c r="R23" s="7" t="n">
        <v>0.7474569620419304</v>
      </c>
      <c r="S23" s="7" t="n">
        <v>0.6880129378662609</v>
      </c>
      <c r="T23" s="7" t="n">
        <v>0.5053663767660366</v>
      </c>
      <c r="U23" s="7" t="n">
        <v>0.631694995639181</v>
      </c>
      <c r="V23" s="7" t="n">
        <v>0.7679986894328985</v>
      </c>
      <c r="W23" s="7" t="n">
        <v>0.9186488953356797</v>
      </c>
      <c r="X23" s="7" t="n">
        <v>1</v>
      </c>
      <c r="Y23" s="7" t="n">
        <v>0.8582213671157902</v>
      </c>
      <c r="Z23" s="7" t="n">
        <v>0.9738652812868831</v>
      </c>
      <c r="AA23" s="7" t="n">
        <v>0.8308245727186142</v>
      </c>
      <c r="AB23" s="7" t="n">
        <v>0.572296694330126</v>
      </c>
      <c r="AC23" s="7" t="n">
        <v>0.3893108719264836</v>
      </c>
      <c r="AD23" s="7" t="n">
        <v>0.6936794019248015</v>
      </c>
      <c r="AE23" s="7" t="n">
        <v>0.8135834012503368</v>
      </c>
      <c r="AF23" s="7" t="n">
        <v>0.6763438894232746</v>
      </c>
      <c r="AG23" s="7" t="n">
        <v>0.5652923245770621</v>
      </c>
      <c r="AH23" s="7" t="n">
        <v>0.8229524259555264</v>
      </c>
      <c r="AI23" s="7" t="n">
        <v>0.8129780495278583</v>
      </c>
      <c r="AJ23" s="7" t="n">
        <v>0.7620282831960198</v>
      </c>
      <c r="AK23" s="7" t="n">
        <v>0.9201358596193229</v>
      </c>
      <c r="AL23" s="7" t="n">
        <v>0.9028734724700616</v>
      </c>
      <c r="AM23" s="7" t="n">
        <v>0.9033319863215034</v>
      </c>
      <c r="AN23" s="7" t="n">
        <v>0.727127805036031</v>
      </c>
      <c r="AO23" s="7" t="n">
        <v>0.8004838441374668</v>
      </c>
      <c r="AP23" s="7" t="n">
        <v>0.901938533787175</v>
      </c>
      <c r="AQ23" s="7" t="n">
        <v>0.8900281541212998</v>
      </c>
      <c r="AR23" s="7" t="n">
        <v>0.791160810662399</v>
      </c>
      <c r="AS23" s="7" t="n">
        <v>0.7066171830679577</v>
      </c>
      <c r="AT23" s="7" t="n">
        <v>0.8725421336469157</v>
      </c>
      <c r="AU23" s="7" t="n">
        <v>0.9602604856121293</v>
      </c>
      <c r="AV23" s="7" t="n">
        <v>0.902904699267343</v>
      </c>
      <c r="AW23" s="7" t="n">
        <v>0.7763003004441491</v>
      </c>
      <c r="AX23" s="7" t="n">
        <v>0.9051353561940796</v>
      </c>
      <c r="AY23" s="7" t="n">
        <v>0.8168330795222135</v>
      </c>
      <c r="AZ23" s="7" t="n">
        <v>0.9573909548947188</v>
      </c>
      <c r="BA23" s="7" t="n">
        <v>0.6763437817006077</v>
      </c>
      <c r="BB23" s="7" t="n">
        <v>0.9223018515708035</v>
      </c>
      <c r="BC23" s="7" t="n">
        <v>0.6730983127123238</v>
      </c>
      <c r="BD23" s="7" t="n">
        <v>0.5976904483579341</v>
      </c>
      <c r="BE23" s="7" t="n">
        <v>0.5915992521348049</v>
      </c>
      <c r="BF23" s="7" t="n">
        <v>0.888653386286742</v>
      </c>
      <c r="BG23" s="7" t="n">
        <v>0.8235750793386365</v>
      </c>
      <c r="BH23" s="7" t="n">
        <v>0.4530208778719071</v>
      </c>
      <c r="BI23" s="7" t="n">
        <v>0.6424364318473653</v>
      </c>
      <c r="BJ23" s="7" t="n">
        <v>0.7197569858327086</v>
      </c>
      <c r="BK23" s="7" t="n">
        <v>0.7759971594770383</v>
      </c>
      <c r="BL23" s="7" t="n">
        <v>0.4017676507428867</v>
      </c>
      <c r="BM23" s="7" t="n">
        <v>0.9719480871131176</v>
      </c>
      <c r="BN23" s="7" t="n">
        <v>0.9809668365993621</v>
      </c>
      <c r="BO23" s="7" t="n">
        <v>0.6285594874726436</v>
      </c>
      <c r="BP23" s="7" t="n">
        <v>0.7170456411493351</v>
      </c>
      <c r="BQ23" s="7" t="n">
        <v>0.4859414312996816</v>
      </c>
      <c r="BR23" s="7" t="n">
        <v>0.7706842052650683</v>
      </c>
      <c r="BS23" s="7" t="n">
        <v>0.6247492425262782</v>
      </c>
      <c r="BT23" s="7" t="n">
        <v>0.5824104699490712</v>
      </c>
      <c r="BU23" s="7" t="n">
        <v>0.5911497909109853</v>
      </c>
      <c r="BV23" s="7" t="n">
        <v>0.7430410151124174</v>
      </c>
      <c r="BW23" s="7" t="n">
        <v>0.7508479017027571</v>
      </c>
      <c r="BX23" s="7" t="n">
        <v>0.7354171702643776</v>
      </c>
      <c r="BY23" s="7" t="n">
        <v>0.5334153551212588</v>
      </c>
      <c r="BZ23" s="7" t="n">
        <v>0.7296478767309981</v>
      </c>
      <c r="CA23" s="7" t="n">
        <v>0.6932768285215299</v>
      </c>
      <c r="CB23" s="7" t="n">
        <v>0.8175237278499308</v>
      </c>
      <c r="CC23" s="7" t="n">
        <v>0.5983788920389669</v>
      </c>
      <c r="CD23" s="7" t="n">
        <v>0.7983335587778702</v>
      </c>
      <c r="CE23" s="7" t="n">
        <v>0.7179772045120216</v>
      </c>
      <c r="CF23" s="7" t="n">
        <v>0.6244627272306821</v>
      </c>
      <c r="CG23" s="7" t="n">
        <v>0.7049677225924392</v>
      </c>
      <c r="CH23" s="7" t="n">
        <v>0.6038428227115979</v>
      </c>
      <c r="CI23" s="7" t="n">
        <v>0.7947452927254056</v>
      </c>
      <c r="CJ23" s="7" t="n">
        <v>0.8221739597414844</v>
      </c>
      <c r="CK23" s="7" t="n">
        <v>0.5592467925836798</v>
      </c>
      <c r="CL23" s="7" t="n">
        <v>0.7331791492428066</v>
      </c>
      <c r="CM23" s="7" t="n">
        <v>0.5521071492329591</v>
      </c>
      <c r="CN23" s="7" t="n">
        <v>0.7376498613899766</v>
      </c>
      <c r="CO23" s="7" t="n">
        <v>0.6775675073409854</v>
      </c>
      <c r="CP23" s="7" t="n">
        <v>0.8080111098344425</v>
      </c>
      <c r="CQ23" s="7" t="n">
        <v>0.7533103157680554</v>
      </c>
      <c r="CR23" s="7" t="n">
        <v>0.8183110440358796</v>
      </c>
      <c r="CS23" s="7" t="n">
        <v>0.758531370640343</v>
      </c>
      <c r="CT23" s="7" t="n">
        <v>0.7866792528238746</v>
      </c>
      <c r="CU23" s="7" t="n">
        <v>0.638434346631899</v>
      </c>
      <c r="CV23" s="7" t="n">
        <v>0.1833623420976427</v>
      </c>
      <c r="CW23" s="7" t="n">
        <v>0.836235677294092</v>
      </c>
      <c r="CX23" s="7" t="n">
        <v>0.8984760425234516</v>
      </c>
      <c r="CY23" s="7" t="n">
        <v>0.7307263264351423</v>
      </c>
      <c r="CZ23" s="7" t="n">
        <v>0.8044813643173598</v>
      </c>
      <c r="DA23" s="7" t="n">
        <v>0.7267700570679733</v>
      </c>
      <c r="DB23" s="7" t="n">
        <v>0.729969858822774</v>
      </c>
      <c r="DC23" s="7" t="n">
        <v>0.6104376292165609</v>
      </c>
      <c r="DD23" s="7" t="n">
        <v>0.7771911348885621</v>
      </c>
      <c r="DE23" s="7" t="n">
        <v>0.8532117974611513</v>
      </c>
      <c r="DF23" s="7" t="n">
        <v>0.8113770118846723</v>
      </c>
      <c r="DG23" s="7" t="n">
        <v>0.7027245139800632</v>
      </c>
      <c r="DH23" s="7" t="n">
        <v>0.7102839570241368</v>
      </c>
      <c r="DI23" s="7" t="n">
        <v>0.9041054504931356</v>
      </c>
      <c r="DJ23" s="7" t="n">
        <v>0.6301692366613431</v>
      </c>
      <c r="DK23" s="7" t="n">
        <v>0.7179893756381962</v>
      </c>
      <c r="DL23" s="7" t="n">
        <v>0.6288298457272741</v>
      </c>
      <c r="DM23" s="7" t="n">
        <v>0.5954747718026014</v>
      </c>
      <c r="DN23" s="7" t="n">
        <v>0.7608353083652247</v>
      </c>
      <c r="DO23" s="7" t="n">
        <v>0.7307547143082982</v>
      </c>
      <c r="DP23" s="7" t="n">
        <v>0.6867898801176999</v>
      </c>
      <c r="DQ23" s="7" t="n">
        <v>0.637364145433191</v>
      </c>
      <c r="DR23" s="7" t="n">
        <v>0.7002739474217626</v>
      </c>
      <c r="DS23" s="7" t="n">
        <v>0.8177883173296968</v>
      </c>
      <c r="DT23" s="7" t="n">
        <v>0.6832136633945747</v>
      </c>
      <c r="DU23" s="7" t="n">
        <v>0.6919423459768578</v>
      </c>
      <c r="DV23" s="7" t="n">
        <v>0.6792046346636619</v>
      </c>
      <c r="DW23" s="7" t="n">
        <v>0.5029018512890731</v>
      </c>
      <c r="DX23" s="7" t="n">
        <v>0.6766128833423604</v>
      </c>
      <c r="DY23" s="7" t="n">
        <v>0.854507760714859</v>
      </c>
      <c r="DZ23" s="7" t="n">
        <v>0.450552857954556</v>
      </c>
      <c r="EA23" s="7" t="n">
        <v>0.934451454627236</v>
      </c>
      <c r="EB23" s="7" t="n">
        <v>0.6673578733004744</v>
      </c>
      <c r="EC23" s="7" t="n">
        <v>0.4867166320703742</v>
      </c>
      <c r="ED23" s="7" t="n">
        <v>0.720402995877836</v>
      </c>
      <c r="EE23" s="7" t="n">
        <v>0.6901599564177314</v>
      </c>
      <c r="EF23" s="7" t="n">
        <v>0.5058795969000306</v>
      </c>
      <c r="EG23" s="7" t="n">
        <v>0.6127293364822458</v>
      </c>
      <c r="EH23" s="7" t="n">
        <v>0.5838940958315746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0.9145521506841783</v>
      </c>
      <c r="D24" s="7" t="n">
        <v>0.867327168402139</v>
      </c>
      <c r="E24" s="7" t="n">
        <v>0.2948923352908857</v>
      </c>
      <c r="F24" s="7" t="n">
        <v>0.7214301238244829</v>
      </c>
      <c r="G24" s="7" t="n">
        <v>0.6237017637517712</v>
      </c>
      <c r="H24" s="7" t="n">
        <v>0.501787608335281</v>
      </c>
      <c r="I24" s="7" t="n">
        <v>0.7970177686097828</v>
      </c>
      <c r="J24" s="7" t="n">
        <v>0.8835014611817932</v>
      </c>
      <c r="K24" s="7" t="n">
        <v>0.8098828770884109</v>
      </c>
      <c r="L24" s="7" t="n">
        <v>0.7467003102286572</v>
      </c>
      <c r="M24" s="7" t="n">
        <v>0.7728320293423765</v>
      </c>
      <c r="N24" s="7" t="n">
        <v>0.8233381853504663</v>
      </c>
      <c r="O24" s="7" t="n">
        <v>0.9012000409890569</v>
      </c>
      <c r="P24" s="7" t="n">
        <v>0.8128777480957122</v>
      </c>
      <c r="Q24" s="7" t="n">
        <v>0.9226145427364758</v>
      </c>
      <c r="R24" s="7" t="n">
        <v>0.7338959404610375</v>
      </c>
      <c r="S24" s="7" t="n">
        <v>0.5239412651354839</v>
      </c>
      <c r="T24" s="7" t="n">
        <v>0.5958342697471639</v>
      </c>
      <c r="U24" s="7" t="n">
        <v>0.4269290613228874</v>
      </c>
      <c r="V24" s="7" t="n">
        <v>0.9704083504631449</v>
      </c>
      <c r="W24" s="7" t="n">
        <v>0.8204630604909425</v>
      </c>
      <c r="X24" s="7" t="n">
        <v>0.8582213671157902</v>
      </c>
      <c r="Y24" s="7" t="n">
        <v>1</v>
      </c>
      <c r="Z24" s="7" t="n">
        <v>0.9443403585493865</v>
      </c>
      <c r="AA24" s="7" t="n">
        <v>0.7639680753036948</v>
      </c>
      <c r="AB24" s="7" t="n">
        <v>0.4088050444830011</v>
      </c>
      <c r="AC24" s="7" t="n">
        <v>0.1826767622407338</v>
      </c>
      <c r="AD24" s="7" t="n">
        <v>0.5538233074125947</v>
      </c>
      <c r="AE24" s="7" t="n">
        <v>0.8097545886781259</v>
      </c>
      <c r="AF24" s="7" t="n">
        <v>0.7362842860579214</v>
      </c>
      <c r="AG24" s="7" t="n">
        <v>0.6588734102647579</v>
      </c>
      <c r="AH24" s="7" t="n">
        <v>0.7070686261216952</v>
      </c>
      <c r="AI24" s="7" t="n">
        <v>0.8142932320615935</v>
      </c>
      <c r="AJ24" s="7" t="n">
        <v>0.9053323482517408</v>
      </c>
      <c r="AK24" s="7" t="n">
        <v>0.9774182036783108</v>
      </c>
      <c r="AL24" s="7" t="n">
        <v>0.9585186122976146</v>
      </c>
      <c r="AM24" s="7" t="n">
        <v>0.9420194543311229</v>
      </c>
      <c r="AN24" s="7" t="n">
        <v>0.9424131544043794</v>
      </c>
      <c r="AO24" s="7" t="n">
        <v>0.9691926236408062</v>
      </c>
      <c r="AP24" s="7" t="n">
        <v>0.929436724989275</v>
      </c>
      <c r="AQ24" s="7" t="n">
        <v>0.9460397001464592</v>
      </c>
      <c r="AR24" s="7" t="n">
        <v>0.8682106788256133</v>
      </c>
      <c r="AS24" s="7" t="n">
        <v>0.9397353653430868</v>
      </c>
      <c r="AT24" s="7" t="n">
        <v>0.738311782322987</v>
      </c>
      <c r="AU24" s="7" t="n">
        <v>0.9132987957639028</v>
      </c>
      <c r="AV24" s="7" t="n">
        <v>0.9156391221547313</v>
      </c>
      <c r="AW24" s="7" t="n">
        <v>0.8216901157694121</v>
      </c>
      <c r="AX24" s="7" t="n">
        <v>0.9130417421470727</v>
      </c>
      <c r="AY24" s="7" t="n">
        <v>0.8008281734131154</v>
      </c>
      <c r="AZ24" s="7" t="n">
        <v>0.8970098892894813</v>
      </c>
      <c r="BA24" s="7" t="n">
        <v>0.7362843573566455</v>
      </c>
      <c r="BB24" s="7" t="n">
        <v>0.9062164468545891</v>
      </c>
      <c r="BC24" s="7" t="n">
        <v>0.869799634650021</v>
      </c>
      <c r="BD24" s="7" t="n">
        <v>0.7909776540768927</v>
      </c>
      <c r="BE24" s="7" t="n">
        <v>0.7840483256798685</v>
      </c>
      <c r="BF24" s="7" t="n">
        <v>0.929645613562832</v>
      </c>
      <c r="BG24" s="7" t="n">
        <v>0.8545382865180545</v>
      </c>
      <c r="BH24" s="7" t="n">
        <v>0.2161896034694619</v>
      </c>
      <c r="BI24" s="7" t="n">
        <v>0.5192773685384745</v>
      </c>
      <c r="BJ24" s="7" t="n">
        <v>0.7685617095307189</v>
      </c>
      <c r="BK24" s="7" t="n">
        <v>0.76182081133025</v>
      </c>
      <c r="BL24" s="7" t="n">
        <v>0.325022899957454</v>
      </c>
      <c r="BM24" s="7" t="n">
        <v>0.7561775837622231</v>
      </c>
      <c r="BN24" s="7" t="n">
        <v>0.8011276896605369</v>
      </c>
      <c r="BO24" s="7" t="n">
        <v>0.8426384237720385</v>
      </c>
      <c r="BP24" s="7" t="n">
        <v>0.8626691747111978</v>
      </c>
      <c r="BQ24" s="7" t="n">
        <v>0.6003378158755855</v>
      </c>
      <c r="BR24" s="7" t="n">
        <v>0.6907206410249394</v>
      </c>
      <c r="BS24" s="7" t="n">
        <v>0.7842108443352405</v>
      </c>
      <c r="BT24" s="7" t="n">
        <v>0.6828372499756276</v>
      </c>
      <c r="BU24" s="7" t="n">
        <v>0.6472422529224829</v>
      </c>
      <c r="BV24" s="7" t="n">
        <v>0.8645714565937649</v>
      </c>
      <c r="BW24" s="7" t="n">
        <v>0.875709361591585</v>
      </c>
      <c r="BX24" s="7" t="n">
        <v>0.7865535708729031</v>
      </c>
      <c r="BY24" s="7" t="n">
        <v>0.6620080295537418</v>
      </c>
      <c r="BZ24" s="7" t="n">
        <v>0.8571504725113286</v>
      </c>
      <c r="CA24" s="7" t="n">
        <v>0.8712202440922382</v>
      </c>
      <c r="CB24" s="7" t="n">
        <v>0.7994742406732841</v>
      </c>
      <c r="CC24" s="7" t="n">
        <v>0.3381239516500125</v>
      </c>
      <c r="CD24" s="7" t="n">
        <v>0.8087512572825875</v>
      </c>
      <c r="CE24" s="7" t="n">
        <v>0.8517382196826491</v>
      </c>
      <c r="CF24" s="7" t="n">
        <v>0.786602119767408</v>
      </c>
      <c r="CG24" s="7" t="n">
        <v>0.8337648359489045</v>
      </c>
      <c r="CH24" s="7" t="n">
        <v>0.4224729629248347</v>
      </c>
      <c r="CI24" s="7" t="n">
        <v>0.934931601262278</v>
      </c>
      <c r="CJ24" s="7" t="n">
        <v>0.8537208766660499</v>
      </c>
      <c r="CK24" s="7" t="n">
        <v>0.6055458059430469</v>
      </c>
      <c r="CL24" s="7" t="n">
        <v>0.6636975681115932</v>
      </c>
      <c r="CM24" s="7" t="n">
        <v>0.7309978106009739</v>
      </c>
      <c r="CN24" s="7" t="n">
        <v>0.8644630770890179</v>
      </c>
      <c r="CO24" s="7" t="n">
        <v>0.7895131335586095</v>
      </c>
      <c r="CP24" s="7" t="n">
        <v>0.8852977657849469</v>
      </c>
      <c r="CQ24" s="7" t="n">
        <v>0.5551960239250152</v>
      </c>
      <c r="CR24" s="7" t="n">
        <v>0.7899957477839251</v>
      </c>
      <c r="CS24" s="7" t="n">
        <v>0.7971928481790101</v>
      </c>
      <c r="CT24" s="7" t="n">
        <v>0.8005192403132607</v>
      </c>
      <c r="CU24" s="7" t="n">
        <v>0.7537118468067826</v>
      </c>
      <c r="CV24" s="7" t="n">
        <v>0.2692784096044261</v>
      </c>
      <c r="CW24" s="7" t="n">
        <v>0.890818653822666</v>
      </c>
      <c r="CX24" s="7" t="n">
        <v>0.9197199788714752</v>
      </c>
      <c r="CY24" s="7" t="n">
        <v>0.8025983625429119</v>
      </c>
      <c r="CZ24" s="7" t="n">
        <v>0.7733287799250405</v>
      </c>
      <c r="DA24" s="7" t="n">
        <v>0.8082358408279916</v>
      </c>
      <c r="DB24" s="7" t="n">
        <v>0.8621674288992873</v>
      </c>
      <c r="DC24" s="7" t="n">
        <v>0.8175320488803376</v>
      </c>
      <c r="DD24" s="7" t="n">
        <v>0.8767224308351885</v>
      </c>
      <c r="DE24" s="7" t="n">
        <v>0.8959943380895644</v>
      </c>
      <c r="DF24" s="7" t="n">
        <v>0.8336147678994973</v>
      </c>
      <c r="DG24" s="7" t="n">
        <v>0.8502811229332197</v>
      </c>
      <c r="DH24" s="7" t="n">
        <v>0.6854912501830132</v>
      </c>
      <c r="DI24" s="7" t="n">
        <v>0.8007321607303766</v>
      </c>
      <c r="DJ24" s="7" t="n">
        <v>0.7432760551809143</v>
      </c>
      <c r="DK24" s="7" t="n">
        <v>0.823590731821589</v>
      </c>
      <c r="DL24" s="7" t="n">
        <v>0.821955072534286</v>
      </c>
      <c r="DM24" s="7" t="n">
        <v>0.8677113807964486</v>
      </c>
      <c r="DN24" s="7" t="n">
        <v>0.9054670806652124</v>
      </c>
      <c r="DO24" s="7" t="n">
        <v>0.6001374646274114</v>
      </c>
      <c r="DP24" s="7" t="n">
        <v>0.8014062923458356</v>
      </c>
      <c r="DQ24" s="7" t="n">
        <v>0.8360155964896869</v>
      </c>
      <c r="DR24" s="7" t="n">
        <v>0.8576785523783683</v>
      </c>
      <c r="DS24" s="7" t="n">
        <v>0.7928611723585535</v>
      </c>
      <c r="DT24" s="7" t="n">
        <v>0.8235414105805173</v>
      </c>
      <c r="DU24" s="7" t="n">
        <v>0.6937914281931621</v>
      </c>
      <c r="DV24" s="7" t="n">
        <v>0.4036854266286015</v>
      </c>
      <c r="DW24" s="7" t="n">
        <v>0.5744272863906118</v>
      </c>
      <c r="DX24" s="7" t="n">
        <v>0.8151107381668243</v>
      </c>
      <c r="DY24" s="7" t="n">
        <v>0.8404447561778101</v>
      </c>
      <c r="DZ24" s="7" t="n">
        <v>0.2090433961275652</v>
      </c>
      <c r="EA24" s="7" t="n">
        <v>0.8800448539891012</v>
      </c>
      <c r="EB24" s="7" t="n">
        <v>0.8259762343571336</v>
      </c>
      <c r="EC24" s="7" t="n">
        <v>0.3655014740868682</v>
      </c>
      <c r="ED24" s="7" t="n">
        <v>0.872024434623375</v>
      </c>
      <c r="EE24" s="7" t="n">
        <v>0.7594247194033618</v>
      </c>
      <c r="EF24" s="7" t="n">
        <v>0.3196267865965364</v>
      </c>
      <c r="EG24" s="7" t="n">
        <v>0.8128231364516595</v>
      </c>
      <c r="EH24" s="7" t="n">
        <v>0.3562349568142923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0.9700493803773864</v>
      </c>
      <c r="D25" s="7" t="n">
        <v>0.9745674744122519</v>
      </c>
      <c r="E25" s="7" t="n">
        <v>0.4680780824557384</v>
      </c>
      <c r="F25" s="7" t="n">
        <v>0.8957617171204941</v>
      </c>
      <c r="G25" s="7" t="n">
        <v>0.7946157869241444</v>
      </c>
      <c r="H25" s="7" t="n">
        <v>0.6383294529104968</v>
      </c>
      <c r="I25" s="7" t="n">
        <v>0.8991079915583167</v>
      </c>
      <c r="J25" s="7" t="n">
        <v>0.9884228396046175</v>
      </c>
      <c r="K25" s="7" t="n">
        <v>0.7408977496605823</v>
      </c>
      <c r="L25" s="7" t="n">
        <v>0.7248870805168312</v>
      </c>
      <c r="M25" s="7" t="n">
        <v>0.6992308349166492</v>
      </c>
      <c r="N25" s="7" t="n">
        <v>0.770150154738069</v>
      </c>
      <c r="O25" s="7" t="n">
        <v>0.8243310935893449</v>
      </c>
      <c r="P25" s="7" t="n">
        <v>0.7362613151105445</v>
      </c>
      <c r="Q25" s="7" t="n">
        <v>0.8336579872404146</v>
      </c>
      <c r="R25" s="7" t="n">
        <v>0.7785431672759073</v>
      </c>
      <c r="S25" s="7" t="n">
        <v>0.6599493872852887</v>
      </c>
      <c r="T25" s="7" t="n">
        <v>0.5562612127187015</v>
      </c>
      <c r="U25" s="7" t="n">
        <v>0.6080218030445741</v>
      </c>
      <c r="V25" s="7" t="n">
        <v>0.8768868441072633</v>
      </c>
      <c r="W25" s="7" t="n">
        <v>0.9195619649273126</v>
      </c>
      <c r="X25" s="7" t="n">
        <v>0.9738652812868831</v>
      </c>
      <c r="Y25" s="7" t="n">
        <v>0.9443403585493865</v>
      </c>
      <c r="Z25" s="7" t="n">
        <v>1</v>
      </c>
      <c r="AA25" s="7" t="n">
        <v>0.8239008929702311</v>
      </c>
      <c r="AB25" s="7" t="n">
        <v>0.5657762584513879</v>
      </c>
      <c r="AC25" s="7" t="n">
        <v>0.3419028787042455</v>
      </c>
      <c r="AD25" s="7" t="n">
        <v>0.6780912011426944</v>
      </c>
      <c r="AE25" s="7" t="n">
        <v>0.8330117393790003</v>
      </c>
      <c r="AF25" s="7" t="n">
        <v>0.7268725800779718</v>
      </c>
      <c r="AG25" s="7" t="n">
        <v>0.6444619929822352</v>
      </c>
      <c r="AH25" s="7" t="n">
        <v>0.8091662811440952</v>
      </c>
      <c r="AI25" s="7" t="n">
        <v>0.8348890839668149</v>
      </c>
      <c r="AJ25" s="7" t="n">
        <v>0.8324693417338266</v>
      </c>
      <c r="AK25" s="7" t="n">
        <v>0.9734136259066517</v>
      </c>
      <c r="AL25" s="7" t="n">
        <v>0.9502576502400027</v>
      </c>
      <c r="AM25" s="7" t="n">
        <v>0.9447305891491186</v>
      </c>
      <c r="AN25" s="7" t="n">
        <v>0.8334918892729858</v>
      </c>
      <c r="AO25" s="7" t="n">
        <v>0.8936399393803564</v>
      </c>
      <c r="AP25" s="7" t="n">
        <v>0.9424520049879059</v>
      </c>
      <c r="AQ25" s="7" t="n">
        <v>0.9372732428314473</v>
      </c>
      <c r="AR25" s="7" t="n">
        <v>0.856426142294033</v>
      </c>
      <c r="AS25" s="7" t="n">
        <v>0.8269896468696581</v>
      </c>
      <c r="AT25" s="7" t="n">
        <v>0.8660634516465451</v>
      </c>
      <c r="AU25" s="7" t="n">
        <v>0.9739879837951043</v>
      </c>
      <c r="AV25" s="7" t="n">
        <v>0.9471734830160903</v>
      </c>
      <c r="AW25" s="7" t="n">
        <v>0.8126780425728353</v>
      </c>
      <c r="AX25" s="7" t="n">
        <v>0.9369592332230886</v>
      </c>
      <c r="AY25" s="7" t="n">
        <v>0.837902360875195</v>
      </c>
      <c r="AZ25" s="7" t="n">
        <v>0.962684302412497</v>
      </c>
      <c r="BA25" s="7" t="n">
        <v>0.7268725634060059</v>
      </c>
      <c r="BB25" s="7" t="n">
        <v>0.9588088091850686</v>
      </c>
      <c r="BC25" s="7" t="n">
        <v>0.7782986386587695</v>
      </c>
      <c r="BD25" s="7" t="n">
        <v>0.6840422371652781</v>
      </c>
      <c r="BE25" s="7" t="n">
        <v>0.6942555514339489</v>
      </c>
      <c r="BF25" s="7" t="n">
        <v>0.9442985399322766</v>
      </c>
      <c r="BG25" s="7" t="n">
        <v>0.8486552339269426</v>
      </c>
      <c r="BH25" s="7" t="n">
        <v>0.4138016577624069</v>
      </c>
      <c r="BI25" s="7" t="n">
        <v>0.6296485878533159</v>
      </c>
      <c r="BJ25" s="7" t="n">
        <v>0.753531531925802</v>
      </c>
      <c r="BK25" s="7" t="n">
        <v>0.8168762938283567</v>
      </c>
      <c r="BL25" s="7" t="n">
        <v>0.4035769982239363</v>
      </c>
      <c r="BM25" s="7" t="n">
        <v>0.9198697275921259</v>
      </c>
      <c r="BN25" s="7" t="n">
        <v>0.9406165783321236</v>
      </c>
      <c r="BO25" s="7" t="n">
        <v>0.7333871826605122</v>
      </c>
      <c r="BP25" s="7" t="n">
        <v>0.7795205294489262</v>
      </c>
      <c r="BQ25" s="7" t="n">
        <v>0.5700360270978231</v>
      </c>
      <c r="BR25" s="7" t="n">
        <v>0.7889529069561213</v>
      </c>
      <c r="BS25" s="7" t="n">
        <v>0.7048956120607147</v>
      </c>
      <c r="BT25" s="7" t="n">
        <v>0.6626510862558431</v>
      </c>
      <c r="BU25" s="7" t="n">
        <v>0.64363357971042</v>
      </c>
      <c r="BV25" s="7" t="n">
        <v>0.7972238899579236</v>
      </c>
      <c r="BW25" s="7" t="n">
        <v>0.8149735062291835</v>
      </c>
      <c r="BX25" s="7" t="n">
        <v>0.7920026065950299</v>
      </c>
      <c r="BY25" s="7" t="n">
        <v>0.6257111102094696</v>
      </c>
      <c r="BZ25" s="7" t="n">
        <v>0.7883912084500644</v>
      </c>
      <c r="CA25" s="7" t="n">
        <v>0.7769483008789898</v>
      </c>
      <c r="CB25" s="7" t="n">
        <v>0.8245257256714713</v>
      </c>
      <c r="CC25" s="7" t="n">
        <v>0.5499725775865389</v>
      </c>
      <c r="CD25" s="7" t="n">
        <v>0.8160531046090872</v>
      </c>
      <c r="CE25" s="7" t="n">
        <v>0.7768515003424038</v>
      </c>
      <c r="CF25" s="7" t="n">
        <v>0.6916301954002833</v>
      </c>
      <c r="CG25" s="7" t="n">
        <v>0.7582654850004369</v>
      </c>
      <c r="CH25" s="7" t="n">
        <v>0.5909951202002721</v>
      </c>
      <c r="CI25" s="7" t="n">
        <v>0.8736279152491242</v>
      </c>
      <c r="CJ25" s="7" t="n">
        <v>0.8470086279047702</v>
      </c>
      <c r="CK25" s="7" t="n">
        <v>0.6262299785740414</v>
      </c>
      <c r="CL25" s="7" t="n">
        <v>0.7626033785297275</v>
      </c>
      <c r="CM25" s="7" t="n">
        <v>0.6485906878945901</v>
      </c>
      <c r="CN25" s="7" t="n">
        <v>0.797482110914173</v>
      </c>
      <c r="CO25" s="7" t="n">
        <v>0.7445551416805272</v>
      </c>
      <c r="CP25" s="7" t="n">
        <v>0.8555494511012894</v>
      </c>
      <c r="CQ25" s="7" t="n">
        <v>0.7161066867848502</v>
      </c>
      <c r="CR25" s="7" t="n">
        <v>0.8303986297982641</v>
      </c>
      <c r="CS25" s="7" t="n">
        <v>0.8068941427086916</v>
      </c>
      <c r="CT25" s="7" t="n">
        <v>0.8061627931988337</v>
      </c>
      <c r="CU25" s="7" t="n">
        <v>0.7130141566595766</v>
      </c>
      <c r="CV25" s="7" t="n">
        <v>0.2175037235837662</v>
      </c>
      <c r="CW25" s="7" t="n">
        <v>0.8716525213590698</v>
      </c>
      <c r="CX25" s="7" t="n">
        <v>0.946722702204398</v>
      </c>
      <c r="CY25" s="7" t="n">
        <v>0.7605000926968217</v>
      </c>
      <c r="CZ25" s="7" t="n">
        <v>0.8140239220915877</v>
      </c>
      <c r="DA25" s="7" t="n">
        <v>0.7600501523732083</v>
      </c>
      <c r="DB25" s="7" t="n">
        <v>0.7954407513766646</v>
      </c>
      <c r="DC25" s="7" t="n">
        <v>0.715788066953057</v>
      </c>
      <c r="DD25" s="7" t="n">
        <v>0.825862688289408</v>
      </c>
      <c r="DE25" s="7" t="n">
        <v>0.8873418182347219</v>
      </c>
      <c r="DF25" s="7" t="n">
        <v>0.8371720833502718</v>
      </c>
      <c r="DG25" s="7" t="n">
        <v>0.7804480466519149</v>
      </c>
      <c r="DH25" s="7" t="n">
        <v>0.7375189369123401</v>
      </c>
      <c r="DI25" s="7" t="n">
        <v>0.8930218890864766</v>
      </c>
      <c r="DJ25" s="7" t="n">
        <v>0.7041434515964677</v>
      </c>
      <c r="DK25" s="7" t="n">
        <v>0.7725479347311813</v>
      </c>
      <c r="DL25" s="7" t="n">
        <v>0.728632856949222</v>
      </c>
      <c r="DM25" s="7" t="n">
        <v>0.7301497537675181</v>
      </c>
      <c r="DN25" s="7" t="n">
        <v>0.8382668516992248</v>
      </c>
      <c r="DO25" s="7" t="n">
        <v>0.7307340573766856</v>
      </c>
      <c r="DP25" s="7" t="n">
        <v>0.7372225045373917</v>
      </c>
      <c r="DQ25" s="7" t="n">
        <v>0.733688472512011</v>
      </c>
      <c r="DR25" s="7" t="n">
        <v>0.7797461381281013</v>
      </c>
      <c r="DS25" s="7" t="n">
        <v>0.8161080219834267</v>
      </c>
      <c r="DT25" s="7" t="n">
        <v>0.746244518385572</v>
      </c>
      <c r="DU25" s="7" t="n">
        <v>0.7500847998285906</v>
      </c>
      <c r="DV25" s="7" t="n">
        <v>0.6097753622861406</v>
      </c>
      <c r="DW25" s="7" t="n">
        <v>0.5523081360538165</v>
      </c>
      <c r="DX25" s="7" t="n">
        <v>0.7386812121375033</v>
      </c>
      <c r="DY25" s="7" t="n">
        <v>0.8781458502235406</v>
      </c>
      <c r="DZ25" s="7" t="n">
        <v>0.4091396356483079</v>
      </c>
      <c r="EA25" s="7" t="n">
        <v>0.9572191265078391</v>
      </c>
      <c r="EB25" s="7" t="n">
        <v>0.7394500979211868</v>
      </c>
      <c r="EC25" s="7" t="n">
        <v>0.4853570313095547</v>
      </c>
      <c r="ED25" s="7" t="n">
        <v>0.7881088599608186</v>
      </c>
      <c r="EE25" s="7" t="n">
        <v>0.7402677505945756</v>
      </c>
      <c r="EF25" s="7" t="n">
        <v>0.4901295057983701</v>
      </c>
      <c r="EG25" s="7" t="n">
        <v>0.7059370162459256</v>
      </c>
      <c r="EH25" s="7" t="n">
        <v>0.5509087500300852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0.7791256696133623</v>
      </c>
      <c r="D26" s="7" t="n">
        <v>0.8052678255149026</v>
      </c>
      <c r="E26" s="7" t="n">
        <v>0.3731387020732549</v>
      </c>
      <c r="F26" s="7" t="n">
        <v>0.7523244276256676</v>
      </c>
      <c r="G26" s="7" t="n">
        <v>0.6275233381075819</v>
      </c>
      <c r="H26" s="7" t="n">
        <v>0.5608045650748783</v>
      </c>
      <c r="I26" s="7" t="n">
        <v>0.8618768063621253</v>
      </c>
      <c r="J26" s="7" t="n">
        <v>0.8205992347400674</v>
      </c>
      <c r="K26" s="7" t="n">
        <v>0.539472899356336</v>
      </c>
      <c r="L26" s="7" t="n">
        <v>0.8418508703861147</v>
      </c>
      <c r="M26" s="7" t="n">
        <v>0.4769198240700808</v>
      </c>
      <c r="N26" s="7" t="n">
        <v>0.6069212873494132</v>
      </c>
      <c r="O26" s="7" t="n">
        <v>0.6515431723694862</v>
      </c>
      <c r="P26" s="7" t="n">
        <v>0.5333179574633284</v>
      </c>
      <c r="Q26" s="7" t="n">
        <v>0.6449011399867598</v>
      </c>
      <c r="R26" s="7" t="n">
        <v>0.6579482517990846</v>
      </c>
      <c r="S26" s="7" t="n">
        <v>0.5722067880268673</v>
      </c>
      <c r="T26" s="7" t="n">
        <v>0.4476639900615632</v>
      </c>
      <c r="U26" s="7" t="n">
        <v>0.4702737778280411</v>
      </c>
      <c r="V26" s="7" t="n">
        <v>0.6883703779170744</v>
      </c>
      <c r="W26" s="7" t="n">
        <v>0.731671456770264</v>
      </c>
      <c r="X26" s="7" t="n">
        <v>0.8308245727186142</v>
      </c>
      <c r="Y26" s="7" t="n">
        <v>0.7639680753036948</v>
      </c>
      <c r="Z26" s="7" t="n">
        <v>0.8239008929702311</v>
      </c>
      <c r="AA26" s="7" t="n">
        <v>1</v>
      </c>
      <c r="AB26" s="7" t="n">
        <v>0.4651022460885331</v>
      </c>
      <c r="AC26" s="7" t="n">
        <v>0.3124488709555309</v>
      </c>
      <c r="AD26" s="7" t="n">
        <v>0.5942585416420705</v>
      </c>
      <c r="AE26" s="7" t="n">
        <v>0.9827991712627265</v>
      </c>
      <c r="AF26" s="7" t="n">
        <v>0.5784484365896485</v>
      </c>
      <c r="AG26" s="7" t="n">
        <v>0.5220984918648469</v>
      </c>
      <c r="AH26" s="7" t="n">
        <v>0.7275338935857766</v>
      </c>
      <c r="AI26" s="7" t="n">
        <v>0.9799453050240323</v>
      </c>
      <c r="AJ26" s="7" t="n">
        <v>0.6076598303527573</v>
      </c>
      <c r="AK26" s="7" t="n">
        <v>0.8036202209049086</v>
      </c>
      <c r="AL26" s="7" t="n">
        <v>0.7784082498144106</v>
      </c>
      <c r="AM26" s="7" t="n">
        <v>0.8232770158950579</v>
      </c>
      <c r="AN26" s="7" t="n">
        <v>0.6746130115289869</v>
      </c>
      <c r="AO26" s="7" t="n">
        <v>0.7366536599277588</v>
      </c>
      <c r="AP26" s="7" t="n">
        <v>0.8059937430192756</v>
      </c>
      <c r="AQ26" s="7" t="n">
        <v>0.8145070449772509</v>
      </c>
      <c r="AR26" s="7" t="n">
        <v>0.6704905542433639</v>
      </c>
      <c r="AS26" s="7" t="n">
        <v>0.6398511767861312</v>
      </c>
      <c r="AT26" s="7" t="n">
        <v>0.7153408305840544</v>
      </c>
      <c r="AU26" s="7" t="n">
        <v>0.822738591274767</v>
      </c>
      <c r="AV26" s="7" t="n">
        <v>0.7843150196390487</v>
      </c>
      <c r="AW26" s="7" t="n">
        <v>0.9466617689404357</v>
      </c>
      <c r="AX26" s="7" t="n">
        <v>0.8166739071548657</v>
      </c>
      <c r="AY26" s="7" t="n">
        <v>0.7193243777483558</v>
      </c>
      <c r="AZ26" s="7" t="n">
        <v>0.8252098867039457</v>
      </c>
      <c r="BA26" s="7" t="n">
        <v>0.5784483243151383</v>
      </c>
      <c r="BB26" s="7" t="n">
        <v>0.7881931535354247</v>
      </c>
      <c r="BC26" s="7" t="n">
        <v>0.6103600996868589</v>
      </c>
      <c r="BD26" s="7" t="n">
        <v>0.5417447822033686</v>
      </c>
      <c r="BE26" s="7" t="n">
        <v>0.5403525063036108</v>
      </c>
      <c r="BF26" s="7" t="n">
        <v>0.7687308672313653</v>
      </c>
      <c r="BG26" s="7" t="n">
        <v>0.7277814814977438</v>
      </c>
      <c r="BH26" s="7" t="n">
        <v>0.2781007964275908</v>
      </c>
      <c r="BI26" s="7" t="n">
        <v>0.5373772897379322</v>
      </c>
      <c r="BJ26" s="7" t="n">
        <v>0.9138813060917694</v>
      </c>
      <c r="BK26" s="7" t="n">
        <v>0.612614719330727</v>
      </c>
      <c r="BL26" s="7" t="n">
        <v>0.3928974199211101</v>
      </c>
      <c r="BM26" s="7" t="n">
        <v>0.7967376977737469</v>
      </c>
      <c r="BN26" s="7" t="n">
        <v>0.8318401667447447</v>
      </c>
      <c r="BO26" s="7" t="n">
        <v>0.5618945480114205</v>
      </c>
      <c r="BP26" s="7" t="n">
        <v>0.6449518852446372</v>
      </c>
      <c r="BQ26" s="7" t="n">
        <v>0.501191184664839</v>
      </c>
      <c r="BR26" s="7" t="n">
        <v>0.5747941000387435</v>
      </c>
      <c r="BS26" s="7" t="n">
        <v>0.5724148193542747</v>
      </c>
      <c r="BT26" s="7" t="n">
        <v>0.5102533858570035</v>
      </c>
      <c r="BU26" s="7" t="n">
        <v>0.6853025459131216</v>
      </c>
      <c r="BV26" s="7" t="n">
        <v>0.6483417705472478</v>
      </c>
      <c r="BW26" s="7" t="n">
        <v>0.5784312649761564</v>
      </c>
      <c r="BX26" s="7" t="n">
        <v>0.5795008558667201</v>
      </c>
      <c r="BY26" s="7" t="n">
        <v>0.5183054961489959</v>
      </c>
      <c r="BZ26" s="7" t="n">
        <v>0.6036801712175297</v>
      </c>
      <c r="CA26" s="7" t="n">
        <v>0.5716071119283184</v>
      </c>
      <c r="CB26" s="7" t="n">
        <v>0.968438293587346</v>
      </c>
      <c r="CC26" s="7" t="n">
        <v>0.4431161637646923</v>
      </c>
      <c r="CD26" s="7" t="n">
        <v>0.962127141148983</v>
      </c>
      <c r="CE26" s="7" t="n">
        <v>0.6345785157846251</v>
      </c>
      <c r="CF26" s="7" t="n">
        <v>0.5977939500140363</v>
      </c>
      <c r="CG26" s="7" t="n">
        <v>0.6230358207620607</v>
      </c>
      <c r="CH26" s="7" t="n">
        <v>0.4745567742969691</v>
      </c>
      <c r="CI26" s="7" t="n">
        <v>0.7020081646853936</v>
      </c>
      <c r="CJ26" s="7" t="n">
        <v>0.7267534022671785</v>
      </c>
      <c r="CK26" s="7" t="n">
        <v>0.5058478108701649</v>
      </c>
      <c r="CL26" s="7" t="n">
        <v>0.5847537379977855</v>
      </c>
      <c r="CM26" s="7" t="n">
        <v>0.5020534247527608</v>
      </c>
      <c r="CN26" s="7" t="n">
        <v>0.6147397607360685</v>
      </c>
      <c r="CO26" s="7" t="n">
        <v>0.5220441427341449</v>
      </c>
      <c r="CP26" s="7" t="n">
        <v>0.6588588263221021</v>
      </c>
      <c r="CQ26" s="7" t="n">
        <v>0.6109774999831794</v>
      </c>
      <c r="CR26" s="7" t="n">
        <v>0.9832256957766338</v>
      </c>
      <c r="CS26" s="7" t="n">
        <v>0.6438095348622997</v>
      </c>
      <c r="CT26" s="7" t="n">
        <v>0.9493409632937888</v>
      </c>
      <c r="CU26" s="7" t="n">
        <v>0.4845776152809346</v>
      </c>
      <c r="CV26" s="7" t="n">
        <v>0.1731505894550467</v>
      </c>
      <c r="CW26" s="7" t="n">
        <v>0.6932677293238513</v>
      </c>
      <c r="CX26" s="7" t="n">
        <v>0.7801253947782195</v>
      </c>
      <c r="CY26" s="7" t="n">
        <v>0.6559345256224693</v>
      </c>
      <c r="CZ26" s="7" t="n">
        <v>0.9850988835650739</v>
      </c>
      <c r="DA26" s="7" t="n">
        <v>0.6205248535112091</v>
      </c>
      <c r="DB26" s="7" t="n">
        <v>0.5486198704206471</v>
      </c>
      <c r="DC26" s="7" t="n">
        <v>0.5711903389362515</v>
      </c>
      <c r="DD26" s="7" t="n">
        <v>0.6193893492353471</v>
      </c>
      <c r="DE26" s="7" t="n">
        <v>0.7311243761226135</v>
      </c>
      <c r="DF26" s="7" t="n">
        <v>0.7107277283413297</v>
      </c>
      <c r="DG26" s="7" t="n">
        <v>0.5430327755461637</v>
      </c>
      <c r="DH26" s="7" t="n">
        <v>0.5603378236079639</v>
      </c>
      <c r="DI26" s="7" t="n">
        <v>0.7924033129751861</v>
      </c>
      <c r="DJ26" s="7" t="n">
        <v>0.5549015961547471</v>
      </c>
      <c r="DK26" s="7" t="n">
        <v>0.5267439558574784</v>
      </c>
      <c r="DL26" s="7" t="n">
        <v>0.5207537913608329</v>
      </c>
      <c r="DM26" s="7" t="n">
        <v>0.5471855895430702</v>
      </c>
      <c r="DN26" s="7" t="n">
        <v>0.634754082806965</v>
      </c>
      <c r="DO26" s="7" t="n">
        <v>0.586365214847402</v>
      </c>
      <c r="DP26" s="7" t="n">
        <v>0.5020627121067965</v>
      </c>
      <c r="DQ26" s="7" t="n">
        <v>0.5538893807877829</v>
      </c>
      <c r="DR26" s="7" t="n">
        <v>0.537802043235888</v>
      </c>
      <c r="DS26" s="7" t="n">
        <v>0.7281280073666275</v>
      </c>
      <c r="DT26" s="7" t="n">
        <v>0.5047110303729837</v>
      </c>
      <c r="DU26" s="7" t="n">
        <v>0.6081380022858107</v>
      </c>
      <c r="DV26" s="7" t="n">
        <v>0.4904973496032441</v>
      </c>
      <c r="DW26" s="7" t="n">
        <v>0.4164936498864647</v>
      </c>
      <c r="DX26" s="7" t="n">
        <v>0.495631975983012</v>
      </c>
      <c r="DY26" s="7" t="n">
        <v>0.6984646884947757</v>
      </c>
      <c r="DZ26" s="7" t="n">
        <v>0.2751545962166849</v>
      </c>
      <c r="EA26" s="7" t="n">
        <v>0.7948864595918588</v>
      </c>
      <c r="EB26" s="7" t="n">
        <v>0.4886934127660513</v>
      </c>
      <c r="EC26" s="7" t="n">
        <v>0.4188415556763458</v>
      </c>
      <c r="ED26" s="7" t="n">
        <v>0.6451587366196675</v>
      </c>
      <c r="EE26" s="7" t="n">
        <v>0.8672461979842535</v>
      </c>
      <c r="EF26" s="7" t="n">
        <v>0.3460050754700281</v>
      </c>
      <c r="EG26" s="7" t="n">
        <v>0.5368040478322953</v>
      </c>
      <c r="EH26" s="7" t="n">
        <v>0.4165191176472098</v>
      </c>
    </row>
    <row r="27">
      <c r="A27" s="6" t="inlineStr">
        <is>
          <t>000922.CSI</t>
        </is>
      </c>
      <c r="B27" s="6" t="inlineStr">
        <is>
          <t>中证红利指数</t>
        </is>
      </c>
      <c r="C27" s="7" t="n">
        <v>0.6830982141509878</v>
      </c>
      <c r="D27" s="7" t="n">
        <v>0.6270732520730221</v>
      </c>
      <c r="E27" s="7" t="n">
        <v>0.9714282551893698</v>
      </c>
      <c r="F27" s="7" t="n">
        <v>0.6825172531622402</v>
      </c>
      <c r="G27" s="7" t="n">
        <v>0.8149044066237572</v>
      </c>
      <c r="H27" s="7" t="n">
        <v>0.539220216074479</v>
      </c>
      <c r="I27" s="7" t="n">
        <v>0.6037738912251076</v>
      </c>
      <c r="J27" s="7" t="n">
        <v>0.6169790349522247</v>
      </c>
      <c r="K27" s="7" t="n">
        <v>0.05189844293497209</v>
      </c>
      <c r="L27" s="7" t="n">
        <v>0.4169725749393822</v>
      </c>
      <c r="M27" s="7" t="n">
        <v>0.03965543562050786</v>
      </c>
      <c r="N27" s="7" t="n">
        <v>0.1095081972854133</v>
      </c>
      <c r="O27" s="7" t="n">
        <v>0.2945512202204054</v>
      </c>
      <c r="P27" s="7" t="n">
        <v>0.1365262815527788</v>
      </c>
      <c r="Q27" s="7" t="n">
        <v>0.2117818154233694</v>
      </c>
      <c r="R27" s="7" t="n">
        <v>0.6132739460172226</v>
      </c>
      <c r="S27" s="7" t="n">
        <v>0.509316717828308</v>
      </c>
      <c r="T27" s="7" t="n">
        <v>0.2702886754959361</v>
      </c>
      <c r="U27" s="7" t="n">
        <v>0.9269732221386587</v>
      </c>
      <c r="V27" s="7" t="n">
        <v>0.3453865950976878</v>
      </c>
      <c r="W27" s="7" t="n">
        <v>0.6395457066443397</v>
      </c>
      <c r="X27" s="7" t="n">
        <v>0.572296694330126</v>
      </c>
      <c r="Y27" s="7" t="n">
        <v>0.4088050444830011</v>
      </c>
      <c r="Z27" s="7" t="n">
        <v>0.5657762584513879</v>
      </c>
      <c r="AA27" s="7" t="n">
        <v>0.4651022460885331</v>
      </c>
      <c r="AB27" s="7" t="n">
        <v>1</v>
      </c>
      <c r="AC27" s="7" t="n">
        <v>0.7933243131067415</v>
      </c>
      <c r="AD27" s="7" t="n">
        <v>0.5448973077076127</v>
      </c>
      <c r="AE27" s="7" t="n">
        <v>0.4625720885936642</v>
      </c>
      <c r="AF27" s="7" t="n">
        <v>0.396644601461871</v>
      </c>
      <c r="AG27" s="7" t="n">
        <v>0.5201932377768725</v>
      </c>
      <c r="AH27" s="7" t="n">
        <v>0.6107413498724856</v>
      </c>
      <c r="AI27" s="7" t="n">
        <v>0.4702761540841279</v>
      </c>
      <c r="AJ27" s="7" t="n">
        <v>0.1325652798032925</v>
      </c>
      <c r="AK27" s="7" t="n">
        <v>0.417825069301645</v>
      </c>
      <c r="AL27" s="7" t="n">
        <v>0.3740375725588697</v>
      </c>
      <c r="AM27" s="7" t="n">
        <v>0.3676809327324885</v>
      </c>
      <c r="AN27" s="7" t="n">
        <v>0.2451757098774461</v>
      </c>
      <c r="AO27" s="7" t="n">
        <v>0.3139807959426421</v>
      </c>
      <c r="AP27" s="7" t="n">
        <v>0.3836973805666486</v>
      </c>
      <c r="AQ27" s="7" t="n">
        <v>0.3794609312948066</v>
      </c>
      <c r="AR27" s="7" t="n">
        <v>0.3070314584991253</v>
      </c>
      <c r="AS27" s="7" t="n">
        <v>0.3046469896530513</v>
      </c>
      <c r="AT27" s="7" t="n">
        <v>0.6676930484041428</v>
      </c>
      <c r="AU27" s="7" t="n">
        <v>0.4695720490824494</v>
      </c>
      <c r="AV27" s="7" t="n">
        <v>0.4948239237101343</v>
      </c>
      <c r="AW27" s="7" t="n">
        <v>0.3652305137591961</v>
      </c>
      <c r="AX27" s="7" t="n">
        <v>0.3849734818161422</v>
      </c>
      <c r="AY27" s="7" t="n">
        <v>0.5081380111274942</v>
      </c>
      <c r="AZ27" s="7" t="n">
        <v>0.4467247642620319</v>
      </c>
      <c r="BA27" s="7" t="n">
        <v>0.3966445568925355</v>
      </c>
      <c r="BB27" s="7" t="n">
        <v>0.5409492025660402</v>
      </c>
      <c r="BC27" s="7" t="n">
        <v>0.3010820958697812</v>
      </c>
      <c r="BD27" s="7" t="n">
        <v>0.1954090969007597</v>
      </c>
      <c r="BE27" s="7" t="n">
        <v>0.2857759028849082</v>
      </c>
      <c r="BF27" s="7" t="n">
        <v>0.4738264853243778</v>
      </c>
      <c r="BG27" s="7" t="n">
        <v>0.3124014105952516</v>
      </c>
      <c r="BH27" s="7" t="n">
        <v>0.804715068975596</v>
      </c>
      <c r="BI27" s="7" t="n">
        <v>0.4654719401639217</v>
      </c>
      <c r="BJ27" s="7" t="n">
        <v>0.3495495683680885</v>
      </c>
      <c r="BK27" s="7" t="n">
        <v>0.6629669775167119</v>
      </c>
      <c r="BL27" s="7" t="n">
        <v>0.7356165134039109</v>
      </c>
      <c r="BM27" s="7" t="n">
        <v>0.6074637480115036</v>
      </c>
      <c r="BN27" s="7" t="n">
        <v>0.5902857554050837</v>
      </c>
      <c r="BO27" s="7" t="n">
        <v>0.2248343269126109</v>
      </c>
      <c r="BP27" s="7" t="n">
        <v>0.134914885141912</v>
      </c>
      <c r="BQ27" s="7" t="n">
        <v>0.6013920275260152</v>
      </c>
      <c r="BR27" s="7" t="n">
        <v>0.737852068286086</v>
      </c>
      <c r="BS27" s="7" t="n">
        <v>0.2956734276377678</v>
      </c>
      <c r="BT27" s="7" t="n">
        <v>0.4947447431583572</v>
      </c>
      <c r="BU27" s="7" t="n">
        <v>0.5096558374853839</v>
      </c>
      <c r="BV27" s="7" t="n">
        <v>0.1338651582578063</v>
      </c>
      <c r="BW27" s="7" t="n">
        <v>0.1248122833852503</v>
      </c>
      <c r="BX27" s="7" t="n">
        <v>0.4362749025689382</v>
      </c>
      <c r="BY27" s="7" t="n">
        <v>0.5003369637512988</v>
      </c>
      <c r="BZ27" s="7" t="n">
        <v>0.09391175232386503</v>
      </c>
      <c r="CA27" s="7" t="n">
        <v>0.1378524817026427</v>
      </c>
      <c r="CB27" s="7" t="n">
        <v>0.3877877983590364</v>
      </c>
      <c r="CC27" s="7" t="n">
        <v>0.8971336935560625</v>
      </c>
      <c r="CD27" s="7" t="n">
        <v>0.3663525526926594</v>
      </c>
      <c r="CE27" s="7" t="n">
        <v>0.1043578975613834</v>
      </c>
      <c r="CF27" s="7" t="n">
        <v>0.138694456799317</v>
      </c>
      <c r="CG27" s="7" t="n">
        <v>0.09704052961227097</v>
      </c>
      <c r="CH27" s="7" t="n">
        <v>0.9615151397008516</v>
      </c>
      <c r="CI27" s="7" t="n">
        <v>0.2647568126764017</v>
      </c>
      <c r="CJ27" s="7" t="n">
        <v>0.3075218938608817</v>
      </c>
      <c r="CK27" s="7" t="n">
        <v>0.6226799582023969</v>
      </c>
      <c r="CL27" s="7" t="n">
        <v>0.8710259660314262</v>
      </c>
      <c r="CM27" s="7" t="n">
        <v>0.2664040399275467</v>
      </c>
      <c r="CN27" s="7" t="n">
        <v>0.1027642343621239</v>
      </c>
      <c r="CO27" s="7" t="n">
        <v>0.1235091935452754</v>
      </c>
      <c r="CP27" s="7" t="n">
        <v>0.1637914730039108</v>
      </c>
      <c r="CQ27" s="7" t="n">
        <v>0.6189063942333194</v>
      </c>
      <c r="CR27" s="7" t="n">
        <v>0.496965451646238</v>
      </c>
      <c r="CS27" s="7" t="n">
        <v>0.4843822584162745</v>
      </c>
      <c r="CT27" s="7" t="n">
        <v>0.3835830906479534</v>
      </c>
      <c r="CU27" s="7" t="n">
        <v>0.1598181502247129</v>
      </c>
      <c r="CV27" s="7" t="n">
        <v>-0.004383494279785591</v>
      </c>
      <c r="CW27" s="7" t="n">
        <v>0.2001751693858052</v>
      </c>
      <c r="CX27" s="7" t="n">
        <v>0.4960450223516232</v>
      </c>
      <c r="CY27" s="7" t="n">
        <v>0.1183801763608072</v>
      </c>
      <c r="CZ27" s="7" t="n">
        <v>0.4692069934470495</v>
      </c>
      <c r="DA27" s="7" t="n">
        <v>0.08715880540205607</v>
      </c>
      <c r="DB27" s="7" t="n">
        <v>0.1136312677934183</v>
      </c>
      <c r="DC27" s="7" t="n">
        <v>0.2503589472652442</v>
      </c>
      <c r="DD27" s="7" t="n">
        <v>0.1231414471648214</v>
      </c>
      <c r="DE27" s="7" t="n">
        <v>0.2355196592254436</v>
      </c>
      <c r="DF27" s="7" t="n">
        <v>0.3518235215149097</v>
      </c>
      <c r="DG27" s="7" t="n">
        <v>0.177530387682919</v>
      </c>
      <c r="DH27" s="7" t="n">
        <v>0.5103269837051414</v>
      </c>
      <c r="DI27" s="7" t="n">
        <v>0.5992657209771026</v>
      </c>
      <c r="DJ27" s="7" t="n">
        <v>0.3880408275388916</v>
      </c>
      <c r="DK27" s="7" t="n">
        <v>0.1130076452942198</v>
      </c>
      <c r="DL27" s="7" t="n">
        <v>0.1625146109418811</v>
      </c>
      <c r="DM27" s="7" t="n">
        <v>0.2523490838433289</v>
      </c>
      <c r="DN27" s="7" t="n">
        <v>0.2088670810225171</v>
      </c>
      <c r="DO27" s="7" t="n">
        <v>0.8768506291095429</v>
      </c>
      <c r="DP27" s="7" t="n">
        <v>0.04415119119048448</v>
      </c>
      <c r="DQ27" s="7" t="n">
        <v>0.1405041293829261</v>
      </c>
      <c r="DR27" s="7" t="n">
        <v>0.137112387969018</v>
      </c>
      <c r="DS27" s="7" t="n">
        <v>0.3156850619090616</v>
      </c>
      <c r="DT27" s="7" t="n">
        <v>0.05597295987989679</v>
      </c>
      <c r="DU27" s="7" t="n">
        <v>0.8686388279829906</v>
      </c>
      <c r="DV27" s="7" t="n">
        <v>0.7828966433564676</v>
      </c>
      <c r="DW27" s="7" t="n">
        <v>0.3324064374650773</v>
      </c>
      <c r="DX27" s="7" t="n">
        <v>0.0514350881633389</v>
      </c>
      <c r="DY27" s="7" t="n">
        <v>0.4119424082245252</v>
      </c>
      <c r="DZ27" s="7" t="n">
        <v>0.7975994696946234</v>
      </c>
      <c r="EA27" s="7" t="n">
        <v>0.5784464814255273</v>
      </c>
      <c r="EB27" s="7" t="n">
        <v>0.05797924279773419</v>
      </c>
      <c r="EC27" s="7" t="n">
        <v>0.7086695717652784</v>
      </c>
      <c r="ED27" s="7" t="n">
        <v>0.1667392803762426</v>
      </c>
      <c r="EE27" s="7" t="n">
        <v>0.4266945279265535</v>
      </c>
      <c r="EF27" s="7" t="n">
        <v>0.9300817586361924</v>
      </c>
      <c r="EG27" s="7" t="n">
        <v>0.1028970709186256</v>
      </c>
      <c r="EH27" s="7" t="n">
        <v>0.9185453712603108</v>
      </c>
    </row>
    <row r="28">
      <c r="A28" s="6" t="inlineStr">
        <is>
          <t>000928.SH</t>
        </is>
      </c>
      <c r="B28" s="6" t="inlineStr">
        <is>
          <t>中证能源指数</t>
        </is>
      </c>
      <c r="C28" s="7" t="n">
        <v>0.4299472249026392</v>
      </c>
      <c r="D28" s="7" t="n">
        <v>0.4312100758039837</v>
      </c>
      <c r="E28" s="7" t="n">
        <v>0.8275371235857952</v>
      </c>
      <c r="F28" s="7" t="n">
        <v>0.4978153437479766</v>
      </c>
      <c r="G28" s="7" t="n">
        <v>0.5510175846786085</v>
      </c>
      <c r="H28" s="7" t="n">
        <v>0.3510589329229166</v>
      </c>
      <c r="I28" s="7" t="n">
        <v>0.3933937611834302</v>
      </c>
      <c r="J28" s="7" t="n">
        <v>0.402544368985664</v>
      </c>
      <c r="K28" s="7" t="n">
        <v>-0.09978364730193552</v>
      </c>
      <c r="L28" s="7" t="n">
        <v>0.2565302520412591</v>
      </c>
      <c r="M28" s="7" t="n">
        <v>-0.1329608740860777</v>
      </c>
      <c r="N28" s="7" t="n">
        <v>-0.04121932357014431</v>
      </c>
      <c r="O28" s="7" t="n">
        <v>0.1062888322724403</v>
      </c>
      <c r="P28" s="7" t="n">
        <v>-0.06959472736734162</v>
      </c>
      <c r="Q28" s="7" t="n">
        <v>0.02143352379279178</v>
      </c>
      <c r="R28" s="7" t="n">
        <v>0.4007076734016572</v>
      </c>
      <c r="S28" s="7" t="n">
        <v>0.3207625564364817</v>
      </c>
      <c r="T28" s="7" t="n">
        <v>0.3062355172329989</v>
      </c>
      <c r="U28" s="7" t="n">
        <v>0.7481099084143639</v>
      </c>
      <c r="V28" s="7" t="n">
        <v>0.09377410672236167</v>
      </c>
      <c r="W28" s="7" t="n">
        <v>0.4863152355227968</v>
      </c>
      <c r="X28" s="7" t="n">
        <v>0.3893108719264836</v>
      </c>
      <c r="Y28" s="7" t="n">
        <v>0.1826767622407338</v>
      </c>
      <c r="Z28" s="7" t="n">
        <v>0.3419028787042455</v>
      </c>
      <c r="AA28" s="7" t="n">
        <v>0.3124488709555309</v>
      </c>
      <c r="AB28" s="7" t="n">
        <v>0.7933243131067415</v>
      </c>
      <c r="AC28" s="7" t="n">
        <v>1</v>
      </c>
      <c r="AD28" s="7" t="n">
        <v>0.3459607177098563</v>
      </c>
      <c r="AE28" s="7" t="n">
        <v>0.2798298636646422</v>
      </c>
      <c r="AF28" s="7" t="n">
        <v>0.1771411184257015</v>
      </c>
      <c r="AG28" s="7" t="n">
        <v>0.2912849889061839</v>
      </c>
      <c r="AH28" s="7" t="n">
        <v>0.4365359828081041</v>
      </c>
      <c r="AI28" s="7" t="n">
        <v>0.2837985399348712</v>
      </c>
      <c r="AJ28" s="7" t="n">
        <v>-0.05465665993039012</v>
      </c>
      <c r="AK28" s="7" t="n">
        <v>0.1953579301501197</v>
      </c>
      <c r="AL28" s="7" t="n">
        <v>0.1826399349336381</v>
      </c>
      <c r="AM28" s="7" t="n">
        <v>0.1836473841475964</v>
      </c>
      <c r="AN28" s="7" t="n">
        <v>0.01030784420716206</v>
      </c>
      <c r="AO28" s="7" t="n">
        <v>0.07996500246420578</v>
      </c>
      <c r="AP28" s="7" t="n">
        <v>0.1992931019063638</v>
      </c>
      <c r="AQ28" s="7" t="n">
        <v>0.1643294239399891</v>
      </c>
      <c r="AR28" s="7" t="n">
        <v>0.1230609565698059</v>
      </c>
      <c r="AS28" s="7" t="n">
        <v>0.04314424321538777</v>
      </c>
      <c r="AT28" s="7" t="n">
        <v>0.4195840627436511</v>
      </c>
      <c r="AU28" s="7" t="n">
        <v>0.2609000230299498</v>
      </c>
      <c r="AV28" s="7" t="n">
        <v>0.2740911027534241</v>
      </c>
      <c r="AW28" s="7" t="n">
        <v>0.2022645573439453</v>
      </c>
      <c r="AX28" s="7" t="n">
        <v>0.2061549364463979</v>
      </c>
      <c r="AY28" s="7" t="n">
        <v>0.3396995892496481</v>
      </c>
      <c r="AZ28" s="7" t="n">
        <v>0.2560756385428738</v>
      </c>
      <c r="BA28" s="7" t="n">
        <v>0.177141018516192</v>
      </c>
      <c r="BB28" s="7" t="n">
        <v>0.304837874187141</v>
      </c>
      <c r="BC28" s="7" t="n">
        <v>0.131317758620741</v>
      </c>
      <c r="BD28" s="7" t="n">
        <v>0.00307804619939835</v>
      </c>
      <c r="BE28" s="7" t="n">
        <v>0.126973590284195</v>
      </c>
      <c r="BF28" s="7" t="n">
        <v>0.2442686679240232</v>
      </c>
      <c r="BG28" s="7" t="n">
        <v>0.1482981032602446</v>
      </c>
      <c r="BH28" s="7" t="n">
        <v>0.5911320346065412</v>
      </c>
      <c r="BI28" s="7" t="n">
        <v>0.2863152393431875</v>
      </c>
      <c r="BJ28" s="7" t="n">
        <v>0.2066506008423278</v>
      </c>
      <c r="BK28" s="7" t="n">
        <v>0.420293663997459</v>
      </c>
      <c r="BL28" s="7" t="n">
        <v>0.9053144773704128</v>
      </c>
      <c r="BM28" s="7" t="n">
        <v>0.4416888041356313</v>
      </c>
      <c r="BN28" s="7" t="n">
        <v>0.4148826703141886</v>
      </c>
      <c r="BO28" s="7" t="n">
        <v>0.08435020182677634</v>
      </c>
      <c r="BP28" s="7" t="n">
        <v>0.007913879359407305</v>
      </c>
      <c r="BQ28" s="7" t="n">
        <v>0.4128420737908969</v>
      </c>
      <c r="BR28" s="7" t="n">
        <v>0.498344927614204</v>
      </c>
      <c r="BS28" s="7" t="n">
        <v>0.2028062487797129</v>
      </c>
      <c r="BT28" s="7" t="n">
        <v>0.2542148708602044</v>
      </c>
      <c r="BU28" s="7" t="n">
        <v>0.2731156065163465</v>
      </c>
      <c r="BV28" s="7" t="n">
        <v>-0.007031219431484289</v>
      </c>
      <c r="BW28" s="7" t="n">
        <v>-0.0645595328010708</v>
      </c>
      <c r="BX28" s="7" t="n">
        <v>0.1925393423915153</v>
      </c>
      <c r="BY28" s="7" t="n">
        <v>0.2419608498842334</v>
      </c>
      <c r="BZ28" s="7" t="n">
        <v>-0.077632549605335</v>
      </c>
      <c r="CA28" s="7" t="n">
        <v>-0.05070973093336306</v>
      </c>
      <c r="CB28" s="7" t="n">
        <v>0.2269763062138722</v>
      </c>
      <c r="CC28" s="7" t="n">
        <v>0.7089201275061103</v>
      </c>
      <c r="CD28" s="7" t="n">
        <v>0.1990408431966167</v>
      </c>
      <c r="CE28" s="7" t="n">
        <v>-0.03779837033804211</v>
      </c>
      <c r="CF28" s="7" t="n">
        <v>-0.04529864330239369</v>
      </c>
      <c r="CG28" s="7" t="n">
        <v>-0.04817620573299349</v>
      </c>
      <c r="CH28" s="7" t="n">
        <v>0.7263552848987619</v>
      </c>
      <c r="CI28" s="7" t="n">
        <v>0.07487473433962324</v>
      </c>
      <c r="CJ28" s="7" t="n">
        <v>0.1483301467524319</v>
      </c>
      <c r="CK28" s="7" t="n">
        <v>0.4043440275600001</v>
      </c>
      <c r="CL28" s="7" t="n">
        <v>0.6476529367610975</v>
      </c>
      <c r="CM28" s="7" t="n">
        <v>0.1276904301221703</v>
      </c>
      <c r="CN28" s="7" t="n">
        <v>-0.06771403446809206</v>
      </c>
      <c r="CO28" s="7" t="n">
        <v>-0.02404275076131863</v>
      </c>
      <c r="CP28" s="7" t="n">
        <v>-0.00937089879028748</v>
      </c>
      <c r="CQ28" s="7" t="n">
        <v>0.3698144728019137</v>
      </c>
      <c r="CR28" s="7" t="n">
        <v>0.3332003438898028</v>
      </c>
      <c r="CS28" s="7" t="n">
        <v>0.3034266333805195</v>
      </c>
      <c r="CT28" s="7" t="n">
        <v>0.2114727569146479</v>
      </c>
      <c r="CU28" s="7" t="n">
        <v>0.02639549913554944</v>
      </c>
      <c r="CV28" s="7" t="n">
        <v>0.0617329403583953</v>
      </c>
      <c r="CW28" s="7" t="n">
        <v>0.03472053097926687</v>
      </c>
      <c r="CX28" s="7" t="n">
        <v>0.2687116630110898</v>
      </c>
      <c r="CY28" s="7" t="n">
        <v>-0.01838559059982172</v>
      </c>
      <c r="CZ28" s="7" t="n">
        <v>0.3234870107911269</v>
      </c>
      <c r="DA28" s="7" t="n">
        <v>-0.08130322778165283</v>
      </c>
      <c r="DB28" s="7" t="n">
        <v>-0.08339330706757497</v>
      </c>
      <c r="DC28" s="7" t="n">
        <v>0.0824321935347346</v>
      </c>
      <c r="DD28" s="7" t="n">
        <v>-0.03653750898294007</v>
      </c>
      <c r="DE28" s="7" t="n">
        <v>0.06896346246451299</v>
      </c>
      <c r="DF28" s="7" t="n">
        <v>0.1479629490359839</v>
      </c>
      <c r="DG28" s="7" t="n">
        <v>0.007006897032846083</v>
      </c>
      <c r="DH28" s="7" t="n">
        <v>0.2887895811436823</v>
      </c>
      <c r="DI28" s="7" t="n">
        <v>0.4714011865418277</v>
      </c>
      <c r="DJ28" s="7" t="n">
        <v>0.1447857499821954</v>
      </c>
      <c r="DK28" s="7" t="n">
        <v>-0.0447436830733767</v>
      </c>
      <c r="DL28" s="7" t="n">
        <v>-0.07096167453707902</v>
      </c>
      <c r="DM28" s="7" t="n">
        <v>-0.01377601281203325</v>
      </c>
      <c r="DN28" s="7" t="n">
        <v>0.03063699861361002</v>
      </c>
      <c r="DO28" s="7" t="n">
        <v>0.721905101246314</v>
      </c>
      <c r="DP28" s="7" t="n">
        <v>-0.1201987835690489</v>
      </c>
      <c r="DQ28" s="7" t="n">
        <v>-0.07312417200802589</v>
      </c>
      <c r="DR28" s="7" t="n">
        <v>-0.06078759051792047</v>
      </c>
      <c r="DS28" s="7" t="n">
        <v>0.1874273157717607</v>
      </c>
      <c r="DT28" s="7" t="n">
        <v>-0.123139856303213</v>
      </c>
      <c r="DU28" s="7" t="n">
        <v>0.6125267188858781</v>
      </c>
      <c r="DV28" s="7" t="n">
        <v>0.7709983729732626</v>
      </c>
      <c r="DW28" s="7" t="n">
        <v>0.3777516404099261</v>
      </c>
      <c r="DX28" s="7" t="n">
        <v>-0.1269200638467183</v>
      </c>
      <c r="DY28" s="7" t="n">
        <v>0.2486416334650167</v>
      </c>
      <c r="DZ28" s="7" t="n">
        <v>0.586268038455692</v>
      </c>
      <c r="EA28" s="7" t="n">
        <v>0.3440983634750611</v>
      </c>
      <c r="EB28" s="7" t="n">
        <v>-0.1305114305770082</v>
      </c>
      <c r="EC28" s="7" t="n">
        <v>0.6175098834570422</v>
      </c>
      <c r="ED28" s="7" t="n">
        <v>0.01901952430632692</v>
      </c>
      <c r="EE28" s="7" t="n">
        <v>0.2568627342136627</v>
      </c>
      <c r="EF28" s="7" t="n">
        <v>0.7079356761707486</v>
      </c>
      <c r="EG28" s="7" t="n">
        <v>-0.08502399629637443</v>
      </c>
      <c r="EH28" s="7" t="n">
        <v>0.7059966295190739</v>
      </c>
    </row>
    <row r="29">
      <c r="A29" s="6" t="inlineStr">
        <is>
          <t>000932.SH</t>
        </is>
      </c>
      <c r="B29" s="6" t="inlineStr">
        <is>
          <t>中证主要消费指数</t>
        </is>
      </c>
      <c r="C29" s="7" t="n">
        <v>0.6800021187863955</v>
      </c>
      <c r="D29" s="7" t="n">
        <v>0.6845455899643972</v>
      </c>
      <c r="E29" s="7" t="n">
        <v>0.4506864150158789</v>
      </c>
      <c r="F29" s="7" t="n">
        <v>0.7478392230115248</v>
      </c>
      <c r="G29" s="7" t="n">
        <v>0.6423067140994538</v>
      </c>
      <c r="H29" s="7" t="n">
        <v>0.9831833416754108</v>
      </c>
      <c r="I29" s="7" t="n">
        <v>0.8435145800410598</v>
      </c>
      <c r="J29" s="7" t="n">
        <v>0.7102559684732017</v>
      </c>
      <c r="K29" s="7" t="n">
        <v>0.2846288297327616</v>
      </c>
      <c r="L29" s="7" t="n">
        <v>0.4816758886558699</v>
      </c>
      <c r="M29" s="7" t="n">
        <v>0.2743860725740208</v>
      </c>
      <c r="N29" s="7" t="n">
        <v>0.317852548946873</v>
      </c>
      <c r="O29" s="7" t="n">
        <v>0.5181024014629295</v>
      </c>
      <c r="P29" s="7" t="n">
        <v>0.3057271714324514</v>
      </c>
      <c r="Q29" s="7" t="n">
        <v>0.400817561915663</v>
      </c>
      <c r="R29" s="7" t="n">
        <v>0.6927097381985252</v>
      </c>
      <c r="S29" s="7" t="n">
        <v>0.9836312609340634</v>
      </c>
      <c r="T29" s="7" t="n">
        <v>0.3437887775651477</v>
      </c>
      <c r="U29" s="7" t="n">
        <v>0.547830059992619</v>
      </c>
      <c r="V29" s="7" t="n">
        <v>0.4810553826220934</v>
      </c>
      <c r="W29" s="7" t="n">
        <v>0.6053635897618288</v>
      </c>
      <c r="X29" s="7" t="n">
        <v>0.6936794019248015</v>
      </c>
      <c r="Y29" s="7" t="n">
        <v>0.5538233074125947</v>
      </c>
      <c r="Z29" s="7" t="n">
        <v>0.6780912011426944</v>
      </c>
      <c r="AA29" s="7" t="n">
        <v>0.5942585416420705</v>
      </c>
      <c r="AB29" s="7" t="n">
        <v>0.5448973077076127</v>
      </c>
      <c r="AC29" s="7" t="n">
        <v>0.3459607177098563</v>
      </c>
      <c r="AD29" s="7" t="n">
        <v>1</v>
      </c>
      <c r="AE29" s="7" t="n">
        <v>0.5915564373243622</v>
      </c>
      <c r="AF29" s="7" t="n">
        <v>0.6529579619887275</v>
      </c>
      <c r="AG29" s="7" t="n">
        <v>0.7435735211468437</v>
      </c>
      <c r="AH29" s="7" t="n">
        <v>0.633643237856155</v>
      </c>
      <c r="AI29" s="7" t="n">
        <v>0.5946307031358273</v>
      </c>
      <c r="AJ29" s="7" t="n">
        <v>0.3225689914009194</v>
      </c>
      <c r="AK29" s="7" t="n">
        <v>0.5957754124870128</v>
      </c>
      <c r="AL29" s="7" t="n">
        <v>0.5387504027897593</v>
      </c>
      <c r="AM29" s="7" t="n">
        <v>0.5683314467564462</v>
      </c>
      <c r="AN29" s="7" t="n">
        <v>0.4185518137814338</v>
      </c>
      <c r="AO29" s="7" t="n">
        <v>0.495838429838072</v>
      </c>
      <c r="AP29" s="7" t="n">
        <v>0.5675606909076008</v>
      </c>
      <c r="AQ29" s="7" t="n">
        <v>0.5321895317465357</v>
      </c>
      <c r="AR29" s="7" t="n">
        <v>0.4649162430380128</v>
      </c>
      <c r="AS29" s="7" t="n">
        <v>0.4392605109724265</v>
      </c>
      <c r="AT29" s="7" t="n">
        <v>0.8087578396591888</v>
      </c>
      <c r="AU29" s="7" t="n">
        <v>0.6489965589762258</v>
      </c>
      <c r="AV29" s="7" t="n">
        <v>0.6185993827379076</v>
      </c>
      <c r="AW29" s="7" t="n">
        <v>0.5239994926224673</v>
      </c>
      <c r="AX29" s="7" t="n">
        <v>0.5731865961159128</v>
      </c>
      <c r="AY29" s="7" t="n">
        <v>0.5985555801724778</v>
      </c>
      <c r="AZ29" s="7" t="n">
        <v>0.6506393860443153</v>
      </c>
      <c r="BA29" s="7" t="n">
        <v>0.6529579886042833</v>
      </c>
      <c r="BB29" s="7" t="n">
        <v>0.6640500520366671</v>
      </c>
      <c r="BC29" s="7" t="n">
        <v>0.4974396795854877</v>
      </c>
      <c r="BD29" s="7" t="n">
        <v>0.3504616616660104</v>
      </c>
      <c r="BE29" s="7" t="n">
        <v>0.5076412400949097</v>
      </c>
      <c r="BF29" s="7" t="n">
        <v>0.6134342942122665</v>
      </c>
      <c r="BG29" s="7" t="n">
        <v>0.5022530872527604</v>
      </c>
      <c r="BH29" s="7" t="n">
        <v>0.3871733724838223</v>
      </c>
      <c r="BI29" s="7" t="n">
        <v>0.9683513088260792</v>
      </c>
      <c r="BJ29" s="7" t="n">
        <v>0.4766116576499174</v>
      </c>
      <c r="BK29" s="7" t="n">
        <v>0.6347178840381404</v>
      </c>
      <c r="BL29" s="7" t="n">
        <v>0.3493077218281528</v>
      </c>
      <c r="BM29" s="7" t="n">
        <v>0.7168859671342793</v>
      </c>
      <c r="BN29" s="7" t="n">
        <v>0.7520954682512939</v>
      </c>
      <c r="BO29" s="7" t="n">
        <v>0.3604469693871336</v>
      </c>
      <c r="BP29" s="7" t="n">
        <v>0.2993916810273271</v>
      </c>
      <c r="BQ29" s="7" t="n">
        <v>0.4163647000146806</v>
      </c>
      <c r="BR29" s="7" t="n">
        <v>0.6330571882156444</v>
      </c>
      <c r="BS29" s="7" t="n">
        <v>0.4707226951876022</v>
      </c>
      <c r="BT29" s="7" t="n">
        <v>0.7120380954535004</v>
      </c>
      <c r="BU29" s="7" t="n">
        <v>0.5554591634565761</v>
      </c>
      <c r="BV29" s="7" t="n">
        <v>0.2895566849269457</v>
      </c>
      <c r="BW29" s="7" t="n">
        <v>0.3110612756283445</v>
      </c>
      <c r="BX29" s="7" t="n">
        <v>0.5149916926338924</v>
      </c>
      <c r="BY29" s="7" t="n">
        <v>0.7188241479786861</v>
      </c>
      <c r="BZ29" s="7" t="n">
        <v>0.2526089361835758</v>
      </c>
      <c r="CA29" s="7" t="n">
        <v>0.2705331714548641</v>
      </c>
      <c r="CB29" s="7" t="n">
        <v>0.4980272877076427</v>
      </c>
      <c r="CC29" s="7" t="n">
        <v>0.4981504458791886</v>
      </c>
      <c r="CD29" s="7" t="n">
        <v>0.4968312005342868</v>
      </c>
      <c r="CE29" s="7" t="n">
        <v>0.2633194755397828</v>
      </c>
      <c r="CF29" s="7" t="n">
        <v>0.347378875351248</v>
      </c>
      <c r="CG29" s="7" t="n">
        <v>0.2509179056555472</v>
      </c>
      <c r="CH29" s="7" t="n">
        <v>0.594279214953068</v>
      </c>
      <c r="CI29" s="7" t="n">
        <v>0.4760452537461022</v>
      </c>
      <c r="CJ29" s="7" t="n">
        <v>0.5008314016566696</v>
      </c>
      <c r="CK29" s="7" t="n">
        <v>0.7033395546963117</v>
      </c>
      <c r="CL29" s="7" t="n">
        <v>0.6701002408373509</v>
      </c>
      <c r="CM29" s="7" t="n">
        <v>0.5028081222214428</v>
      </c>
      <c r="CN29" s="7" t="n">
        <v>0.2619952681633858</v>
      </c>
      <c r="CO29" s="7" t="n">
        <v>0.2510969577216534</v>
      </c>
      <c r="CP29" s="7" t="n">
        <v>0.3532748095102644</v>
      </c>
      <c r="CQ29" s="7" t="n">
        <v>0.9022234957640489</v>
      </c>
      <c r="CR29" s="7" t="n">
        <v>0.6280301977512777</v>
      </c>
      <c r="CS29" s="7" t="n">
        <v>0.5049556515666349</v>
      </c>
      <c r="CT29" s="7" t="n">
        <v>0.5185345343324872</v>
      </c>
      <c r="CU29" s="7" t="n">
        <v>0.2580397408117399</v>
      </c>
      <c r="CV29" s="7" t="n">
        <v>0.1051067475623228</v>
      </c>
      <c r="CW29" s="7" t="n">
        <v>0.386595736513889</v>
      </c>
      <c r="CX29" s="7" t="n">
        <v>0.6188386345837683</v>
      </c>
      <c r="CY29" s="7" t="n">
        <v>0.2693718641825674</v>
      </c>
      <c r="CZ29" s="7" t="n">
        <v>0.591392784117844</v>
      </c>
      <c r="DA29" s="7" t="n">
        <v>0.256853839000858</v>
      </c>
      <c r="DB29" s="7" t="n">
        <v>0.3024752490195822</v>
      </c>
      <c r="DC29" s="7" t="n">
        <v>0.4890280706152045</v>
      </c>
      <c r="DD29" s="7" t="n">
        <v>0.3290991485365841</v>
      </c>
      <c r="DE29" s="7" t="n">
        <v>0.428351875385967</v>
      </c>
      <c r="DF29" s="7" t="n">
        <v>0.5126454472937262</v>
      </c>
      <c r="DG29" s="7" t="n">
        <v>0.4196310084131808</v>
      </c>
      <c r="DH29" s="7" t="n">
        <v>0.4549786617386787</v>
      </c>
      <c r="DI29" s="7" t="n">
        <v>0.655127869222318</v>
      </c>
      <c r="DJ29" s="7" t="n">
        <v>0.6545634851991354</v>
      </c>
      <c r="DK29" s="7" t="n">
        <v>0.3642745162950017</v>
      </c>
      <c r="DL29" s="7" t="n">
        <v>0.2871749521942286</v>
      </c>
      <c r="DM29" s="7" t="n">
        <v>0.3918062298816922</v>
      </c>
      <c r="DN29" s="7" t="n">
        <v>0.433498038121545</v>
      </c>
      <c r="DO29" s="7" t="n">
        <v>0.5930896350955448</v>
      </c>
      <c r="DP29" s="7" t="n">
        <v>0.2759080295719255</v>
      </c>
      <c r="DQ29" s="7" t="n">
        <v>0.2581984309651426</v>
      </c>
      <c r="DR29" s="7" t="n">
        <v>0.2937044815867808</v>
      </c>
      <c r="DS29" s="7" t="n">
        <v>0.51715915931171</v>
      </c>
      <c r="DT29" s="7" t="n">
        <v>0.2877305661900157</v>
      </c>
      <c r="DU29" s="7" t="n">
        <v>0.6070511649153882</v>
      </c>
      <c r="DV29" s="7" t="n">
        <v>0.4948917956336522</v>
      </c>
      <c r="DW29" s="7" t="n">
        <v>0.3138917458463781</v>
      </c>
      <c r="DX29" s="7" t="n">
        <v>0.2791766655548894</v>
      </c>
      <c r="DY29" s="7" t="n">
        <v>0.4565447001096306</v>
      </c>
      <c r="DZ29" s="7" t="n">
        <v>0.3866096017870597</v>
      </c>
      <c r="EA29" s="7" t="n">
        <v>0.6837319183940862</v>
      </c>
      <c r="EB29" s="7" t="n">
        <v>0.28073425145307</v>
      </c>
      <c r="EC29" s="7" t="n">
        <v>0.4191938079526106</v>
      </c>
      <c r="ED29" s="7" t="n">
        <v>0.3205926529972286</v>
      </c>
      <c r="EE29" s="7" t="n">
        <v>0.5114897575379638</v>
      </c>
      <c r="EF29" s="7" t="n">
        <v>0.4739855536068702</v>
      </c>
      <c r="EG29" s="7" t="n">
        <v>0.2407265315748084</v>
      </c>
      <c r="EH29" s="7" t="n">
        <v>0.5759810457713174</v>
      </c>
    </row>
    <row r="30">
      <c r="A30" s="6" t="inlineStr">
        <is>
          <t>000933.SH</t>
        </is>
      </c>
      <c r="B30" s="6" t="inlineStr">
        <is>
          <t>中证医药卫生指数</t>
        </is>
      </c>
      <c r="C30" s="7" t="n">
        <v>0.7939745126446057</v>
      </c>
      <c r="D30" s="7" t="n">
        <v>0.7969558606276831</v>
      </c>
      <c r="E30" s="7" t="n">
        <v>0.3574549054151889</v>
      </c>
      <c r="F30" s="7" t="n">
        <v>0.7216838190081541</v>
      </c>
      <c r="G30" s="7" t="n">
        <v>0.6109524174658283</v>
      </c>
      <c r="H30" s="7" t="n">
        <v>0.5501904695622256</v>
      </c>
      <c r="I30" s="7" t="n">
        <v>0.8542805998626152</v>
      </c>
      <c r="J30" s="7" t="n">
        <v>0.8124618854434764</v>
      </c>
      <c r="K30" s="7" t="n">
        <v>0.5542984647747794</v>
      </c>
      <c r="L30" s="7" t="n">
        <v>0.8681727310353495</v>
      </c>
      <c r="M30" s="7" t="n">
        <v>0.4921255987310896</v>
      </c>
      <c r="N30" s="7" t="n">
        <v>0.6167840302718552</v>
      </c>
      <c r="O30" s="7" t="n">
        <v>0.6943063615564546</v>
      </c>
      <c r="P30" s="7" t="n">
        <v>0.5526515041054252</v>
      </c>
      <c r="Q30" s="7" t="n">
        <v>0.6795049236938696</v>
      </c>
      <c r="R30" s="7" t="n">
        <v>0.7019721290350711</v>
      </c>
      <c r="S30" s="7" t="n">
        <v>0.5587637870237326</v>
      </c>
      <c r="T30" s="7" t="n">
        <v>0.4911432504027147</v>
      </c>
      <c r="U30" s="7" t="n">
        <v>0.4493035870776138</v>
      </c>
      <c r="V30" s="7" t="n">
        <v>0.7377732567542452</v>
      </c>
      <c r="W30" s="7" t="n">
        <v>0.7306204315452326</v>
      </c>
      <c r="X30" s="7" t="n">
        <v>0.8135834012503368</v>
      </c>
      <c r="Y30" s="7" t="n">
        <v>0.8097545886781259</v>
      </c>
      <c r="Z30" s="7" t="n">
        <v>0.8330117393790003</v>
      </c>
      <c r="AA30" s="7" t="n">
        <v>0.9827991712627265</v>
      </c>
      <c r="AB30" s="7" t="n">
        <v>0.4625720885936642</v>
      </c>
      <c r="AC30" s="7" t="n">
        <v>0.2798298636646422</v>
      </c>
      <c r="AD30" s="7" t="n">
        <v>0.5915564373243622</v>
      </c>
      <c r="AE30" s="7" t="n">
        <v>1</v>
      </c>
      <c r="AF30" s="7" t="n">
        <v>0.6263473016754307</v>
      </c>
      <c r="AG30" s="7" t="n">
        <v>0.5884722930327981</v>
      </c>
      <c r="AH30" s="7" t="n">
        <v>0.7302944330219003</v>
      </c>
      <c r="AI30" s="7" t="n">
        <v>0.998781854658236</v>
      </c>
      <c r="AJ30" s="7" t="n">
        <v>0.6323735758997167</v>
      </c>
      <c r="AK30" s="7" t="n">
        <v>0.8254773860389538</v>
      </c>
      <c r="AL30" s="7" t="n">
        <v>0.7966180928665727</v>
      </c>
      <c r="AM30" s="7" t="n">
        <v>0.839264572370496</v>
      </c>
      <c r="AN30" s="7" t="n">
        <v>0.7256846574252456</v>
      </c>
      <c r="AO30" s="7" t="n">
        <v>0.7781009349383553</v>
      </c>
      <c r="AP30" s="7" t="n">
        <v>0.8179410123338753</v>
      </c>
      <c r="AQ30" s="7" t="n">
        <v>0.8364298406905056</v>
      </c>
      <c r="AR30" s="7" t="n">
        <v>0.6859787502085757</v>
      </c>
      <c r="AS30" s="7" t="n">
        <v>0.6954182673861617</v>
      </c>
      <c r="AT30" s="7" t="n">
        <v>0.7111151399575653</v>
      </c>
      <c r="AU30" s="7" t="n">
        <v>0.8217643298005546</v>
      </c>
      <c r="AV30" s="7" t="n">
        <v>0.8007012007200395</v>
      </c>
      <c r="AW30" s="7" t="n">
        <v>0.9627536402833297</v>
      </c>
      <c r="AX30" s="7" t="n">
        <v>0.8239098869817986</v>
      </c>
      <c r="AY30" s="7" t="n">
        <v>0.7426373084016477</v>
      </c>
      <c r="AZ30" s="7" t="n">
        <v>0.8192840134101337</v>
      </c>
      <c r="BA30" s="7" t="n">
        <v>0.6263472247253774</v>
      </c>
      <c r="BB30" s="7" t="n">
        <v>0.8005126386823336</v>
      </c>
      <c r="BC30" s="7" t="n">
        <v>0.653425515981307</v>
      </c>
      <c r="BD30" s="7" t="n">
        <v>0.6034949482253384</v>
      </c>
      <c r="BE30" s="7" t="n">
        <v>0.5830835659558684</v>
      </c>
      <c r="BF30" s="7" t="n">
        <v>0.7911604955132581</v>
      </c>
      <c r="BG30" s="7" t="n">
        <v>0.7455494364248704</v>
      </c>
      <c r="BH30" s="7" t="n">
        <v>0.2495441650966352</v>
      </c>
      <c r="BI30" s="7" t="n">
        <v>0.5270215613417987</v>
      </c>
      <c r="BJ30" s="7" t="n">
        <v>0.9447650195225706</v>
      </c>
      <c r="BK30" s="7" t="n">
        <v>0.6475827150646153</v>
      </c>
      <c r="BL30" s="7" t="n">
        <v>0.3903678822536904</v>
      </c>
      <c r="BM30" s="7" t="n">
        <v>0.7614973968880367</v>
      </c>
      <c r="BN30" s="7" t="n">
        <v>0.8086308091757303</v>
      </c>
      <c r="BO30" s="7" t="n">
        <v>0.6115552457390544</v>
      </c>
      <c r="BP30" s="7" t="n">
        <v>0.6837595490358563</v>
      </c>
      <c r="BQ30" s="7" t="n">
        <v>0.5327232209053748</v>
      </c>
      <c r="BR30" s="7" t="n">
        <v>0.5969644261085892</v>
      </c>
      <c r="BS30" s="7" t="n">
        <v>0.6346873046992813</v>
      </c>
      <c r="BT30" s="7" t="n">
        <v>0.5573562578512278</v>
      </c>
      <c r="BU30" s="7" t="n">
        <v>0.7560365269850683</v>
      </c>
      <c r="BV30" s="7" t="n">
        <v>0.6740193465291549</v>
      </c>
      <c r="BW30" s="7" t="n">
        <v>0.595172475865407</v>
      </c>
      <c r="BX30" s="7" t="n">
        <v>0.598218977205369</v>
      </c>
      <c r="BY30" s="7" t="n">
        <v>0.5922320305269452</v>
      </c>
      <c r="BZ30" s="7" t="n">
        <v>0.6203843864276873</v>
      </c>
      <c r="CA30" s="7" t="n">
        <v>0.6054048740567507</v>
      </c>
      <c r="CB30" s="7" t="n">
        <v>0.9715262946189313</v>
      </c>
      <c r="CC30" s="7" t="n">
        <v>0.4177373421908199</v>
      </c>
      <c r="CD30" s="7" t="n">
        <v>0.9726044700578994</v>
      </c>
      <c r="CE30" s="7" t="n">
        <v>0.6574181726606498</v>
      </c>
      <c r="CF30" s="7" t="n">
        <v>0.655949825621121</v>
      </c>
      <c r="CG30" s="7" t="n">
        <v>0.6431229144334265</v>
      </c>
      <c r="CH30" s="7" t="n">
        <v>0.4727697436997854</v>
      </c>
      <c r="CI30" s="7" t="n">
        <v>0.7427192340097434</v>
      </c>
      <c r="CJ30" s="7" t="n">
        <v>0.7439231285883108</v>
      </c>
      <c r="CK30" s="7" t="n">
        <v>0.5649279786164519</v>
      </c>
      <c r="CL30" s="7" t="n">
        <v>0.601181316883559</v>
      </c>
      <c r="CM30" s="7" t="n">
        <v>0.542053647555272</v>
      </c>
      <c r="CN30" s="7" t="n">
        <v>0.6315670138762526</v>
      </c>
      <c r="CO30" s="7" t="n">
        <v>0.5206318853699805</v>
      </c>
      <c r="CP30" s="7" t="n">
        <v>0.6674701694429991</v>
      </c>
      <c r="CQ30" s="7" t="n">
        <v>0.5916678745011761</v>
      </c>
      <c r="CR30" s="7" t="n">
        <v>0.9879019798416342</v>
      </c>
      <c r="CS30" s="7" t="n">
        <v>0.6704827900940549</v>
      </c>
      <c r="CT30" s="7" t="n">
        <v>0.9515046849428764</v>
      </c>
      <c r="CU30" s="7" t="n">
        <v>0.489832879559516</v>
      </c>
      <c r="CV30" s="7" t="n">
        <v>0.1983336500941689</v>
      </c>
      <c r="CW30" s="7" t="n">
        <v>0.697215766402031</v>
      </c>
      <c r="CX30" s="7" t="n">
        <v>0.7979096149426385</v>
      </c>
      <c r="CY30" s="7" t="n">
        <v>0.6713439147099826</v>
      </c>
      <c r="CZ30" s="7" t="n">
        <v>0.9778904420028603</v>
      </c>
      <c r="DA30" s="7" t="n">
        <v>0.634866352949094</v>
      </c>
      <c r="DB30" s="7" t="n">
        <v>0.5662653386764788</v>
      </c>
      <c r="DC30" s="7" t="n">
        <v>0.6172598180582995</v>
      </c>
      <c r="DD30" s="7" t="n">
        <v>0.6367187820316479</v>
      </c>
      <c r="DE30" s="7" t="n">
        <v>0.7342491249317</v>
      </c>
      <c r="DF30" s="7" t="n">
        <v>0.7299638153434396</v>
      </c>
      <c r="DG30" s="7" t="n">
        <v>0.5872986035284733</v>
      </c>
      <c r="DH30" s="7" t="n">
        <v>0.5636420184636963</v>
      </c>
      <c r="DI30" s="7" t="n">
        <v>0.795258975262756</v>
      </c>
      <c r="DJ30" s="7" t="n">
        <v>0.6104291403711904</v>
      </c>
      <c r="DK30" s="7" t="n">
        <v>0.5537388161659595</v>
      </c>
      <c r="DL30" s="7" t="n">
        <v>0.541899256921076</v>
      </c>
      <c r="DM30" s="7" t="n">
        <v>0.6113398985675877</v>
      </c>
      <c r="DN30" s="7" t="n">
        <v>0.6629876411077356</v>
      </c>
      <c r="DO30" s="7" t="n">
        <v>0.5858392866533639</v>
      </c>
      <c r="DP30" s="7" t="n">
        <v>0.521102559002676</v>
      </c>
      <c r="DQ30" s="7" t="n">
        <v>0.5789837385523018</v>
      </c>
      <c r="DR30" s="7" t="n">
        <v>0.5611457665115914</v>
      </c>
      <c r="DS30" s="7" t="n">
        <v>0.7342326423407158</v>
      </c>
      <c r="DT30" s="7" t="n">
        <v>0.5308462858579431</v>
      </c>
      <c r="DU30" s="7" t="n">
        <v>0.6360385790297018</v>
      </c>
      <c r="DV30" s="7" t="n">
        <v>0.4560410708907606</v>
      </c>
      <c r="DW30" s="7" t="n">
        <v>0.4513397665108027</v>
      </c>
      <c r="DX30" s="7" t="n">
        <v>0.5201543489580347</v>
      </c>
      <c r="DY30" s="7" t="n">
        <v>0.6998262326685313</v>
      </c>
      <c r="DZ30" s="7" t="n">
        <v>0.245434997610918</v>
      </c>
      <c r="EA30" s="7" t="n">
        <v>0.7999731708740976</v>
      </c>
      <c r="EB30" s="7" t="n">
        <v>0.5187558907661002</v>
      </c>
      <c r="EC30" s="7" t="n">
        <v>0.4142965105717931</v>
      </c>
      <c r="ED30" s="7" t="n">
        <v>0.6873462278448025</v>
      </c>
      <c r="EE30" s="7" t="n">
        <v>0.9178158878223333</v>
      </c>
      <c r="EF30" s="7" t="n">
        <v>0.3345986931057213</v>
      </c>
      <c r="EG30" s="7" t="n">
        <v>0.5591243492630641</v>
      </c>
      <c r="EH30" s="7" t="n">
        <v>0.3971122901705027</v>
      </c>
    </row>
    <row r="31">
      <c r="A31" s="6" t="inlineStr">
        <is>
          <t>000948.CSI</t>
        </is>
      </c>
      <c r="B31" s="6" t="inlineStr">
        <is>
          <t>中证内地地产主题指数</t>
        </is>
      </c>
      <c r="C31" s="7" t="n">
        <v>0.7309951149135104</v>
      </c>
      <c r="D31" s="7" t="n">
        <v>0.659399002027792</v>
      </c>
      <c r="E31" s="7" t="n">
        <v>0.2690850667225175</v>
      </c>
      <c r="F31" s="7" t="n">
        <v>0.6153865893799041</v>
      </c>
      <c r="G31" s="7" t="n">
        <v>0.5542179192406731</v>
      </c>
      <c r="H31" s="7" t="n">
        <v>0.6187900365230742</v>
      </c>
      <c r="I31" s="7" t="n">
        <v>0.6938630232502011</v>
      </c>
      <c r="J31" s="7" t="n">
        <v>0.6952878718245308</v>
      </c>
      <c r="K31" s="7" t="n">
        <v>0.5296357509995235</v>
      </c>
      <c r="L31" s="7" t="n">
        <v>0.6020903479659241</v>
      </c>
      <c r="M31" s="7" t="n">
        <v>0.5131027438303863</v>
      </c>
      <c r="N31" s="7" t="n">
        <v>0.5624907995658037</v>
      </c>
      <c r="O31" s="7" t="n">
        <v>0.7471094318988735</v>
      </c>
      <c r="P31" s="7" t="n">
        <v>0.5618166387561033</v>
      </c>
      <c r="Q31" s="7" t="n">
        <v>0.6536524416511177</v>
      </c>
      <c r="R31" s="7" t="n">
        <v>0.675708087358057</v>
      </c>
      <c r="S31" s="7" t="n">
        <v>0.6221482840954597</v>
      </c>
      <c r="T31" s="7" t="n">
        <v>0.3812453568163183</v>
      </c>
      <c r="U31" s="7" t="n">
        <v>0.395541909772821</v>
      </c>
      <c r="V31" s="7" t="n">
        <v>0.7307494243592811</v>
      </c>
      <c r="W31" s="7" t="n">
        <v>0.5921019769249313</v>
      </c>
      <c r="X31" s="7" t="n">
        <v>0.6763438894232746</v>
      </c>
      <c r="Y31" s="7" t="n">
        <v>0.7362842860579214</v>
      </c>
      <c r="Z31" s="7" t="n">
        <v>0.7268725800779718</v>
      </c>
      <c r="AA31" s="7" t="n">
        <v>0.5784484365896485</v>
      </c>
      <c r="AB31" s="7" t="n">
        <v>0.396644601461871</v>
      </c>
      <c r="AC31" s="7" t="n">
        <v>0.1771411184257015</v>
      </c>
      <c r="AD31" s="7" t="n">
        <v>0.6529579619887275</v>
      </c>
      <c r="AE31" s="7" t="n">
        <v>0.6263473016754307</v>
      </c>
      <c r="AF31" s="7" t="n">
        <v>1</v>
      </c>
      <c r="AG31" s="7" t="n">
        <v>0.6581702758145116</v>
      </c>
      <c r="AH31" s="7" t="n">
        <v>0.6855180926531645</v>
      </c>
      <c r="AI31" s="7" t="n">
        <v>0.6304074177794504</v>
      </c>
      <c r="AJ31" s="7" t="n">
        <v>0.5801637880735437</v>
      </c>
      <c r="AK31" s="7" t="n">
        <v>0.7341153790963906</v>
      </c>
      <c r="AL31" s="7" t="n">
        <v>0.6799697660781436</v>
      </c>
      <c r="AM31" s="7" t="n">
        <v>0.7150514576812279</v>
      </c>
      <c r="AN31" s="7" t="n">
        <v>0.7059114957257195</v>
      </c>
      <c r="AO31" s="7" t="n">
        <v>0.7325154955502894</v>
      </c>
      <c r="AP31" s="7" t="n">
        <v>0.6963350090285539</v>
      </c>
      <c r="AQ31" s="7" t="n">
        <v>0.7098937351940969</v>
      </c>
      <c r="AR31" s="7" t="n">
        <v>0.6060015362133094</v>
      </c>
      <c r="AS31" s="7" t="n">
        <v>0.7111595484493412</v>
      </c>
      <c r="AT31" s="7" t="n">
        <v>0.630237911864124</v>
      </c>
      <c r="AU31" s="7" t="n">
        <v>0.709227928866096</v>
      </c>
      <c r="AV31" s="7" t="n">
        <v>0.7346316200527369</v>
      </c>
      <c r="AW31" s="7" t="n">
        <v>0.5884866207589176</v>
      </c>
      <c r="AX31" s="7" t="n">
        <v>0.6993455882044722</v>
      </c>
      <c r="AY31" s="7" t="n">
        <v>0.767168801239378</v>
      </c>
      <c r="AZ31" s="7" t="n">
        <v>0.7048385612820843</v>
      </c>
      <c r="BA31" s="7" t="n">
        <v>0.9999999999993202</v>
      </c>
      <c r="BB31" s="7" t="n">
        <v>0.7502183101495495</v>
      </c>
      <c r="BC31" s="7" t="n">
        <v>0.5993924493581142</v>
      </c>
      <c r="BD31" s="7" t="n">
        <v>0.5619172308154414</v>
      </c>
      <c r="BE31" s="7" t="n">
        <v>0.5530677398722487</v>
      </c>
      <c r="BF31" s="7" t="n">
        <v>0.7416640533967477</v>
      </c>
      <c r="BG31" s="7" t="n">
        <v>0.6761944815838296</v>
      </c>
      <c r="BH31" s="7" t="n">
        <v>0.2108067290062035</v>
      </c>
      <c r="BI31" s="7" t="n">
        <v>0.6257305893296823</v>
      </c>
      <c r="BJ31" s="7" t="n">
        <v>0.5745092600164264</v>
      </c>
      <c r="BK31" s="7" t="n">
        <v>0.7420924150252607</v>
      </c>
      <c r="BL31" s="7" t="n">
        <v>0.3219051453035313</v>
      </c>
      <c r="BM31" s="7" t="n">
        <v>0.6242982373621669</v>
      </c>
      <c r="BN31" s="7" t="n">
        <v>0.6699726162077505</v>
      </c>
      <c r="BO31" s="7" t="n">
        <v>0.589690415177928</v>
      </c>
      <c r="BP31" s="7" t="n">
        <v>0.5860133565618871</v>
      </c>
      <c r="BQ31" s="7" t="n">
        <v>0.5137477739984344</v>
      </c>
      <c r="BR31" s="7" t="n">
        <v>0.6571788552969831</v>
      </c>
      <c r="BS31" s="7" t="n">
        <v>0.6617661037076958</v>
      </c>
      <c r="BT31" s="7" t="n">
        <v>0.708467539623489</v>
      </c>
      <c r="BU31" s="7" t="n">
        <v>0.5709394706027819</v>
      </c>
      <c r="BV31" s="7" t="n">
        <v>0.5525767106468857</v>
      </c>
      <c r="BW31" s="7" t="n">
        <v>0.5456630006881968</v>
      </c>
      <c r="BX31" s="7" t="n">
        <v>0.5991783293883085</v>
      </c>
      <c r="BY31" s="7" t="n">
        <v>0.6323618244415627</v>
      </c>
      <c r="BZ31" s="7" t="n">
        <v>0.5095507822469315</v>
      </c>
      <c r="CA31" s="7" t="n">
        <v>0.5728006591858221</v>
      </c>
      <c r="CB31" s="7" t="n">
        <v>0.5711023052468213</v>
      </c>
      <c r="CC31" s="7" t="n">
        <v>0.2655263300342604</v>
      </c>
      <c r="CD31" s="7" t="n">
        <v>0.5842719380144646</v>
      </c>
      <c r="CE31" s="7" t="n">
        <v>0.5281779865621256</v>
      </c>
      <c r="CF31" s="7" t="n">
        <v>0.5636187877470359</v>
      </c>
      <c r="CG31" s="7" t="n">
        <v>0.5025873408980361</v>
      </c>
      <c r="CH31" s="7" t="n">
        <v>0.4050474871125789</v>
      </c>
      <c r="CI31" s="7" t="n">
        <v>0.6989985289832443</v>
      </c>
      <c r="CJ31" s="7" t="n">
        <v>0.6761644635913125</v>
      </c>
      <c r="CK31" s="7" t="n">
        <v>0.7015122889125306</v>
      </c>
      <c r="CL31" s="7" t="n">
        <v>0.5660761646767032</v>
      </c>
      <c r="CM31" s="7" t="n">
        <v>0.5164790452738263</v>
      </c>
      <c r="CN31" s="7" t="n">
        <v>0.5179557290787367</v>
      </c>
      <c r="CO31" s="7" t="n">
        <v>0.4439951395124826</v>
      </c>
      <c r="CP31" s="7" t="n">
        <v>0.5529836439235456</v>
      </c>
      <c r="CQ31" s="7" t="n">
        <v>0.5836810356599608</v>
      </c>
      <c r="CR31" s="7" t="n">
        <v>0.6063051290300174</v>
      </c>
      <c r="CS31" s="7" t="n">
        <v>0.7318956670719224</v>
      </c>
      <c r="CT31" s="7" t="n">
        <v>0.56764584668449</v>
      </c>
      <c r="CU31" s="7" t="n">
        <v>0.4521796531412974</v>
      </c>
      <c r="CV31" s="7" t="n">
        <v>0.03233186308849928</v>
      </c>
      <c r="CW31" s="7" t="n">
        <v>0.5845093519414335</v>
      </c>
      <c r="CX31" s="7" t="n">
        <v>0.733529543964039</v>
      </c>
      <c r="CY31" s="7" t="n">
        <v>0.5033281625937539</v>
      </c>
      <c r="CZ31" s="7" t="n">
        <v>0.589141768414527</v>
      </c>
      <c r="DA31" s="7" t="n">
        <v>0.4917606539036595</v>
      </c>
      <c r="DB31" s="7" t="n">
        <v>0.5352993468514771</v>
      </c>
      <c r="DC31" s="7" t="n">
        <v>0.5745584752468242</v>
      </c>
      <c r="DD31" s="7" t="n">
        <v>0.5662524823283026</v>
      </c>
      <c r="DE31" s="7" t="n">
        <v>0.6260351445862857</v>
      </c>
      <c r="DF31" s="7" t="n">
        <v>0.7149045398840299</v>
      </c>
      <c r="DG31" s="7" t="n">
        <v>0.6704523170498369</v>
      </c>
      <c r="DH31" s="7" t="n">
        <v>0.4607658036243706</v>
      </c>
      <c r="DI31" s="7" t="n">
        <v>0.6690739788289227</v>
      </c>
      <c r="DJ31" s="7" t="n">
        <v>0.9617033319724038</v>
      </c>
      <c r="DK31" s="7" t="n">
        <v>0.5970683086708526</v>
      </c>
      <c r="DL31" s="7" t="n">
        <v>0.5019700592482466</v>
      </c>
      <c r="DM31" s="7" t="n">
        <v>0.6760232822029364</v>
      </c>
      <c r="DN31" s="7" t="n">
        <v>0.5802473382737138</v>
      </c>
      <c r="DO31" s="7" t="n">
        <v>0.5264538872289442</v>
      </c>
      <c r="DP31" s="7" t="n">
        <v>0.5138034471189786</v>
      </c>
      <c r="DQ31" s="7" t="n">
        <v>0.5268101019064225</v>
      </c>
      <c r="DR31" s="7" t="n">
        <v>0.5261542169748464</v>
      </c>
      <c r="DS31" s="7" t="n">
        <v>0.6511969040000689</v>
      </c>
      <c r="DT31" s="7" t="n">
        <v>0.5365771091051558</v>
      </c>
      <c r="DU31" s="7" t="n">
        <v>0.6102901425032022</v>
      </c>
      <c r="DV31" s="7" t="n">
        <v>0.3198995441937652</v>
      </c>
      <c r="DW31" s="7" t="n">
        <v>0.3421137003580459</v>
      </c>
      <c r="DX31" s="7" t="n">
        <v>0.5275222388523531</v>
      </c>
      <c r="DY31" s="7" t="n">
        <v>0.5502725858876292</v>
      </c>
      <c r="DZ31" s="7" t="n">
        <v>0.2073344152618606</v>
      </c>
      <c r="EA31" s="7" t="n">
        <v>0.7435728725172028</v>
      </c>
      <c r="EB31" s="7" t="n">
        <v>0.5377266636566629</v>
      </c>
      <c r="EC31" s="7" t="n">
        <v>0.3141609016333121</v>
      </c>
      <c r="ED31" s="7" t="n">
        <v>0.6027138941493967</v>
      </c>
      <c r="EE31" s="7" t="n">
        <v>0.615960773200844</v>
      </c>
      <c r="EF31" s="7" t="n">
        <v>0.3106853648344075</v>
      </c>
      <c r="EG31" s="7" t="n">
        <v>0.5113512290902185</v>
      </c>
      <c r="EH31" s="7" t="n">
        <v>0.3291238352927953</v>
      </c>
    </row>
    <row r="32">
      <c r="A32" s="6" t="inlineStr">
        <is>
          <t>000949.CSI</t>
        </is>
      </c>
      <c r="B32" s="6" t="inlineStr">
        <is>
          <t>中证农业主题指数</t>
        </is>
      </c>
      <c r="C32" s="7" t="n">
        <v>0.6660846580825167</v>
      </c>
      <c r="D32" s="7" t="n">
        <v>0.6002318194009767</v>
      </c>
      <c r="E32" s="7" t="n">
        <v>0.4094168362175737</v>
      </c>
      <c r="F32" s="7" t="n">
        <v>0.5350262705592985</v>
      </c>
      <c r="G32" s="7" t="n">
        <v>0.5012218761137365</v>
      </c>
      <c r="H32" s="7" t="n">
        <v>0.6542291365721251</v>
      </c>
      <c r="I32" s="7" t="n">
        <v>0.6565602365480647</v>
      </c>
      <c r="J32" s="7" t="n">
        <v>0.6140703558004941</v>
      </c>
      <c r="K32" s="7" t="n">
        <v>0.3110496419898492</v>
      </c>
      <c r="L32" s="7" t="n">
        <v>0.5479612286697508</v>
      </c>
      <c r="M32" s="7" t="n">
        <v>0.2788148770438209</v>
      </c>
      <c r="N32" s="7" t="n">
        <v>0.3329140795018687</v>
      </c>
      <c r="O32" s="7" t="n">
        <v>0.5923935964989491</v>
      </c>
      <c r="P32" s="7" t="n">
        <v>0.3036831897590301</v>
      </c>
      <c r="Q32" s="7" t="n">
        <v>0.4580553026635832</v>
      </c>
      <c r="R32" s="7" t="n">
        <v>0.7641119441698732</v>
      </c>
      <c r="S32" s="7" t="n">
        <v>0.6419386687823255</v>
      </c>
      <c r="T32" s="7" t="n">
        <v>0.4612440843987869</v>
      </c>
      <c r="U32" s="7" t="n">
        <v>0.5091062826648822</v>
      </c>
      <c r="V32" s="7" t="n">
        <v>0.6076278514619478</v>
      </c>
      <c r="W32" s="7" t="n">
        <v>0.6133536462325313</v>
      </c>
      <c r="X32" s="7" t="n">
        <v>0.5652923245770621</v>
      </c>
      <c r="Y32" s="7" t="n">
        <v>0.6588734102647579</v>
      </c>
      <c r="Z32" s="7" t="n">
        <v>0.6444619929822352</v>
      </c>
      <c r="AA32" s="7" t="n">
        <v>0.5220984918648469</v>
      </c>
      <c r="AB32" s="7" t="n">
        <v>0.5201932377768725</v>
      </c>
      <c r="AC32" s="7" t="n">
        <v>0.2912849889061839</v>
      </c>
      <c r="AD32" s="7" t="n">
        <v>0.7435735211468437</v>
      </c>
      <c r="AE32" s="7" t="n">
        <v>0.5884722930327981</v>
      </c>
      <c r="AF32" s="7" t="n">
        <v>0.6581702758145116</v>
      </c>
      <c r="AG32" s="7" t="n">
        <v>1</v>
      </c>
      <c r="AH32" s="7" t="n">
        <v>0.5939403279192598</v>
      </c>
      <c r="AI32" s="7" t="n">
        <v>0.6006744297634156</v>
      </c>
      <c r="AJ32" s="7" t="n">
        <v>0.3962827573281996</v>
      </c>
      <c r="AK32" s="7" t="n">
        <v>0.6229311534421051</v>
      </c>
      <c r="AL32" s="7" t="n">
        <v>0.5678127353594214</v>
      </c>
      <c r="AM32" s="7" t="n">
        <v>0.5814386230567082</v>
      </c>
      <c r="AN32" s="7" t="n">
        <v>0.539241956600418</v>
      </c>
      <c r="AO32" s="7" t="n">
        <v>0.5909915365282282</v>
      </c>
      <c r="AP32" s="7" t="n">
        <v>0.5611117241655597</v>
      </c>
      <c r="AQ32" s="7" t="n">
        <v>0.5741601427613044</v>
      </c>
      <c r="AR32" s="7" t="n">
        <v>0.5068699997158098</v>
      </c>
      <c r="AS32" s="7" t="n">
        <v>0.5832937484565603</v>
      </c>
      <c r="AT32" s="7" t="n">
        <v>0.6572786538778016</v>
      </c>
      <c r="AU32" s="7" t="n">
        <v>0.5876915580689646</v>
      </c>
      <c r="AV32" s="7" t="n">
        <v>0.624501154221991</v>
      </c>
      <c r="AW32" s="7" t="n">
        <v>0.5243341641436963</v>
      </c>
      <c r="AX32" s="7" t="n">
        <v>0.5601559703370586</v>
      </c>
      <c r="AY32" s="7" t="n">
        <v>0.6205146701140158</v>
      </c>
      <c r="AZ32" s="7" t="n">
        <v>0.576719722938551</v>
      </c>
      <c r="BA32" s="7" t="n">
        <v>0.6581702413758633</v>
      </c>
      <c r="BB32" s="7" t="n">
        <v>0.6298966258056178</v>
      </c>
      <c r="BC32" s="7" t="n">
        <v>0.661954822796011</v>
      </c>
      <c r="BD32" s="7" t="n">
        <v>0.4925274040251083</v>
      </c>
      <c r="BE32" s="7" t="n">
        <v>0.6532751559686195</v>
      </c>
      <c r="BF32" s="7" t="n">
        <v>0.6250935172807003</v>
      </c>
      <c r="BG32" s="7" t="n">
        <v>0.5076113237728557</v>
      </c>
      <c r="BH32" s="7" t="n">
        <v>0.2482094233052514</v>
      </c>
      <c r="BI32" s="7" t="n">
        <v>0.6642430388216363</v>
      </c>
      <c r="BJ32" s="7" t="n">
        <v>0.4988323237456206</v>
      </c>
      <c r="BK32" s="7" t="n">
        <v>0.762228078486842</v>
      </c>
      <c r="BL32" s="7" t="n">
        <v>0.4182773474057265</v>
      </c>
      <c r="BM32" s="7" t="n">
        <v>0.5108951430584306</v>
      </c>
      <c r="BN32" s="7" t="n">
        <v>0.5724832443268042</v>
      </c>
      <c r="BO32" s="7" t="n">
        <v>0.5554345141669995</v>
      </c>
      <c r="BP32" s="7" t="n">
        <v>0.4564436866573221</v>
      </c>
      <c r="BQ32" s="7" t="n">
        <v>0.5633329446316583</v>
      </c>
      <c r="BR32" s="7" t="n">
        <v>0.6781774471138121</v>
      </c>
      <c r="BS32" s="7" t="n">
        <v>0.6385505915058924</v>
      </c>
      <c r="BT32" s="7" t="n">
        <v>0.7384352375927683</v>
      </c>
      <c r="BU32" s="7" t="n">
        <v>0.70072606060178</v>
      </c>
      <c r="BV32" s="7" t="n">
        <v>0.4308785164386168</v>
      </c>
      <c r="BW32" s="7" t="n">
        <v>0.3566926878075302</v>
      </c>
      <c r="BX32" s="7" t="n">
        <v>0.4834762588755576</v>
      </c>
      <c r="BY32" s="7" t="n">
        <v>0.9671536041364599</v>
      </c>
      <c r="BZ32" s="7" t="n">
        <v>0.3489684762317657</v>
      </c>
      <c r="CA32" s="7" t="n">
        <v>0.3443190091637176</v>
      </c>
      <c r="CB32" s="7" t="n">
        <v>0.4773620976818377</v>
      </c>
      <c r="CC32" s="7" t="n">
        <v>0.4058084157208443</v>
      </c>
      <c r="CD32" s="7" t="n">
        <v>0.4996855979601157</v>
      </c>
      <c r="CE32" s="7" t="n">
        <v>0.4110171362843695</v>
      </c>
      <c r="CF32" s="7" t="n">
        <v>0.4574391421991809</v>
      </c>
      <c r="CG32" s="7" t="n">
        <v>0.3892635305591736</v>
      </c>
      <c r="CH32" s="7" t="n">
        <v>0.5904730931843597</v>
      </c>
      <c r="CI32" s="7" t="n">
        <v>0.559657549669205</v>
      </c>
      <c r="CJ32" s="7" t="n">
        <v>0.5046390003950643</v>
      </c>
      <c r="CK32" s="7" t="n">
        <v>0.7898936417956448</v>
      </c>
      <c r="CL32" s="7" t="n">
        <v>0.6912813008839476</v>
      </c>
      <c r="CM32" s="7" t="n">
        <v>0.646593188225708</v>
      </c>
      <c r="CN32" s="7" t="n">
        <v>0.3619467289822848</v>
      </c>
      <c r="CO32" s="7" t="n">
        <v>0.2984992160134772</v>
      </c>
      <c r="CP32" s="7" t="n">
        <v>0.4006489122401903</v>
      </c>
      <c r="CQ32" s="7" t="n">
        <v>0.582832965178835</v>
      </c>
      <c r="CR32" s="7" t="n">
        <v>0.5899985412748654</v>
      </c>
      <c r="CS32" s="7" t="n">
        <v>0.5690240825773961</v>
      </c>
      <c r="CT32" s="7" t="n">
        <v>0.5176773561066798</v>
      </c>
      <c r="CU32" s="7" t="n">
        <v>0.3260812766996252</v>
      </c>
      <c r="CV32" s="7" t="n">
        <v>0.1516459996401306</v>
      </c>
      <c r="CW32" s="7" t="n">
        <v>0.4247357451865495</v>
      </c>
      <c r="CX32" s="7" t="n">
        <v>0.618883532153615</v>
      </c>
      <c r="CY32" s="7" t="n">
        <v>0.3687097789916219</v>
      </c>
      <c r="CZ32" s="7" t="n">
        <v>0.5405566745264008</v>
      </c>
      <c r="DA32" s="7" t="n">
        <v>0.3203000282746807</v>
      </c>
      <c r="DB32" s="7" t="n">
        <v>0.3544739384950032</v>
      </c>
      <c r="DC32" s="7" t="n">
        <v>0.6405573379297907</v>
      </c>
      <c r="DD32" s="7" t="n">
        <v>0.3877563896316831</v>
      </c>
      <c r="DE32" s="7" t="n">
        <v>0.4234704412325109</v>
      </c>
      <c r="DF32" s="7" t="n">
        <v>0.5389604048460064</v>
      </c>
      <c r="DG32" s="7" t="n">
        <v>0.4652628302370516</v>
      </c>
      <c r="DH32" s="7" t="n">
        <v>0.4031418813664153</v>
      </c>
      <c r="DI32" s="7" t="n">
        <v>0.6160269046156849</v>
      </c>
      <c r="DJ32" s="7" t="n">
        <v>0.667136692100997</v>
      </c>
      <c r="DK32" s="7" t="n">
        <v>0.3788624577852404</v>
      </c>
      <c r="DL32" s="7" t="n">
        <v>0.3428027518691433</v>
      </c>
      <c r="DM32" s="7" t="n">
        <v>0.5571337239776586</v>
      </c>
      <c r="DN32" s="7" t="n">
        <v>0.5319076662775961</v>
      </c>
      <c r="DO32" s="7" t="n">
        <v>0.6320993759230785</v>
      </c>
      <c r="DP32" s="7" t="n">
        <v>0.303538230634027</v>
      </c>
      <c r="DQ32" s="7" t="n">
        <v>0.3260696084151807</v>
      </c>
      <c r="DR32" s="7" t="n">
        <v>0.3577194102916293</v>
      </c>
      <c r="DS32" s="7" t="n">
        <v>0.4850025075401126</v>
      </c>
      <c r="DT32" s="7" t="n">
        <v>0.3254204543388426</v>
      </c>
      <c r="DU32" s="7" t="n">
        <v>0.6885536297962833</v>
      </c>
      <c r="DV32" s="7" t="n">
        <v>0.4053586253194984</v>
      </c>
      <c r="DW32" s="7" t="n">
        <v>0.454053531955254</v>
      </c>
      <c r="DX32" s="7" t="n">
        <v>0.3136625149120942</v>
      </c>
      <c r="DY32" s="7" t="n">
        <v>0.420021119093145</v>
      </c>
      <c r="DZ32" s="7" t="n">
        <v>0.2389728993941671</v>
      </c>
      <c r="EA32" s="7" t="n">
        <v>0.6236964901661851</v>
      </c>
      <c r="EB32" s="7" t="n">
        <v>0.3253944458287124</v>
      </c>
      <c r="EC32" s="7" t="n">
        <v>0.5064820654805932</v>
      </c>
      <c r="ED32" s="7" t="n">
        <v>0.4830613221291333</v>
      </c>
      <c r="EE32" s="7" t="n">
        <v>0.5932479708186389</v>
      </c>
      <c r="EF32" s="7" t="n">
        <v>0.441878801118009</v>
      </c>
      <c r="EG32" s="7" t="n">
        <v>0.3041641587566163</v>
      </c>
      <c r="EH32" s="7" t="n">
        <v>0.4890358540219825</v>
      </c>
    </row>
    <row r="33">
      <c r="A33" s="6" t="inlineStr">
        <is>
          <t>000977.CSI</t>
        </is>
      </c>
      <c r="B33" s="6" t="inlineStr">
        <is>
          <t>中证内地低碳经济主题指数</t>
        </is>
      </c>
      <c r="C33" s="7" t="n">
        <v>0.7817891962330207</v>
      </c>
      <c r="D33" s="7" t="n">
        <v>0.7920758049295756</v>
      </c>
      <c r="E33" s="7" t="n">
        <v>0.5281445401162246</v>
      </c>
      <c r="F33" s="7" t="n">
        <v>0.7633331068914486</v>
      </c>
      <c r="G33" s="7" t="n">
        <v>0.691656737855752</v>
      </c>
      <c r="H33" s="7" t="n">
        <v>0.5941083363356997</v>
      </c>
      <c r="I33" s="7" t="n">
        <v>0.7830585820098739</v>
      </c>
      <c r="J33" s="7" t="n">
        <v>0.8261183587800602</v>
      </c>
      <c r="K33" s="7" t="n">
        <v>0.3983768316810713</v>
      </c>
      <c r="L33" s="7" t="n">
        <v>0.6123596208121685</v>
      </c>
      <c r="M33" s="7" t="n">
        <v>0.3510909167109516</v>
      </c>
      <c r="N33" s="7" t="n">
        <v>0.4528696961938867</v>
      </c>
      <c r="O33" s="7" t="n">
        <v>0.6886318022413594</v>
      </c>
      <c r="P33" s="7" t="n">
        <v>0.4360021012394977</v>
      </c>
      <c r="Q33" s="7" t="n">
        <v>0.5527497531511111</v>
      </c>
      <c r="R33" s="7" t="n">
        <v>0.7323995792169559</v>
      </c>
      <c r="S33" s="7" t="n">
        <v>0.6057475245405871</v>
      </c>
      <c r="T33" s="7" t="n">
        <v>0.4238224096998159</v>
      </c>
      <c r="U33" s="7" t="n">
        <v>0.6390733150724074</v>
      </c>
      <c r="V33" s="7" t="n">
        <v>0.6183449077160236</v>
      </c>
      <c r="W33" s="7" t="n">
        <v>0.7410333049452873</v>
      </c>
      <c r="X33" s="7" t="n">
        <v>0.8229524259555264</v>
      </c>
      <c r="Y33" s="7" t="n">
        <v>0.7070686261216952</v>
      </c>
      <c r="Z33" s="7" t="n">
        <v>0.8091662811440952</v>
      </c>
      <c r="AA33" s="7" t="n">
        <v>0.7275338935857766</v>
      </c>
      <c r="AB33" s="7" t="n">
        <v>0.6107413498724856</v>
      </c>
      <c r="AC33" s="7" t="n">
        <v>0.4365359828081041</v>
      </c>
      <c r="AD33" s="7" t="n">
        <v>0.633643237856155</v>
      </c>
      <c r="AE33" s="7" t="n">
        <v>0.7302944330219003</v>
      </c>
      <c r="AF33" s="7" t="n">
        <v>0.6855180926531645</v>
      </c>
      <c r="AG33" s="7" t="n">
        <v>0.5939403279192598</v>
      </c>
      <c r="AH33" s="7" t="n">
        <v>1</v>
      </c>
      <c r="AI33" s="7" t="n">
        <v>0.7339470548540167</v>
      </c>
      <c r="AJ33" s="7" t="n">
        <v>0.4911692050614168</v>
      </c>
      <c r="AK33" s="7" t="n">
        <v>0.7630214105115144</v>
      </c>
      <c r="AL33" s="7" t="n">
        <v>0.7159624766822839</v>
      </c>
      <c r="AM33" s="7" t="n">
        <v>0.8001777607882776</v>
      </c>
      <c r="AN33" s="7" t="n">
        <v>0.5636738530542997</v>
      </c>
      <c r="AO33" s="7" t="n">
        <v>0.6700291014099272</v>
      </c>
      <c r="AP33" s="7" t="n">
        <v>0.7890027311491188</v>
      </c>
      <c r="AQ33" s="7" t="n">
        <v>0.7824351716875939</v>
      </c>
      <c r="AR33" s="7" t="n">
        <v>0.6639931345361398</v>
      </c>
      <c r="AS33" s="7" t="n">
        <v>0.5700209525575819</v>
      </c>
      <c r="AT33" s="7" t="n">
        <v>0.7337939226490876</v>
      </c>
      <c r="AU33" s="7" t="n">
        <v>0.813807006864246</v>
      </c>
      <c r="AV33" s="7" t="n">
        <v>0.7572777913291834</v>
      </c>
      <c r="AW33" s="7" t="n">
        <v>0.6740932642384131</v>
      </c>
      <c r="AX33" s="7" t="n">
        <v>0.8175836732924013</v>
      </c>
      <c r="AY33" s="7" t="n">
        <v>0.9550418899402294</v>
      </c>
      <c r="AZ33" s="7" t="n">
        <v>0.8048316820285358</v>
      </c>
      <c r="BA33" s="7" t="n">
        <v>0.6855179922834952</v>
      </c>
      <c r="BB33" s="7" t="n">
        <v>0.7814019724958693</v>
      </c>
      <c r="BC33" s="7" t="n">
        <v>0.5098378027196211</v>
      </c>
      <c r="BD33" s="7" t="n">
        <v>0.4268126275488897</v>
      </c>
      <c r="BE33" s="7" t="n">
        <v>0.4379355317852175</v>
      </c>
      <c r="BF33" s="7" t="n">
        <v>0.7477784107962686</v>
      </c>
      <c r="BG33" s="7" t="n">
        <v>0.8066479265690326</v>
      </c>
      <c r="BH33" s="7" t="n">
        <v>0.3876727386545382</v>
      </c>
      <c r="BI33" s="7" t="n">
        <v>0.5751307395238829</v>
      </c>
      <c r="BJ33" s="7" t="n">
        <v>0.6254947545606067</v>
      </c>
      <c r="BK33" s="7" t="n">
        <v>0.7412446536184529</v>
      </c>
      <c r="BL33" s="7" t="n">
        <v>0.4817772473368975</v>
      </c>
      <c r="BM33" s="7" t="n">
        <v>0.7987527738952446</v>
      </c>
      <c r="BN33" s="7" t="n">
        <v>0.8356050425292476</v>
      </c>
      <c r="BO33" s="7" t="n">
        <v>0.5545204658263954</v>
      </c>
      <c r="BP33" s="7" t="n">
        <v>0.5147985491501456</v>
      </c>
      <c r="BQ33" s="7" t="n">
        <v>0.5852391641384059</v>
      </c>
      <c r="BR33" s="7" t="n">
        <v>0.759689494442605</v>
      </c>
      <c r="BS33" s="7" t="n">
        <v>0.6099826195995299</v>
      </c>
      <c r="BT33" s="7" t="n">
        <v>0.5395242535666219</v>
      </c>
      <c r="BU33" s="7" t="n">
        <v>0.5985371848366038</v>
      </c>
      <c r="BV33" s="7" t="n">
        <v>0.5159599101291342</v>
      </c>
      <c r="BW33" s="7" t="n">
        <v>0.4694574328318543</v>
      </c>
      <c r="BX33" s="7" t="n">
        <v>0.5850373071037599</v>
      </c>
      <c r="BY33" s="7" t="n">
        <v>0.5807923629486621</v>
      </c>
      <c r="BZ33" s="7" t="n">
        <v>0.463399325155636</v>
      </c>
      <c r="CA33" s="7" t="n">
        <v>0.5133814680887052</v>
      </c>
      <c r="CB33" s="7" t="n">
        <v>0.7162338631531181</v>
      </c>
      <c r="CC33" s="7" t="n">
        <v>0.5731048928203529</v>
      </c>
      <c r="CD33" s="7" t="n">
        <v>0.6940299653032302</v>
      </c>
      <c r="CE33" s="7" t="n">
        <v>0.4978755454114456</v>
      </c>
      <c r="CF33" s="7" t="n">
        <v>0.4597188241917694</v>
      </c>
      <c r="CG33" s="7" t="n">
        <v>0.4744843493382591</v>
      </c>
      <c r="CH33" s="7" t="n">
        <v>0.6219077864730029</v>
      </c>
      <c r="CI33" s="7" t="n">
        <v>0.6164670704274885</v>
      </c>
      <c r="CJ33" s="7" t="n">
        <v>0.8034333953220634</v>
      </c>
      <c r="CK33" s="7" t="n">
        <v>0.6311114079247769</v>
      </c>
      <c r="CL33" s="7" t="n">
        <v>0.7211906235415311</v>
      </c>
      <c r="CM33" s="7" t="n">
        <v>0.4019684196392816</v>
      </c>
      <c r="CN33" s="7" t="n">
        <v>0.4801606936241996</v>
      </c>
      <c r="CO33" s="7" t="n">
        <v>0.4327885737874785</v>
      </c>
      <c r="CP33" s="7" t="n">
        <v>0.5328042051829335</v>
      </c>
      <c r="CQ33" s="7" t="n">
        <v>0.6373290164226038</v>
      </c>
      <c r="CR33" s="7" t="n">
        <v>0.7397760000656748</v>
      </c>
      <c r="CS33" s="7" t="n">
        <v>0.8636001808543972</v>
      </c>
      <c r="CT33" s="7" t="n">
        <v>0.7027394559925443</v>
      </c>
      <c r="CU33" s="7" t="n">
        <v>0.4469506513616064</v>
      </c>
      <c r="CV33" s="7" t="n">
        <v>0.01353371537483322</v>
      </c>
      <c r="CW33" s="7" t="n">
        <v>0.5778580834623115</v>
      </c>
      <c r="CX33" s="7" t="n">
        <v>0.757795274091958</v>
      </c>
      <c r="CY33" s="7" t="n">
        <v>0.5194638240458256</v>
      </c>
      <c r="CZ33" s="7" t="n">
        <v>0.7178398528280413</v>
      </c>
      <c r="DA33" s="7" t="n">
        <v>0.463256772056986</v>
      </c>
      <c r="DB33" s="7" t="n">
        <v>0.4571273687483157</v>
      </c>
      <c r="DC33" s="7" t="n">
        <v>0.4398081719067299</v>
      </c>
      <c r="DD33" s="7" t="n">
        <v>0.5052861943162459</v>
      </c>
      <c r="DE33" s="7" t="n">
        <v>0.6516483775567834</v>
      </c>
      <c r="DF33" s="7" t="n">
        <v>0.8588958428492133</v>
      </c>
      <c r="DG33" s="7" t="n">
        <v>0.5243773682602755</v>
      </c>
      <c r="DH33" s="7" t="n">
        <v>0.6451544224955598</v>
      </c>
      <c r="DI33" s="7" t="n">
        <v>0.932543050833207</v>
      </c>
      <c r="DJ33" s="7" t="n">
        <v>0.6303049604411278</v>
      </c>
      <c r="DK33" s="7" t="n">
        <v>0.4841509462802649</v>
      </c>
      <c r="DL33" s="7" t="n">
        <v>0.4615043319280254</v>
      </c>
      <c r="DM33" s="7" t="n">
        <v>0.4907587052875937</v>
      </c>
      <c r="DN33" s="7" t="n">
        <v>0.4948286683116819</v>
      </c>
      <c r="DO33" s="7" t="n">
        <v>0.720134828990566</v>
      </c>
      <c r="DP33" s="7" t="n">
        <v>0.3979036998286683</v>
      </c>
      <c r="DQ33" s="7" t="n">
        <v>0.4309232803950949</v>
      </c>
      <c r="DR33" s="7" t="n">
        <v>0.4536304027506242</v>
      </c>
      <c r="DS33" s="7" t="n">
        <v>0.8277083627344255</v>
      </c>
      <c r="DT33" s="7" t="n">
        <v>0.4051019898875684</v>
      </c>
      <c r="DU33" s="7" t="n">
        <v>0.6795350576337298</v>
      </c>
      <c r="DV33" s="7" t="n">
        <v>0.6010177154760287</v>
      </c>
      <c r="DW33" s="7" t="n">
        <v>0.4231720612024532</v>
      </c>
      <c r="DX33" s="7" t="n">
        <v>0.395129641287787</v>
      </c>
      <c r="DY33" s="7" t="n">
        <v>0.7182082399290424</v>
      </c>
      <c r="DZ33" s="7" t="n">
        <v>0.3839595993820405</v>
      </c>
      <c r="EA33" s="7" t="n">
        <v>0.7929211250686353</v>
      </c>
      <c r="EB33" s="7" t="n">
        <v>0.3942673724982007</v>
      </c>
      <c r="EC33" s="7" t="n">
        <v>0.5792151118979714</v>
      </c>
      <c r="ED33" s="7" t="n">
        <v>0.5230595307130338</v>
      </c>
      <c r="EE33" s="7" t="n">
        <v>0.6100420522648281</v>
      </c>
      <c r="EF33" s="7" t="n">
        <v>0.5106465142732395</v>
      </c>
      <c r="EG33" s="7" t="n">
        <v>0.4112087954561767</v>
      </c>
      <c r="EH33" s="7" t="n">
        <v>0.5703304699987378</v>
      </c>
    </row>
    <row r="34">
      <c r="A34" s="6" t="inlineStr">
        <is>
          <t>000991.SH</t>
        </is>
      </c>
      <c r="B34" s="6" t="inlineStr">
        <is>
          <t>中证全指医药卫生指数</t>
        </is>
      </c>
      <c r="C34" s="7" t="n">
        <v>0.7973858241474683</v>
      </c>
      <c r="D34" s="7" t="n">
        <v>0.7972372522288401</v>
      </c>
      <c r="E34" s="7" t="n">
        <v>0.3620246104852553</v>
      </c>
      <c r="F34" s="7" t="n">
        <v>0.7196395692747238</v>
      </c>
      <c r="G34" s="7" t="n">
        <v>0.6103580180038671</v>
      </c>
      <c r="H34" s="7" t="n">
        <v>0.5513707698102517</v>
      </c>
      <c r="I34" s="7" t="n">
        <v>0.8534963184707921</v>
      </c>
      <c r="J34" s="7" t="n">
        <v>0.8130614628621201</v>
      </c>
      <c r="K34" s="7" t="n">
        <v>0.5572255875166324</v>
      </c>
      <c r="L34" s="7" t="n">
        <v>0.8807636736306018</v>
      </c>
      <c r="M34" s="7" t="n">
        <v>0.4963856814905416</v>
      </c>
      <c r="N34" s="7" t="n">
        <v>0.6195841208323164</v>
      </c>
      <c r="O34" s="7" t="n">
        <v>0.7029515590835032</v>
      </c>
      <c r="P34" s="7" t="n">
        <v>0.5598301784258342</v>
      </c>
      <c r="Q34" s="7" t="n">
        <v>0.6868261104884416</v>
      </c>
      <c r="R34" s="7" t="n">
        <v>0.7115865047623101</v>
      </c>
      <c r="S34" s="7" t="n">
        <v>0.5594935708158895</v>
      </c>
      <c r="T34" s="7" t="n">
        <v>0.4992913168371971</v>
      </c>
      <c r="U34" s="7" t="n">
        <v>0.4528488873421859</v>
      </c>
      <c r="V34" s="7" t="n">
        <v>0.7436090709700534</v>
      </c>
      <c r="W34" s="7" t="n">
        <v>0.7320338250264865</v>
      </c>
      <c r="X34" s="7" t="n">
        <v>0.8129780495278583</v>
      </c>
      <c r="Y34" s="7" t="n">
        <v>0.8142932320615935</v>
      </c>
      <c r="Z34" s="7" t="n">
        <v>0.8348890839668149</v>
      </c>
      <c r="AA34" s="7" t="n">
        <v>0.9799453050240323</v>
      </c>
      <c r="AB34" s="7" t="n">
        <v>0.4702761540841279</v>
      </c>
      <c r="AC34" s="7" t="n">
        <v>0.2837985399348712</v>
      </c>
      <c r="AD34" s="7" t="n">
        <v>0.5946307031358273</v>
      </c>
      <c r="AE34" s="7" t="n">
        <v>0.998781854658236</v>
      </c>
      <c r="AF34" s="7" t="n">
        <v>0.6304074177794504</v>
      </c>
      <c r="AG34" s="7" t="n">
        <v>0.6006744297634156</v>
      </c>
      <c r="AH34" s="7" t="n">
        <v>0.7339470548540167</v>
      </c>
      <c r="AI34" s="7" t="n">
        <v>1</v>
      </c>
      <c r="AJ34" s="7" t="n">
        <v>0.6326491844248894</v>
      </c>
      <c r="AK34" s="7" t="n">
        <v>0.8277883151403007</v>
      </c>
      <c r="AL34" s="7" t="n">
        <v>0.7974431667566255</v>
      </c>
      <c r="AM34" s="7" t="n">
        <v>0.8415251801106421</v>
      </c>
      <c r="AN34" s="7" t="n">
        <v>0.7284561112570412</v>
      </c>
      <c r="AO34" s="7" t="n">
        <v>0.781353961966805</v>
      </c>
      <c r="AP34" s="7" t="n">
        <v>0.8210816509161646</v>
      </c>
      <c r="AQ34" s="7" t="n">
        <v>0.8386376097177569</v>
      </c>
      <c r="AR34" s="7" t="n">
        <v>0.6893516701672968</v>
      </c>
      <c r="AS34" s="7" t="n">
        <v>0.7008210059591671</v>
      </c>
      <c r="AT34" s="7" t="n">
        <v>0.7146677723892457</v>
      </c>
      <c r="AU34" s="7" t="n">
        <v>0.8227196273137179</v>
      </c>
      <c r="AV34" s="7" t="n">
        <v>0.8034030694800917</v>
      </c>
      <c r="AW34" s="7" t="n">
        <v>0.9608553343350624</v>
      </c>
      <c r="AX34" s="7" t="n">
        <v>0.825658572212796</v>
      </c>
      <c r="AY34" s="7" t="n">
        <v>0.7485478183480293</v>
      </c>
      <c r="AZ34" s="7" t="n">
        <v>0.8191530023547331</v>
      </c>
      <c r="BA34" s="7" t="n">
        <v>0.630407329546864</v>
      </c>
      <c r="BB34" s="7" t="n">
        <v>0.8025794799267544</v>
      </c>
      <c r="BC34" s="7" t="n">
        <v>0.6536851511856849</v>
      </c>
      <c r="BD34" s="7" t="n">
        <v>0.6041218605539405</v>
      </c>
      <c r="BE34" s="7" t="n">
        <v>0.5842795059076046</v>
      </c>
      <c r="BF34" s="7" t="n">
        <v>0.7945650311730772</v>
      </c>
      <c r="BG34" s="7" t="n">
        <v>0.751023076572225</v>
      </c>
      <c r="BH34" s="7" t="n">
        <v>0.2479267466863481</v>
      </c>
      <c r="BI34" s="7" t="n">
        <v>0.5294525969211612</v>
      </c>
      <c r="BJ34" s="7" t="n">
        <v>0.939158767534461</v>
      </c>
      <c r="BK34" s="7" t="n">
        <v>0.6513459279918365</v>
      </c>
      <c r="BL34" s="7" t="n">
        <v>0.3960819420495593</v>
      </c>
      <c r="BM34" s="7" t="n">
        <v>0.7596284155024698</v>
      </c>
      <c r="BN34" s="7" t="n">
        <v>0.8073285524645992</v>
      </c>
      <c r="BO34" s="7" t="n">
        <v>0.615946106326089</v>
      </c>
      <c r="BP34" s="7" t="n">
        <v>0.682691207251432</v>
      </c>
      <c r="BQ34" s="7" t="n">
        <v>0.5394158431297613</v>
      </c>
      <c r="BR34" s="7" t="n">
        <v>0.604704525577063</v>
      </c>
      <c r="BS34" s="7" t="n">
        <v>0.6427759573926803</v>
      </c>
      <c r="BT34" s="7" t="n">
        <v>0.5658469601194228</v>
      </c>
      <c r="BU34" s="7" t="n">
        <v>0.768687441513059</v>
      </c>
      <c r="BV34" s="7" t="n">
        <v>0.6727046583878959</v>
      </c>
      <c r="BW34" s="7" t="n">
        <v>0.5954302497252065</v>
      </c>
      <c r="BX34" s="7" t="n">
        <v>0.6014134087168597</v>
      </c>
      <c r="BY34" s="7" t="n">
        <v>0.6045637101579645</v>
      </c>
      <c r="BZ34" s="7" t="n">
        <v>0.6197092500772751</v>
      </c>
      <c r="CA34" s="7" t="n">
        <v>0.6011625145950843</v>
      </c>
      <c r="CB34" s="7" t="n">
        <v>0.9677914835083909</v>
      </c>
      <c r="CC34" s="7" t="n">
        <v>0.417566025198717</v>
      </c>
      <c r="CD34" s="7" t="n">
        <v>0.9708087391096519</v>
      </c>
      <c r="CE34" s="7" t="n">
        <v>0.656096367783312</v>
      </c>
      <c r="CF34" s="7" t="n">
        <v>0.6553911686979901</v>
      </c>
      <c r="CG34" s="7" t="n">
        <v>0.6406907639898969</v>
      </c>
      <c r="CH34" s="7" t="n">
        <v>0.48029034978292</v>
      </c>
      <c r="CI34" s="7" t="n">
        <v>0.7455037133086378</v>
      </c>
      <c r="CJ34" s="7" t="n">
        <v>0.7493659177336142</v>
      </c>
      <c r="CK34" s="7" t="n">
        <v>0.5770200453013469</v>
      </c>
      <c r="CL34" s="7" t="n">
        <v>0.6134249010191567</v>
      </c>
      <c r="CM34" s="7" t="n">
        <v>0.5414132939044062</v>
      </c>
      <c r="CN34" s="7" t="n">
        <v>0.6311579496783976</v>
      </c>
      <c r="CO34" s="7" t="n">
        <v>0.5201539481760504</v>
      </c>
      <c r="CP34" s="7" t="n">
        <v>0.6681358566879152</v>
      </c>
      <c r="CQ34" s="7" t="n">
        <v>0.5921602363141556</v>
      </c>
      <c r="CR34" s="7" t="n">
        <v>0.9881323698913742</v>
      </c>
      <c r="CS34" s="7" t="n">
        <v>0.6747123477535578</v>
      </c>
      <c r="CT34" s="7" t="n">
        <v>0.9552396645405949</v>
      </c>
      <c r="CU34" s="7" t="n">
        <v>0.4911608158880773</v>
      </c>
      <c r="CV34" s="7" t="n">
        <v>0.2015990736755831</v>
      </c>
      <c r="CW34" s="7" t="n">
        <v>0.6991058228156878</v>
      </c>
      <c r="CX34" s="7" t="n">
        <v>0.8010813009220288</v>
      </c>
      <c r="CY34" s="7" t="n">
        <v>0.6703933434474424</v>
      </c>
      <c r="CZ34" s="7" t="n">
        <v>0.9770782633128967</v>
      </c>
      <c r="DA34" s="7" t="n">
        <v>0.6354099805762133</v>
      </c>
      <c r="DB34" s="7" t="n">
        <v>0.5676524664234209</v>
      </c>
      <c r="DC34" s="7" t="n">
        <v>0.6161202630484051</v>
      </c>
      <c r="DD34" s="7" t="n">
        <v>0.6378555972394887</v>
      </c>
      <c r="DE34" s="7" t="n">
        <v>0.7373932133221741</v>
      </c>
      <c r="DF34" s="7" t="n">
        <v>0.7359843749272869</v>
      </c>
      <c r="DG34" s="7" t="n">
        <v>0.5913094136069844</v>
      </c>
      <c r="DH34" s="7" t="n">
        <v>0.574272522229193</v>
      </c>
      <c r="DI34" s="7" t="n">
        <v>0.7993223980085487</v>
      </c>
      <c r="DJ34" s="7" t="n">
        <v>0.6155606601015671</v>
      </c>
      <c r="DK34" s="7" t="n">
        <v>0.5572815866239706</v>
      </c>
      <c r="DL34" s="7" t="n">
        <v>0.5469094785440785</v>
      </c>
      <c r="DM34" s="7" t="n">
        <v>0.6162142582845318</v>
      </c>
      <c r="DN34" s="7" t="n">
        <v>0.6625398595757626</v>
      </c>
      <c r="DO34" s="7" t="n">
        <v>0.5912341298093877</v>
      </c>
      <c r="DP34" s="7" t="n">
        <v>0.5225382772225614</v>
      </c>
      <c r="DQ34" s="7" t="n">
        <v>0.5816685022602994</v>
      </c>
      <c r="DR34" s="7" t="n">
        <v>0.5606885324241854</v>
      </c>
      <c r="DS34" s="7" t="n">
        <v>0.7378888194270742</v>
      </c>
      <c r="DT34" s="7" t="n">
        <v>0.5328789180025115</v>
      </c>
      <c r="DU34" s="7" t="n">
        <v>0.6457128510384839</v>
      </c>
      <c r="DV34" s="7" t="n">
        <v>0.4547872602308949</v>
      </c>
      <c r="DW34" s="7" t="n">
        <v>0.4598669250374414</v>
      </c>
      <c r="DX34" s="7" t="n">
        <v>0.5222411006501627</v>
      </c>
      <c r="DY34" s="7" t="n">
        <v>0.6979758318507178</v>
      </c>
      <c r="DZ34" s="7" t="n">
        <v>0.2434488671845972</v>
      </c>
      <c r="EA34" s="7" t="n">
        <v>0.8010830685800041</v>
      </c>
      <c r="EB34" s="7" t="n">
        <v>0.5212875311205143</v>
      </c>
      <c r="EC34" s="7" t="n">
        <v>0.4175678942379259</v>
      </c>
      <c r="ED34" s="7" t="n">
        <v>0.6873096368163009</v>
      </c>
      <c r="EE34" s="7" t="n">
        <v>0.9173662163990035</v>
      </c>
      <c r="EF34" s="7" t="n">
        <v>0.3378081454353865</v>
      </c>
      <c r="EG34" s="7" t="n">
        <v>0.5617616977517494</v>
      </c>
      <c r="EH34" s="7" t="n">
        <v>0.4026497571086099</v>
      </c>
    </row>
    <row r="35">
      <c r="A35" s="6" t="inlineStr">
        <is>
          <t>000993.SH</t>
        </is>
      </c>
      <c r="B35" s="6" t="inlineStr">
        <is>
          <t>中证全指信息技术指数</t>
        </is>
      </c>
      <c r="C35" s="7" t="n">
        <v>0.7684908514514663</v>
      </c>
      <c r="D35" s="7" t="n">
        <v>0.7623583319402678</v>
      </c>
      <c r="E35" s="7" t="n">
        <v>0.03815972143222489</v>
      </c>
      <c r="F35" s="7" t="n">
        <v>0.594703879090454</v>
      </c>
      <c r="G35" s="7" t="n">
        <v>0.4413165253561447</v>
      </c>
      <c r="H35" s="7" t="n">
        <v>0.2765873692363922</v>
      </c>
      <c r="I35" s="7" t="n">
        <v>0.6097844225285912</v>
      </c>
      <c r="J35" s="7" t="n">
        <v>0.7678620468196458</v>
      </c>
      <c r="K35" s="7" t="n">
        <v>0.9457452873636718</v>
      </c>
      <c r="L35" s="7" t="n">
        <v>0.5832695254153917</v>
      </c>
      <c r="M35" s="7" t="n">
        <v>0.9172458115887951</v>
      </c>
      <c r="N35" s="7" t="n">
        <v>0.9328583819739569</v>
      </c>
      <c r="O35" s="7" t="n">
        <v>0.817663469592912</v>
      </c>
      <c r="P35" s="7" t="n">
        <v>0.9122074769227539</v>
      </c>
      <c r="Q35" s="7" t="n">
        <v>0.9395350788172566</v>
      </c>
      <c r="R35" s="7" t="n">
        <v>0.5073034951455572</v>
      </c>
      <c r="S35" s="7" t="n">
        <v>0.3194675804953209</v>
      </c>
      <c r="T35" s="7" t="n">
        <v>0.4474503794148071</v>
      </c>
      <c r="U35" s="7" t="n">
        <v>0.1874752016669949</v>
      </c>
      <c r="V35" s="7" t="n">
        <v>0.9075538720293733</v>
      </c>
      <c r="W35" s="7" t="n">
        <v>0.7122987996211696</v>
      </c>
      <c r="X35" s="7" t="n">
        <v>0.7620282831960198</v>
      </c>
      <c r="Y35" s="7" t="n">
        <v>0.9053323482517408</v>
      </c>
      <c r="Z35" s="7" t="n">
        <v>0.8324693417338266</v>
      </c>
      <c r="AA35" s="7" t="n">
        <v>0.6076598303527573</v>
      </c>
      <c r="AB35" s="7" t="n">
        <v>0.1325652798032925</v>
      </c>
      <c r="AC35" s="7" t="n">
        <v>-0.05465665993039012</v>
      </c>
      <c r="AD35" s="7" t="n">
        <v>0.3225689914009194</v>
      </c>
      <c r="AE35" s="7" t="n">
        <v>0.6323735758997167</v>
      </c>
      <c r="AF35" s="7" t="n">
        <v>0.5801637880735437</v>
      </c>
      <c r="AG35" s="7" t="n">
        <v>0.3962827573281996</v>
      </c>
      <c r="AH35" s="7" t="n">
        <v>0.4911692050614168</v>
      </c>
      <c r="AI35" s="7" t="n">
        <v>0.6326491844248894</v>
      </c>
      <c r="AJ35" s="7" t="n">
        <v>1</v>
      </c>
      <c r="AK35" s="7" t="n">
        <v>0.9007189958123168</v>
      </c>
      <c r="AL35" s="7" t="n">
        <v>0.9126996136399619</v>
      </c>
      <c r="AM35" s="7" t="n">
        <v>0.8574654032817038</v>
      </c>
      <c r="AN35" s="7" t="n">
        <v>0.9130490169052655</v>
      </c>
      <c r="AO35" s="7" t="n">
        <v>0.907259962075353</v>
      </c>
      <c r="AP35" s="7" t="n">
        <v>0.8455802501941053</v>
      </c>
      <c r="AQ35" s="7" t="n">
        <v>0.8703858404518785</v>
      </c>
      <c r="AR35" s="7" t="n">
        <v>0.8238957423522544</v>
      </c>
      <c r="AS35" s="7" t="n">
        <v>0.8836205755709269</v>
      </c>
      <c r="AT35" s="7" t="n">
        <v>0.5686702063907837</v>
      </c>
      <c r="AU35" s="7" t="n">
        <v>0.8294369933618387</v>
      </c>
      <c r="AV35" s="7" t="n">
        <v>0.8093928454107391</v>
      </c>
      <c r="AW35" s="7" t="n">
        <v>0.6896343388365145</v>
      </c>
      <c r="AX35" s="7" t="n">
        <v>0.8240526377541626</v>
      </c>
      <c r="AY35" s="7" t="n">
        <v>0.6151191600217175</v>
      </c>
      <c r="AZ35" s="7" t="n">
        <v>0.8190130288620299</v>
      </c>
      <c r="BA35" s="7" t="n">
        <v>0.580163826673613</v>
      </c>
      <c r="BB35" s="7" t="n">
        <v>0.784005990757264</v>
      </c>
      <c r="BC35" s="7" t="n">
        <v>0.7916583482790701</v>
      </c>
      <c r="BD35" s="7" t="n">
        <v>0.7491013436213558</v>
      </c>
      <c r="BE35" s="7" t="n">
        <v>0.6898322329061748</v>
      </c>
      <c r="BF35" s="7" t="n">
        <v>0.8244244094184174</v>
      </c>
      <c r="BG35" s="7" t="n">
        <v>0.7609504732823038</v>
      </c>
      <c r="BH35" s="7" t="n">
        <v>0.03876027689306859</v>
      </c>
      <c r="BI35" s="7" t="n">
        <v>0.3215971352112026</v>
      </c>
      <c r="BJ35" s="7" t="n">
        <v>0.6253331320873788</v>
      </c>
      <c r="BK35" s="7" t="n">
        <v>0.5814833419425184</v>
      </c>
      <c r="BL35" s="7" t="n">
        <v>0.0750479478811054</v>
      </c>
      <c r="BM35" s="7" t="n">
        <v>0.6493051201234842</v>
      </c>
      <c r="BN35" s="7" t="n">
        <v>0.6692848251994408</v>
      </c>
      <c r="BO35" s="7" t="n">
        <v>0.7784269823141626</v>
      </c>
      <c r="BP35" s="7" t="n">
        <v>0.8844729744207266</v>
      </c>
      <c r="BQ35" s="7" t="n">
        <v>0.3756047444418336</v>
      </c>
      <c r="BR35" s="7" t="n">
        <v>0.4936028838352369</v>
      </c>
      <c r="BS35" s="7" t="n">
        <v>0.6404508154162851</v>
      </c>
      <c r="BT35" s="7" t="n">
        <v>0.478623126694151</v>
      </c>
      <c r="BU35" s="7" t="n">
        <v>0.4143488583291423</v>
      </c>
      <c r="BV35" s="7" t="n">
        <v>0.917662592594042</v>
      </c>
      <c r="BW35" s="7" t="n">
        <v>0.9916413333541231</v>
      </c>
      <c r="BX35" s="7" t="n">
        <v>0.7150974458695133</v>
      </c>
      <c r="BY35" s="7" t="n">
        <v>0.3935465620734199</v>
      </c>
      <c r="BZ35" s="7" t="n">
        <v>0.9606388071942132</v>
      </c>
      <c r="CA35" s="7" t="n">
        <v>0.9275946206570775</v>
      </c>
      <c r="CB35" s="7" t="n">
        <v>0.6803169970451142</v>
      </c>
      <c r="CC35" s="7" t="n">
        <v>0.1328255416989746</v>
      </c>
      <c r="CD35" s="7" t="n">
        <v>0.6879027111582546</v>
      </c>
      <c r="CE35" s="7" t="n">
        <v>0.911188695634334</v>
      </c>
      <c r="CF35" s="7" t="n">
        <v>0.7524246383953678</v>
      </c>
      <c r="CG35" s="7" t="n">
        <v>0.9039834647300367</v>
      </c>
      <c r="CH35" s="7" t="n">
        <v>0.1518164856863685</v>
      </c>
      <c r="CI35" s="7" t="n">
        <v>0.8992760482959823</v>
      </c>
      <c r="CJ35" s="7" t="n">
        <v>0.7615255624524759</v>
      </c>
      <c r="CK35" s="7" t="n">
        <v>0.3211495056339411</v>
      </c>
      <c r="CL35" s="7" t="n">
        <v>0.4072737891788541</v>
      </c>
      <c r="CM35" s="7" t="n">
        <v>0.6377423619978946</v>
      </c>
      <c r="CN35" s="7" t="n">
        <v>0.9582473302873407</v>
      </c>
      <c r="CO35" s="7" t="n">
        <v>0.8822442867969599</v>
      </c>
      <c r="CP35" s="7" t="n">
        <v>0.9753045246912907</v>
      </c>
      <c r="CQ35" s="7" t="n">
        <v>0.3651470884340978</v>
      </c>
      <c r="CR35" s="7" t="n">
        <v>0.5973285828099053</v>
      </c>
      <c r="CS35" s="7" t="n">
        <v>0.6597771642548267</v>
      </c>
      <c r="CT35" s="7" t="n">
        <v>0.66886229825418</v>
      </c>
      <c r="CU35" s="7" t="n">
        <v>0.8084011897744262</v>
      </c>
      <c r="CV35" s="7" t="n">
        <v>0.2212526546618417</v>
      </c>
      <c r="CW35" s="7" t="n">
        <v>0.9641690258833967</v>
      </c>
      <c r="CX35" s="7" t="n">
        <v>0.8127933655080304</v>
      </c>
      <c r="CY35" s="7" t="n">
        <v>0.8519724142335083</v>
      </c>
      <c r="CZ35" s="7" t="n">
        <v>0.5971205994194205</v>
      </c>
      <c r="DA35" s="7" t="n">
        <v>0.9069813347560284</v>
      </c>
      <c r="DB35" s="7" t="n">
        <v>0.9784940088286388</v>
      </c>
      <c r="DC35" s="7" t="n">
        <v>0.7426189081586098</v>
      </c>
      <c r="DD35" s="7" t="n">
        <v>0.9761740660700706</v>
      </c>
      <c r="DE35" s="7" t="n">
        <v>0.9325495236465429</v>
      </c>
      <c r="DF35" s="7" t="n">
        <v>0.7192392464423432</v>
      </c>
      <c r="DG35" s="7" t="n">
        <v>0.8696579040606417</v>
      </c>
      <c r="DH35" s="7" t="n">
        <v>0.5805038656778972</v>
      </c>
      <c r="DI35" s="7" t="n">
        <v>0.603825169994761</v>
      </c>
      <c r="DJ35" s="7" t="n">
        <v>0.5850404940768023</v>
      </c>
      <c r="DK35" s="7" t="n">
        <v>0.911130429034936</v>
      </c>
      <c r="DL35" s="7" t="n">
        <v>0.8680471792586921</v>
      </c>
      <c r="DM35" s="7" t="n">
        <v>0.8109241596679592</v>
      </c>
      <c r="DN35" s="7" t="n">
        <v>0.9301142900177617</v>
      </c>
      <c r="DO35" s="7" t="n">
        <v>0.3593776340801498</v>
      </c>
      <c r="DP35" s="7" t="n">
        <v>0.9471342572580509</v>
      </c>
      <c r="DQ35" s="7" t="n">
        <v>0.8975059067455481</v>
      </c>
      <c r="DR35" s="7" t="n">
        <v>0.951752683067429</v>
      </c>
      <c r="DS35" s="7" t="n">
        <v>0.685893347654801</v>
      </c>
      <c r="DT35" s="7" t="n">
        <v>0.9559999148157494</v>
      </c>
      <c r="DU35" s="7" t="n">
        <v>0.4324279244466356</v>
      </c>
      <c r="DV35" s="7" t="n">
        <v>0.2369275036318022</v>
      </c>
      <c r="DW35" s="7" t="n">
        <v>0.4280894781903767</v>
      </c>
      <c r="DX35" s="7" t="n">
        <v>0.9538541164893058</v>
      </c>
      <c r="DY35" s="7" t="n">
        <v>0.8009801818154819</v>
      </c>
      <c r="DZ35" s="7" t="n">
        <v>0.03461751856592256</v>
      </c>
      <c r="EA35" s="7" t="n">
        <v>0.7521852291506179</v>
      </c>
      <c r="EB35" s="7" t="n">
        <v>0.9549548793235034</v>
      </c>
      <c r="EC35" s="7" t="n">
        <v>0.1583749321711435</v>
      </c>
      <c r="ED35" s="7" t="n">
        <v>0.8820515433171462</v>
      </c>
      <c r="EE35" s="7" t="n">
        <v>0.576126780735719</v>
      </c>
      <c r="EF35" s="7" t="n">
        <v>0.08437151940712199</v>
      </c>
      <c r="EG35" s="7" t="n">
        <v>0.8798859858861425</v>
      </c>
      <c r="EH35" s="7" t="n">
        <v>0.1157109513408239</v>
      </c>
    </row>
    <row r="36">
      <c r="A36" s="6" t="inlineStr">
        <is>
          <t>399001.SZ</t>
        </is>
      </c>
      <c r="B36" s="6" t="inlineStr">
        <is>
          <t>深证成份指数</t>
        </is>
      </c>
      <c r="C36" s="7" t="n">
        <v>0.9205049630303921</v>
      </c>
      <c r="D36" s="7" t="n">
        <v>0.9061361841935097</v>
      </c>
      <c r="E36" s="7" t="n">
        <v>0.3039803144017423</v>
      </c>
      <c r="F36" s="7" t="n">
        <v>0.7807332018721255</v>
      </c>
      <c r="G36" s="7" t="n">
        <v>0.6602685368806817</v>
      </c>
      <c r="H36" s="7" t="n">
        <v>0.5472610506118796</v>
      </c>
      <c r="I36" s="7" t="n">
        <v>0.8470959474056904</v>
      </c>
      <c r="J36" s="7" t="n">
        <v>0.9353486264355095</v>
      </c>
      <c r="K36" s="7" t="n">
        <v>0.7927169445536152</v>
      </c>
      <c r="L36" s="7" t="n">
        <v>0.7348748923389002</v>
      </c>
      <c r="M36" s="7" t="n">
        <v>0.7505591069987038</v>
      </c>
      <c r="N36" s="7" t="n">
        <v>0.8121807063458939</v>
      </c>
      <c r="O36" s="7" t="n">
        <v>0.8812787037420713</v>
      </c>
      <c r="P36" s="7" t="n">
        <v>0.7989609606068633</v>
      </c>
      <c r="Q36" s="7" t="n">
        <v>0.895186350219913</v>
      </c>
      <c r="R36" s="7" t="n">
        <v>0.7419982048424647</v>
      </c>
      <c r="S36" s="7" t="n">
        <v>0.5771169343919158</v>
      </c>
      <c r="T36" s="7" t="n">
        <v>0.5726549368548256</v>
      </c>
      <c r="U36" s="7" t="n">
        <v>0.4476549965312144</v>
      </c>
      <c r="V36" s="7" t="n">
        <v>0.9368950741999861</v>
      </c>
      <c r="W36" s="7" t="n">
        <v>0.8473272630347561</v>
      </c>
      <c r="X36" s="7" t="n">
        <v>0.9201358596193229</v>
      </c>
      <c r="Y36" s="7" t="n">
        <v>0.9774182036783108</v>
      </c>
      <c r="Z36" s="7" t="n">
        <v>0.9734136259066517</v>
      </c>
      <c r="AA36" s="7" t="n">
        <v>0.8036202209049086</v>
      </c>
      <c r="AB36" s="7" t="n">
        <v>0.417825069301645</v>
      </c>
      <c r="AC36" s="7" t="n">
        <v>0.1953579301501197</v>
      </c>
      <c r="AD36" s="7" t="n">
        <v>0.5957754124870128</v>
      </c>
      <c r="AE36" s="7" t="n">
        <v>0.8254773860389538</v>
      </c>
      <c r="AF36" s="7" t="n">
        <v>0.7341153790963906</v>
      </c>
      <c r="AG36" s="7" t="n">
        <v>0.6229311534421051</v>
      </c>
      <c r="AH36" s="7" t="n">
        <v>0.7630214105115144</v>
      </c>
      <c r="AI36" s="7" t="n">
        <v>0.8277883151403007</v>
      </c>
      <c r="AJ36" s="7" t="n">
        <v>0.9007189958123168</v>
      </c>
      <c r="AK36" s="7" t="n">
        <v>1</v>
      </c>
      <c r="AL36" s="7" t="n">
        <v>0.9797476720423399</v>
      </c>
      <c r="AM36" s="7" t="n">
        <v>0.9759611574087454</v>
      </c>
      <c r="AN36" s="7" t="n">
        <v>0.9081767037590366</v>
      </c>
      <c r="AO36" s="7" t="n">
        <v>0.9571814082048672</v>
      </c>
      <c r="AP36" s="7" t="n">
        <v>0.9689262780472392</v>
      </c>
      <c r="AQ36" s="7" t="n">
        <v>0.9681836521015397</v>
      </c>
      <c r="AR36" s="7" t="n">
        <v>0.9067847539260859</v>
      </c>
      <c r="AS36" s="7" t="n">
        <v>0.8978707446744985</v>
      </c>
      <c r="AT36" s="7" t="n">
        <v>0.7943496807667395</v>
      </c>
      <c r="AU36" s="7" t="n">
        <v>0.9745600356567977</v>
      </c>
      <c r="AV36" s="7" t="n">
        <v>0.9252907709135705</v>
      </c>
      <c r="AW36" s="7" t="n">
        <v>0.8257256469014641</v>
      </c>
      <c r="AX36" s="7" t="n">
        <v>0.9617039940020342</v>
      </c>
      <c r="AY36" s="7" t="n">
        <v>0.833039397849063</v>
      </c>
      <c r="AZ36" s="7" t="n">
        <v>0.9645659146461856</v>
      </c>
      <c r="BA36" s="7" t="n">
        <v>0.7341154034811328</v>
      </c>
      <c r="BB36" s="7" t="n">
        <v>0.9242257241587862</v>
      </c>
      <c r="BC36" s="7" t="n">
        <v>0.8289923789398507</v>
      </c>
      <c r="BD36" s="7" t="n">
        <v>0.7378590244569783</v>
      </c>
      <c r="BE36" s="7" t="n">
        <v>0.7389844517433851</v>
      </c>
      <c r="BF36" s="7" t="n">
        <v>0.9321187140765772</v>
      </c>
      <c r="BG36" s="7" t="n">
        <v>0.8827974049291251</v>
      </c>
      <c r="BH36" s="7" t="n">
        <v>0.2434478903571091</v>
      </c>
      <c r="BI36" s="7" t="n">
        <v>0.5675469663901924</v>
      </c>
      <c r="BJ36" s="7" t="n">
        <v>0.7701291162736109</v>
      </c>
      <c r="BK36" s="7" t="n">
        <v>0.7634417407139001</v>
      </c>
      <c r="BL36" s="7" t="n">
        <v>0.3108975029409765</v>
      </c>
      <c r="BM36" s="7" t="n">
        <v>0.8395202381489516</v>
      </c>
      <c r="BN36" s="7" t="n">
        <v>0.874891201036491</v>
      </c>
      <c r="BO36" s="7" t="n">
        <v>0.8060047504558437</v>
      </c>
      <c r="BP36" s="7" t="n">
        <v>0.8431908814331945</v>
      </c>
      <c r="BQ36" s="7" t="n">
        <v>0.5508867309061188</v>
      </c>
      <c r="BR36" s="7" t="n">
        <v>0.7185654531581883</v>
      </c>
      <c r="BS36" s="7" t="n">
        <v>0.7519727949023514</v>
      </c>
      <c r="BT36" s="7" t="n">
        <v>0.6626061479468378</v>
      </c>
      <c r="BU36" s="7" t="n">
        <v>0.6232149601499511</v>
      </c>
      <c r="BV36" s="7" t="n">
        <v>0.861170523482841</v>
      </c>
      <c r="BW36" s="7" t="n">
        <v>0.8801074602063119</v>
      </c>
      <c r="BX36" s="7" t="n">
        <v>0.8058883302927142</v>
      </c>
      <c r="BY36" s="7" t="n">
        <v>0.6111250982938152</v>
      </c>
      <c r="BZ36" s="7" t="n">
        <v>0.8598919359245264</v>
      </c>
      <c r="CA36" s="7" t="n">
        <v>0.8542658547239637</v>
      </c>
      <c r="CB36" s="7" t="n">
        <v>0.8245366413131157</v>
      </c>
      <c r="CC36" s="7" t="n">
        <v>0.3760142138453916</v>
      </c>
      <c r="CD36" s="7" t="n">
        <v>0.82683570723997</v>
      </c>
      <c r="CE36" s="7" t="n">
        <v>0.852763754243451</v>
      </c>
      <c r="CF36" s="7" t="n">
        <v>0.7492348509508088</v>
      </c>
      <c r="CG36" s="7" t="n">
        <v>0.8303140048634168</v>
      </c>
      <c r="CH36" s="7" t="n">
        <v>0.4343574888177028</v>
      </c>
      <c r="CI36" s="7" t="n">
        <v>0.9220815379092148</v>
      </c>
      <c r="CJ36" s="7" t="n">
        <v>0.8815873321803779</v>
      </c>
      <c r="CK36" s="7" t="n">
        <v>0.5813631426150536</v>
      </c>
      <c r="CL36" s="7" t="n">
        <v>0.6705167498757055</v>
      </c>
      <c r="CM36" s="7" t="n">
        <v>0.6896010403553443</v>
      </c>
      <c r="CN36" s="7" t="n">
        <v>0.8696807353631641</v>
      </c>
      <c r="CO36" s="7" t="n">
        <v>0.8234199979509751</v>
      </c>
      <c r="CP36" s="7" t="n">
        <v>0.9092641452646214</v>
      </c>
      <c r="CQ36" s="7" t="n">
        <v>0.6219868407550955</v>
      </c>
      <c r="CR36" s="7" t="n">
        <v>0.8123272161893064</v>
      </c>
      <c r="CS36" s="7" t="n">
        <v>0.8143455388650052</v>
      </c>
      <c r="CT36" s="7" t="n">
        <v>0.8154837303038364</v>
      </c>
      <c r="CU36" s="7" t="n">
        <v>0.7880008895916297</v>
      </c>
      <c r="CV36" s="7" t="n">
        <v>0.2346299197519827</v>
      </c>
      <c r="CW36" s="7" t="n">
        <v>0.9126685255662668</v>
      </c>
      <c r="CX36" s="7" t="n">
        <v>0.9264739503629438</v>
      </c>
      <c r="CY36" s="7" t="n">
        <v>0.8186275326057664</v>
      </c>
      <c r="CZ36" s="7" t="n">
        <v>0.8011410482316722</v>
      </c>
      <c r="DA36" s="7" t="n">
        <v>0.8159603225985483</v>
      </c>
      <c r="DB36" s="7" t="n">
        <v>0.8671977828132863</v>
      </c>
      <c r="DC36" s="7" t="n">
        <v>0.7727712690120331</v>
      </c>
      <c r="DD36" s="7" t="n">
        <v>0.8758244424797821</v>
      </c>
      <c r="DE36" s="7" t="n">
        <v>0.9256430530233628</v>
      </c>
      <c r="DF36" s="7" t="n">
        <v>0.8712477425614216</v>
      </c>
      <c r="DG36" s="7" t="n">
        <v>0.8317113398363668</v>
      </c>
      <c r="DH36" s="7" t="n">
        <v>0.7258398399689669</v>
      </c>
      <c r="DI36" s="7" t="n">
        <v>0.8491152691768119</v>
      </c>
      <c r="DJ36" s="7" t="n">
        <v>0.7243218041334895</v>
      </c>
      <c r="DK36" s="7" t="n">
        <v>0.8143146151957692</v>
      </c>
      <c r="DL36" s="7" t="n">
        <v>0.8061344202104676</v>
      </c>
      <c r="DM36" s="7" t="n">
        <v>0.8132134505711383</v>
      </c>
      <c r="DN36" s="7" t="n">
        <v>0.8923479906327156</v>
      </c>
      <c r="DO36" s="7" t="n">
        <v>0.6052284531252183</v>
      </c>
      <c r="DP36" s="7" t="n">
        <v>0.7877555738947337</v>
      </c>
      <c r="DQ36" s="7" t="n">
        <v>0.8110683277030184</v>
      </c>
      <c r="DR36" s="7" t="n">
        <v>0.8602512446830545</v>
      </c>
      <c r="DS36" s="7" t="n">
        <v>0.8394975534792272</v>
      </c>
      <c r="DT36" s="7" t="n">
        <v>0.8018160824917512</v>
      </c>
      <c r="DU36" s="7" t="n">
        <v>0.678540525756458</v>
      </c>
      <c r="DV36" s="7" t="n">
        <v>0.4488744841357593</v>
      </c>
      <c r="DW36" s="7" t="n">
        <v>0.5613629458009542</v>
      </c>
      <c r="DX36" s="7" t="n">
        <v>0.7943049674433227</v>
      </c>
      <c r="DY36" s="7" t="n">
        <v>0.8842110243652851</v>
      </c>
      <c r="DZ36" s="7" t="n">
        <v>0.2382446834572704</v>
      </c>
      <c r="EA36" s="7" t="n">
        <v>0.909051985508839</v>
      </c>
      <c r="EB36" s="7" t="n">
        <v>0.7986648303171797</v>
      </c>
      <c r="EC36" s="7" t="n">
        <v>0.3643504491878302</v>
      </c>
      <c r="ED36" s="7" t="n">
        <v>0.846319541760149</v>
      </c>
      <c r="EE36" s="7" t="n">
        <v>0.7484241214075795</v>
      </c>
      <c r="EF36" s="7" t="n">
        <v>0.3291767746487505</v>
      </c>
      <c r="EG36" s="7" t="n">
        <v>0.7865977872285086</v>
      </c>
      <c r="EH36" s="7" t="n">
        <v>0.3844807235099068</v>
      </c>
    </row>
    <row r="37">
      <c r="A37" s="6" t="inlineStr">
        <is>
          <t>399005.SZ</t>
        </is>
      </c>
      <c r="B37" s="6" t="inlineStr">
        <is>
          <t>中小企业100指数</t>
        </is>
      </c>
      <c r="C37" s="7" t="n">
        <v>0.8885090915808972</v>
      </c>
      <c r="D37" s="7" t="n">
        <v>0.8837387520962992</v>
      </c>
      <c r="E37" s="7" t="n">
        <v>0.2652064515232121</v>
      </c>
      <c r="F37" s="7" t="n">
        <v>0.7530782505817631</v>
      </c>
      <c r="G37" s="7" t="n">
        <v>0.6308084528329089</v>
      </c>
      <c r="H37" s="7" t="n">
        <v>0.4974154599215712</v>
      </c>
      <c r="I37" s="7" t="n">
        <v>0.8144683881057252</v>
      </c>
      <c r="J37" s="7" t="n">
        <v>0.9111082601016066</v>
      </c>
      <c r="K37" s="7" t="n">
        <v>0.8078357817416451</v>
      </c>
      <c r="L37" s="7" t="n">
        <v>0.6930160102920346</v>
      </c>
      <c r="M37" s="7" t="n">
        <v>0.7621673588179362</v>
      </c>
      <c r="N37" s="7" t="n">
        <v>0.8151507802397291</v>
      </c>
      <c r="O37" s="7" t="n">
        <v>0.8591682301034183</v>
      </c>
      <c r="P37" s="7" t="n">
        <v>0.816459220669965</v>
      </c>
      <c r="Q37" s="7" t="n">
        <v>0.8917540639165603</v>
      </c>
      <c r="R37" s="7" t="n">
        <v>0.7208082797542236</v>
      </c>
      <c r="S37" s="7" t="n">
        <v>0.5248270222464241</v>
      </c>
      <c r="T37" s="7" t="n">
        <v>0.5803857597536477</v>
      </c>
      <c r="U37" s="7" t="n">
        <v>0.4054009536179632</v>
      </c>
      <c r="V37" s="7" t="n">
        <v>0.911027077616087</v>
      </c>
      <c r="W37" s="7" t="n">
        <v>0.8205723475730969</v>
      </c>
      <c r="X37" s="7" t="n">
        <v>0.9028734724700616</v>
      </c>
      <c r="Y37" s="7" t="n">
        <v>0.9585186122976146</v>
      </c>
      <c r="Z37" s="7" t="n">
        <v>0.9502576502400027</v>
      </c>
      <c r="AA37" s="7" t="n">
        <v>0.7784082498144106</v>
      </c>
      <c r="AB37" s="7" t="n">
        <v>0.3740375725588697</v>
      </c>
      <c r="AC37" s="7" t="n">
        <v>0.1826399349336381</v>
      </c>
      <c r="AD37" s="7" t="n">
        <v>0.5387504027897593</v>
      </c>
      <c r="AE37" s="7" t="n">
        <v>0.7966180928665727</v>
      </c>
      <c r="AF37" s="7" t="n">
        <v>0.6799697660781436</v>
      </c>
      <c r="AG37" s="7" t="n">
        <v>0.5678127353594214</v>
      </c>
      <c r="AH37" s="7" t="n">
        <v>0.7159624766822839</v>
      </c>
      <c r="AI37" s="7" t="n">
        <v>0.7974431667566255</v>
      </c>
      <c r="AJ37" s="7" t="n">
        <v>0.9126996136399619</v>
      </c>
      <c r="AK37" s="7" t="n">
        <v>0.9797476720423399</v>
      </c>
      <c r="AL37" s="7" t="n">
        <v>1</v>
      </c>
      <c r="AM37" s="7" t="n">
        <v>0.9457031102034849</v>
      </c>
      <c r="AN37" s="7" t="n">
        <v>0.8854080396389471</v>
      </c>
      <c r="AO37" s="7" t="n">
        <v>0.9261433923780319</v>
      </c>
      <c r="AP37" s="7" t="n">
        <v>0.9376583052248229</v>
      </c>
      <c r="AQ37" s="7" t="n">
        <v>0.9443836583054986</v>
      </c>
      <c r="AR37" s="7" t="n">
        <v>0.8782411901058875</v>
      </c>
      <c r="AS37" s="7" t="n">
        <v>0.8680004597947589</v>
      </c>
      <c r="AT37" s="7" t="n">
        <v>0.7406706484873049</v>
      </c>
      <c r="AU37" s="7" t="n">
        <v>0.9559520755752718</v>
      </c>
      <c r="AV37" s="7" t="n">
        <v>0.8908440695737513</v>
      </c>
      <c r="AW37" s="7" t="n">
        <v>0.7994496855176132</v>
      </c>
      <c r="AX37" s="7" t="n">
        <v>0.9280421764020785</v>
      </c>
      <c r="AY37" s="7" t="n">
        <v>0.7936912194508121</v>
      </c>
      <c r="AZ37" s="7" t="n">
        <v>0.9472581523348779</v>
      </c>
      <c r="BA37" s="7" t="n">
        <v>0.6799698005430563</v>
      </c>
      <c r="BB37" s="7" t="n">
        <v>0.8876395446456252</v>
      </c>
      <c r="BC37" s="7" t="n">
        <v>0.8153682197185191</v>
      </c>
      <c r="BD37" s="7" t="n">
        <v>0.7257634217253561</v>
      </c>
      <c r="BE37" s="7" t="n">
        <v>0.7257404896699796</v>
      </c>
      <c r="BF37" s="7" t="n">
        <v>0.8980388388423826</v>
      </c>
      <c r="BG37" s="7" t="n">
        <v>0.8933130729957386</v>
      </c>
      <c r="BH37" s="7" t="n">
        <v>0.2298240526937075</v>
      </c>
      <c r="BI37" s="7" t="n">
        <v>0.5092237308949641</v>
      </c>
      <c r="BJ37" s="7" t="n">
        <v>0.7359495445959179</v>
      </c>
      <c r="BK37" s="7" t="n">
        <v>0.716955436739689</v>
      </c>
      <c r="BL37" s="7" t="n">
        <v>0.294090256632306</v>
      </c>
      <c r="BM37" s="7" t="n">
        <v>0.8297820751189088</v>
      </c>
      <c r="BN37" s="7" t="n">
        <v>0.8575944950987576</v>
      </c>
      <c r="BO37" s="7" t="n">
        <v>0.8115508298821553</v>
      </c>
      <c r="BP37" s="7" t="n">
        <v>0.8448235238394889</v>
      </c>
      <c r="BQ37" s="7" t="n">
        <v>0.5074966909584124</v>
      </c>
      <c r="BR37" s="7" t="n">
        <v>0.667976449596941</v>
      </c>
      <c r="BS37" s="7" t="n">
        <v>0.7582218783391728</v>
      </c>
      <c r="BT37" s="7" t="n">
        <v>0.5964865260235996</v>
      </c>
      <c r="BU37" s="7" t="n">
        <v>0.593889061926927</v>
      </c>
      <c r="BV37" s="7" t="n">
        <v>0.859157710060543</v>
      </c>
      <c r="BW37" s="7" t="n">
        <v>0.8972351345901457</v>
      </c>
      <c r="BX37" s="7" t="n">
        <v>0.7675857892674917</v>
      </c>
      <c r="BY37" s="7" t="n">
        <v>0.5512810754180721</v>
      </c>
      <c r="BZ37" s="7" t="n">
        <v>0.8594234969284662</v>
      </c>
      <c r="CA37" s="7" t="n">
        <v>0.8790163319205418</v>
      </c>
      <c r="CB37" s="7" t="n">
        <v>0.8061704083446595</v>
      </c>
      <c r="CC37" s="7" t="n">
        <v>0.3427049226832417</v>
      </c>
      <c r="CD37" s="7" t="n">
        <v>0.800731203856663</v>
      </c>
      <c r="CE37" s="7" t="n">
        <v>0.8440995093811091</v>
      </c>
      <c r="CF37" s="7" t="n">
        <v>0.7540976720088691</v>
      </c>
      <c r="CG37" s="7" t="n">
        <v>0.8269493234007202</v>
      </c>
      <c r="CH37" s="7" t="n">
        <v>0.386300887809406</v>
      </c>
      <c r="CI37" s="7" t="n">
        <v>0.8915099011992909</v>
      </c>
      <c r="CJ37" s="7" t="n">
        <v>0.8926483777731631</v>
      </c>
      <c r="CK37" s="7" t="n">
        <v>0.5175778994873882</v>
      </c>
      <c r="CL37" s="7" t="n">
        <v>0.6293415543660823</v>
      </c>
      <c r="CM37" s="7" t="n">
        <v>0.6814538581314487</v>
      </c>
      <c r="CN37" s="7" t="n">
        <v>0.8660444666971424</v>
      </c>
      <c r="CO37" s="7" t="n">
        <v>0.8245638895125028</v>
      </c>
      <c r="CP37" s="7" t="n">
        <v>0.9133166750391525</v>
      </c>
      <c r="CQ37" s="7" t="n">
        <v>0.5708840141734824</v>
      </c>
      <c r="CR37" s="7" t="n">
        <v>0.7828977405733767</v>
      </c>
      <c r="CS37" s="7" t="n">
        <v>0.761595284981741</v>
      </c>
      <c r="CT37" s="7" t="n">
        <v>0.7946243603699138</v>
      </c>
      <c r="CU37" s="7" t="n">
        <v>0.7688407408518069</v>
      </c>
      <c r="CV37" s="7" t="n">
        <v>0.2526955619515687</v>
      </c>
      <c r="CW37" s="7" t="n">
        <v>0.9087268662031442</v>
      </c>
      <c r="CX37" s="7" t="n">
        <v>0.8910426842719519</v>
      </c>
      <c r="CY37" s="7" t="n">
        <v>0.8111113283377237</v>
      </c>
      <c r="CZ37" s="7" t="n">
        <v>0.7679453481772177</v>
      </c>
      <c r="DA37" s="7" t="n">
        <v>0.8165581747718283</v>
      </c>
      <c r="DB37" s="7" t="n">
        <v>0.8837327181149326</v>
      </c>
      <c r="DC37" s="7" t="n">
        <v>0.7606473239726117</v>
      </c>
      <c r="DD37" s="7" t="n">
        <v>0.8819354508285036</v>
      </c>
      <c r="DE37" s="7" t="n">
        <v>0.9118005911560715</v>
      </c>
      <c r="DF37" s="7" t="n">
        <v>0.8616275847632971</v>
      </c>
      <c r="DG37" s="7" t="n">
        <v>0.8537624489240211</v>
      </c>
      <c r="DH37" s="7" t="n">
        <v>0.6843560747570001</v>
      </c>
      <c r="DI37" s="7" t="n">
        <v>0.8323319201466997</v>
      </c>
      <c r="DJ37" s="7" t="n">
        <v>0.6554892813200768</v>
      </c>
      <c r="DK37" s="7" t="n">
        <v>0.8400447319059442</v>
      </c>
      <c r="DL37" s="7" t="n">
        <v>0.7902038731303581</v>
      </c>
      <c r="DM37" s="7" t="n">
        <v>0.7769052995645602</v>
      </c>
      <c r="DN37" s="7" t="n">
        <v>0.8880943703217357</v>
      </c>
      <c r="DO37" s="7" t="n">
        <v>0.5578944201472827</v>
      </c>
      <c r="DP37" s="7" t="n">
        <v>0.8032681157076743</v>
      </c>
      <c r="DQ37" s="7" t="n">
        <v>0.8053553531678351</v>
      </c>
      <c r="DR37" s="7" t="n">
        <v>0.8916593639408322</v>
      </c>
      <c r="DS37" s="7" t="n">
        <v>0.8572759196098571</v>
      </c>
      <c r="DT37" s="7" t="n">
        <v>0.8167903364720641</v>
      </c>
      <c r="DU37" s="7" t="n">
        <v>0.6369293085423966</v>
      </c>
      <c r="DV37" s="7" t="n">
        <v>0.4249678744783286</v>
      </c>
      <c r="DW37" s="7" t="n">
        <v>0.5628570601779052</v>
      </c>
      <c r="DX37" s="7" t="n">
        <v>0.8116705508656987</v>
      </c>
      <c r="DY37" s="7" t="n">
        <v>0.9105350312728708</v>
      </c>
      <c r="DZ37" s="7" t="n">
        <v>0.2251881263606602</v>
      </c>
      <c r="EA37" s="7" t="n">
        <v>0.8716029269614382</v>
      </c>
      <c r="EB37" s="7" t="n">
        <v>0.8145119144500337</v>
      </c>
      <c r="EC37" s="7" t="n">
        <v>0.3268371911266804</v>
      </c>
      <c r="ED37" s="7" t="n">
        <v>0.8460495260538505</v>
      </c>
      <c r="EE37" s="7" t="n">
        <v>0.7051840503913809</v>
      </c>
      <c r="EF37" s="7" t="n">
        <v>0.292121963062128</v>
      </c>
      <c r="EG37" s="7" t="n">
        <v>0.7847620836104933</v>
      </c>
      <c r="EH37" s="7" t="n">
        <v>0.343850710074935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0.871435175380452</v>
      </c>
      <c r="D38" s="7" t="n">
        <v>0.8727297062376892</v>
      </c>
      <c r="E38" s="7" t="n">
        <v>0.265698550685021</v>
      </c>
      <c r="F38" s="7" t="n">
        <v>0.7530107254938012</v>
      </c>
      <c r="G38" s="7" t="n">
        <v>0.6213643400488947</v>
      </c>
      <c r="H38" s="7" t="n">
        <v>0.5183435643964958</v>
      </c>
      <c r="I38" s="7" t="n">
        <v>0.829901304023949</v>
      </c>
      <c r="J38" s="7" t="n">
        <v>0.9108446678252174</v>
      </c>
      <c r="K38" s="7" t="n">
        <v>0.7491100525386889</v>
      </c>
      <c r="L38" s="7" t="n">
        <v>0.7477993489591751</v>
      </c>
      <c r="M38" s="7" t="n">
        <v>0.7022380127252432</v>
      </c>
      <c r="N38" s="7" t="n">
        <v>0.7745245992760736</v>
      </c>
      <c r="O38" s="7" t="n">
        <v>0.8643631494070603</v>
      </c>
      <c r="P38" s="7" t="n">
        <v>0.7517763801471927</v>
      </c>
      <c r="Q38" s="7" t="n">
        <v>0.8660832268542458</v>
      </c>
      <c r="R38" s="7" t="n">
        <v>0.7057652263122245</v>
      </c>
      <c r="S38" s="7" t="n">
        <v>0.5477207793015477</v>
      </c>
      <c r="T38" s="7" t="n">
        <v>0.5494992550485167</v>
      </c>
      <c r="U38" s="7" t="n">
        <v>0.4052126031281247</v>
      </c>
      <c r="V38" s="7" t="n">
        <v>0.8857458697788285</v>
      </c>
      <c r="W38" s="7" t="n">
        <v>0.8100434248967917</v>
      </c>
      <c r="X38" s="7" t="n">
        <v>0.9033319863215034</v>
      </c>
      <c r="Y38" s="7" t="n">
        <v>0.9420194543311229</v>
      </c>
      <c r="Z38" s="7" t="n">
        <v>0.9447305891491186</v>
      </c>
      <c r="AA38" s="7" t="n">
        <v>0.8232770158950579</v>
      </c>
      <c r="AB38" s="7" t="n">
        <v>0.3676809327324885</v>
      </c>
      <c r="AC38" s="7" t="n">
        <v>0.1836473841475964</v>
      </c>
      <c r="AD38" s="7" t="n">
        <v>0.5683314467564462</v>
      </c>
      <c r="AE38" s="7" t="n">
        <v>0.839264572370496</v>
      </c>
      <c r="AF38" s="7" t="n">
        <v>0.7150514576812279</v>
      </c>
      <c r="AG38" s="7" t="n">
        <v>0.5814386230567082</v>
      </c>
      <c r="AH38" s="7" t="n">
        <v>0.8001777607882776</v>
      </c>
      <c r="AI38" s="7" t="n">
        <v>0.8415251801106421</v>
      </c>
      <c r="AJ38" s="7" t="n">
        <v>0.8574654032817038</v>
      </c>
      <c r="AK38" s="7" t="n">
        <v>0.9759611574087454</v>
      </c>
      <c r="AL38" s="7" t="n">
        <v>0.9457031102034849</v>
      </c>
      <c r="AM38" s="7" t="n">
        <v>1</v>
      </c>
      <c r="AN38" s="7" t="n">
        <v>0.8621177340895413</v>
      </c>
      <c r="AO38" s="7" t="n">
        <v>0.9331934244140716</v>
      </c>
      <c r="AP38" s="7" t="n">
        <v>0.9935343580129286</v>
      </c>
      <c r="AQ38" s="7" t="n">
        <v>0.9813631508396948</v>
      </c>
      <c r="AR38" s="7" t="n">
        <v>0.9210241287665019</v>
      </c>
      <c r="AS38" s="7" t="n">
        <v>0.841299429161896</v>
      </c>
      <c r="AT38" s="7" t="n">
        <v>0.7300747139430703</v>
      </c>
      <c r="AU38" s="7" t="n">
        <v>0.9669374867465603</v>
      </c>
      <c r="AV38" s="7" t="n">
        <v>0.9147057662036989</v>
      </c>
      <c r="AW38" s="7" t="n">
        <v>0.8336691835848348</v>
      </c>
      <c r="AX38" s="7" t="n">
        <v>0.9939814404902567</v>
      </c>
      <c r="AY38" s="7" t="n">
        <v>0.8606809811069562</v>
      </c>
      <c r="AZ38" s="7" t="n">
        <v>0.9579029439816675</v>
      </c>
      <c r="BA38" s="7" t="n">
        <v>0.7150514476891631</v>
      </c>
      <c r="BB38" s="7" t="n">
        <v>0.9115640037374132</v>
      </c>
      <c r="BC38" s="7" t="n">
        <v>0.769323283480891</v>
      </c>
      <c r="BD38" s="7" t="n">
        <v>0.6828611157882596</v>
      </c>
      <c r="BE38" s="7" t="n">
        <v>0.6747080230927071</v>
      </c>
      <c r="BF38" s="7" t="n">
        <v>0.9196559152167555</v>
      </c>
      <c r="BG38" s="7" t="n">
        <v>0.9080412564786894</v>
      </c>
      <c r="BH38" s="7" t="n">
        <v>0.186724919431009</v>
      </c>
      <c r="BI38" s="7" t="n">
        <v>0.5360231520387686</v>
      </c>
      <c r="BJ38" s="7" t="n">
        <v>0.786389080045488</v>
      </c>
      <c r="BK38" s="7" t="n">
        <v>0.7131621205868491</v>
      </c>
      <c r="BL38" s="7" t="n">
        <v>0.2970982257831841</v>
      </c>
      <c r="BM38" s="7" t="n">
        <v>0.8294962867715562</v>
      </c>
      <c r="BN38" s="7" t="n">
        <v>0.8672200203757641</v>
      </c>
      <c r="BO38" s="7" t="n">
        <v>0.773739667158223</v>
      </c>
      <c r="BP38" s="7" t="n">
        <v>0.8144265001222853</v>
      </c>
      <c r="BQ38" s="7" t="n">
        <v>0.5040489003121719</v>
      </c>
      <c r="BR38" s="7" t="n">
        <v>0.6816587683548007</v>
      </c>
      <c r="BS38" s="7" t="n">
        <v>0.7335787093821998</v>
      </c>
      <c r="BT38" s="7" t="n">
        <v>0.6120023247159118</v>
      </c>
      <c r="BU38" s="7" t="n">
        <v>0.6002641871027403</v>
      </c>
      <c r="BV38" s="7" t="n">
        <v>0.8294742995050677</v>
      </c>
      <c r="BW38" s="7" t="n">
        <v>0.8358910855494416</v>
      </c>
      <c r="BX38" s="7" t="n">
        <v>0.7258777022458427</v>
      </c>
      <c r="BY38" s="7" t="n">
        <v>0.5741611145764777</v>
      </c>
      <c r="BZ38" s="7" t="n">
        <v>0.827373717678591</v>
      </c>
      <c r="CA38" s="7" t="n">
        <v>0.8160232690195823</v>
      </c>
      <c r="CB38" s="7" t="n">
        <v>0.8472272224626076</v>
      </c>
      <c r="CC38" s="7" t="n">
        <v>0.3333697698461844</v>
      </c>
      <c r="CD38" s="7" t="n">
        <v>0.8445873862244311</v>
      </c>
      <c r="CE38" s="7" t="n">
        <v>0.8300227861954554</v>
      </c>
      <c r="CF38" s="7" t="n">
        <v>0.7169374664912096</v>
      </c>
      <c r="CG38" s="7" t="n">
        <v>0.7983047735693986</v>
      </c>
      <c r="CH38" s="7" t="n">
        <v>0.3853267264552929</v>
      </c>
      <c r="CI38" s="7" t="n">
        <v>0.8927067270615872</v>
      </c>
      <c r="CJ38" s="7" t="n">
        <v>0.9070565520871655</v>
      </c>
      <c r="CK38" s="7" t="n">
        <v>0.5232063034689152</v>
      </c>
      <c r="CL38" s="7" t="n">
        <v>0.6150504011659694</v>
      </c>
      <c r="CM38" s="7" t="n">
        <v>0.6257136577629524</v>
      </c>
      <c r="CN38" s="7" t="n">
        <v>0.8409009294924694</v>
      </c>
      <c r="CO38" s="7" t="n">
        <v>0.8041788109782658</v>
      </c>
      <c r="CP38" s="7" t="n">
        <v>0.8773650654738028</v>
      </c>
      <c r="CQ38" s="7" t="n">
        <v>0.5689332096943165</v>
      </c>
      <c r="CR38" s="7" t="n">
        <v>0.8286048029052154</v>
      </c>
      <c r="CS38" s="7" t="n">
        <v>0.8081807620543432</v>
      </c>
      <c r="CT38" s="7" t="n">
        <v>0.8359872477787056</v>
      </c>
      <c r="CU38" s="7" t="n">
        <v>0.7789148549255834</v>
      </c>
      <c r="CV38" s="7" t="n">
        <v>0.1928209826482708</v>
      </c>
      <c r="CW38" s="7" t="n">
        <v>0.8849640471696576</v>
      </c>
      <c r="CX38" s="7" t="n">
        <v>0.9149135877304609</v>
      </c>
      <c r="CY38" s="7" t="n">
        <v>0.8111009679761341</v>
      </c>
      <c r="CZ38" s="7" t="n">
        <v>0.8243676941564863</v>
      </c>
      <c r="DA38" s="7" t="n">
        <v>0.7863520033461945</v>
      </c>
      <c r="DB38" s="7" t="n">
        <v>0.8278164162949919</v>
      </c>
      <c r="DC38" s="7" t="n">
        <v>0.7099293168882349</v>
      </c>
      <c r="DD38" s="7" t="n">
        <v>0.8411299226434226</v>
      </c>
      <c r="DE38" s="7" t="n">
        <v>0.9279770129771691</v>
      </c>
      <c r="DF38" s="7" t="n">
        <v>0.8966171250165486</v>
      </c>
      <c r="DG38" s="7" t="n">
        <v>0.7924926063824101</v>
      </c>
      <c r="DH38" s="7" t="n">
        <v>0.7115497150140749</v>
      </c>
      <c r="DI38" s="7" t="n">
        <v>0.8660998121231412</v>
      </c>
      <c r="DJ38" s="7" t="n">
        <v>0.6909283390638693</v>
      </c>
      <c r="DK38" s="7" t="n">
        <v>0.7770864293019635</v>
      </c>
      <c r="DL38" s="7" t="n">
        <v>0.7609795755704915</v>
      </c>
      <c r="DM38" s="7" t="n">
        <v>0.748967858669069</v>
      </c>
      <c r="DN38" s="7" t="n">
        <v>0.8430783143445686</v>
      </c>
      <c r="DO38" s="7" t="n">
        <v>0.5607437785155712</v>
      </c>
      <c r="DP38" s="7" t="n">
        <v>0.7430441655792148</v>
      </c>
      <c r="DQ38" s="7" t="n">
        <v>0.7626800875839813</v>
      </c>
      <c r="DR38" s="7" t="n">
        <v>0.8103939148044031</v>
      </c>
      <c r="DS38" s="7" t="n">
        <v>0.875440587248969</v>
      </c>
      <c r="DT38" s="7" t="n">
        <v>0.7553540645172124</v>
      </c>
      <c r="DU38" s="7" t="n">
        <v>0.6069806597679602</v>
      </c>
      <c r="DV38" s="7" t="n">
        <v>0.4213706909773942</v>
      </c>
      <c r="DW38" s="7" t="n">
        <v>0.5365588663241873</v>
      </c>
      <c r="DX38" s="7" t="n">
        <v>0.7460152228045284</v>
      </c>
      <c r="DY38" s="7" t="n">
        <v>0.8651730739572019</v>
      </c>
      <c r="DZ38" s="7" t="n">
        <v>0.1833526189936731</v>
      </c>
      <c r="EA38" s="7" t="n">
        <v>0.896417406722554</v>
      </c>
      <c r="EB38" s="7" t="n">
        <v>0.7477513541301957</v>
      </c>
      <c r="EC38" s="7" t="n">
        <v>0.3301382670571812</v>
      </c>
      <c r="ED38" s="7" t="n">
        <v>0.8105490798358124</v>
      </c>
      <c r="EE38" s="7" t="n">
        <v>0.7463040192572901</v>
      </c>
      <c r="EF38" s="7" t="n">
        <v>0.2701827734423671</v>
      </c>
      <c r="EG38" s="7" t="n">
        <v>0.7431102339907566</v>
      </c>
      <c r="EH38" s="7" t="n">
        <v>0.3436910597062067</v>
      </c>
    </row>
    <row r="39">
      <c r="A39" s="6" t="inlineStr">
        <is>
          <t>399019.SZ</t>
        </is>
      </c>
      <c r="B39" s="6" t="inlineStr">
        <is>
          <t>创业板200指数</t>
        </is>
      </c>
      <c r="C39" s="7" t="n">
        <v>0.8159939225501083</v>
      </c>
      <c r="D39" s="7" t="n">
        <v>0.7380457391468913</v>
      </c>
      <c r="E39" s="7" t="n">
        <v>0.1265407653246614</v>
      </c>
      <c r="F39" s="7" t="n">
        <v>0.5725834653430774</v>
      </c>
      <c r="G39" s="7" t="n">
        <v>0.4665997507501029</v>
      </c>
      <c r="H39" s="7" t="n">
        <v>0.3661358475475439</v>
      </c>
      <c r="I39" s="7" t="n">
        <v>0.6783737672904607</v>
      </c>
      <c r="J39" s="7" t="n">
        <v>0.7522294458881575</v>
      </c>
      <c r="K39" s="7" t="n">
        <v>0.8338608977326901</v>
      </c>
      <c r="L39" s="7" t="n">
        <v>0.6869594615720275</v>
      </c>
      <c r="M39" s="7" t="n">
        <v>0.7967086522746282</v>
      </c>
      <c r="N39" s="7" t="n">
        <v>0.8388535077519454</v>
      </c>
      <c r="O39" s="7" t="n">
        <v>0.8790284600639068</v>
      </c>
      <c r="P39" s="7" t="n">
        <v>0.8418767118183538</v>
      </c>
      <c r="Q39" s="7" t="n">
        <v>0.9316463317310533</v>
      </c>
      <c r="R39" s="7" t="n">
        <v>0.5625805254855771</v>
      </c>
      <c r="S39" s="7" t="n">
        <v>0.4031548641576162</v>
      </c>
      <c r="T39" s="7" t="n">
        <v>0.4953529919621399</v>
      </c>
      <c r="U39" s="7" t="n">
        <v>0.2381860507919598</v>
      </c>
      <c r="V39" s="7" t="n">
        <v>0.9815016179550858</v>
      </c>
      <c r="W39" s="7" t="n">
        <v>0.6813818689721938</v>
      </c>
      <c r="X39" s="7" t="n">
        <v>0.727127805036031</v>
      </c>
      <c r="Y39" s="7" t="n">
        <v>0.9424131544043794</v>
      </c>
      <c r="Z39" s="7" t="n">
        <v>0.8334918892729858</v>
      </c>
      <c r="AA39" s="7" t="n">
        <v>0.6746130115289869</v>
      </c>
      <c r="AB39" s="7" t="n">
        <v>0.2451757098774461</v>
      </c>
      <c r="AC39" s="7" t="n">
        <v>0.01030784420716206</v>
      </c>
      <c r="AD39" s="7" t="n">
        <v>0.4185518137814338</v>
      </c>
      <c r="AE39" s="7" t="n">
        <v>0.7256846574252456</v>
      </c>
      <c r="AF39" s="7" t="n">
        <v>0.7059114957257195</v>
      </c>
      <c r="AG39" s="7" t="n">
        <v>0.539241956600418</v>
      </c>
      <c r="AH39" s="7" t="n">
        <v>0.5636738530542997</v>
      </c>
      <c r="AI39" s="7" t="n">
        <v>0.7284561112570412</v>
      </c>
      <c r="AJ39" s="7" t="n">
        <v>0.9130490169052655</v>
      </c>
      <c r="AK39" s="7" t="n">
        <v>0.9081767037590366</v>
      </c>
      <c r="AL39" s="7" t="n">
        <v>0.8854080396389471</v>
      </c>
      <c r="AM39" s="7" t="n">
        <v>0.8621177340895413</v>
      </c>
      <c r="AN39" s="7" t="n">
        <v>1</v>
      </c>
      <c r="AO39" s="7" t="n">
        <v>0.9795359982650327</v>
      </c>
      <c r="AP39" s="7" t="n">
        <v>0.8364511293535472</v>
      </c>
      <c r="AQ39" s="7" t="n">
        <v>0.8789000056120747</v>
      </c>
      <c r="AR39" s="7" t="n">
        <v>0.7928504620605551</v>
      </c>
      <c r="AS39" s="7" t="n">
        <v>0.9840959708516447</v>
      </c>
      <c r="AT39" s="7" t="n">
        <v>0.6083232117832261</v>
      </c>
      <c r="AU39" s="7" t="n">
        <v>0.8091185309416391</v>
      </c>
      <c r="AV39" s="7" t="n">
        <v>0.8119382323732083</v>
      </c>
      <c r="AW39" s="7" t="n">
        <v>0.7820757561805984</v>
      </c>
      <c r="AX39" s="7" t="n">
        <v>0.8247167753265661</v>
      </c>
      <c r="AY39" s="7" t="n">
        <v>0.6952307440992074</v>
      </c>
      <c r="AZ39" s="7" t="n">
        <v>0.7930689066159089</v>
      </c>
      <c r="BA39" s="7" t="n">
        <v>0.705911623370843</v>
      </c>
      <c r="BB39" s="7" t="n">
        <v>0.7942483803885815</v>
      </c>
      <c r="BC39" s="7" t="n">
        <v>0.8337908329257714</v>
      </c>
      <c r="BD39" s="7" t="n">
        <v>0.8521080862347633</v>
      </c>
      <c r="BE39" s="7" t="n">
        <v>0.7343939207082942</v>
      </c>
      <c r="BF39" s="7" t="n">
        <v>0.8356066882530188</v>
      </c>
      <c r="BG39" s="7" t="n">
        <v>0.775386700072171</v>
      </c>
      <c r="BH39" s="7" t="n">
        <v>0.07821934130998252</v>
      </c>
      <c r="BI39" s="7" t="n">
        <v>0.4199521628458521</v>
      </c>
      <c r="BJ39" s="7" t="n">
        <v>0.7356080148265992</v>
      </c>
      <c r="BK39" s="7" t="n">
        <v>0.640047516690921</v>
      </c>
      <c r="BL39" s="7" t="n">
        <v>0.1850018722848099</v>
      </c>
      <c r="BM39" s="7" t="n">
        <v>0.6030564222568594</v>
      </c>
      <c r="BN39" s="7" t="n">
        <v>0.6548624044293864</v>
      </c>
      <c r="BO39" s="7" t="n">
        <v>0.8237082017651961</v>
      </c>
      <c r="BP39" s="7" t="n">
        <v>0.883638608539692</v>
      </c>
      <c r="BQ39" s="7" t="n">
        <v>0.5251468208634189</v>
      </c>
      <c r="BR39" s="7" t="n">
        <v>0.5381892235949143</v>
      </c>
      <c r="BS39" s="7" t="n">
        <v>0.7182740053642829</v>
      </c>
      <c r="BT39" s="7" t="n">
        <v>0.6736616210315278</v>
      </c>
      <c r="BU39" s="7" t="n">
        <v>0.5414830616050724</v>
      </c>
      <c r="BV39" s="7" t="n">
        <v>0.8852989916660684</v>
      </c>
      <c r="BW39" s="7" t="n">
        <v>0.87562798302329</v>
      </c>
      <c r="BX39" s="7" t="n">
        <v>0.7580278666955571</v>
      </c>
      <c r="BY39" s="7" t="n">
        <v>0.5638725059705121</v>
      </c>
      <c r="BZ39" s="7" t="n">
        <v>0.8719097399637682</v>
      </c>
      <c r="CA39" s="7" t="n">
        <v>0.8994949573211753</v>
      </c>
      <c r="CB39" s="7" t="n">
        <v>0.7371314285706293</v>
      </c>
      <c r="CC39" s="7" t="n">
        <v>0.1636623586734186</v>
      </c>
      <c r="CD39" s="7" t="n">
        <v>0.764446121494946</v>
      </c>
      <c r="CE39" s="7" t="n">
        <v>0.8807534945001424</v>
      </c>
      <c r="CF39" s="7" t="n">
        <v>0.8314113863414022</v>
      </c>
      <c r="CG39" s="7" t="n">
        <v>0.871585914827637</v>
      </c>
      <c r="CH39" s="7" t="n">
        <v>0.2398909847385847</v>
      </c>
      <c r="CI39" s="7" t="n">
        <v>0.9480166492844133</v>
      </c>
      <c r="CJ39" s="7" t="n">
        <v>0.7752143266953904</v>
      </c>
      <c r="CK39" s="7" t="n">
        <v>0.5056894710752189</v>
      </c>
      <c r="CL39" s="7" t="n">
        <v>0.4935632080312216</v>
      </c>
      <c r="CM39" s="7" t="n">
        <v>0.6702269602460396</v>
      </c>
      <c r="CN39" s="7" t="n">
        <v>0.8783891456208479</v>
      </c>
      <c r="CO39" s="7" t="n">
        <v>0.7716564959588179</v>
      </c>
      <c r="CP39" s="7" t="n">
        <v>0.8661962947501316</v>
      </c>
      <c r="CQ39" s="7" t="n">
        <v>0.4297040609058237</v>
      </c>
      <c r="CR39" s="7" t="n">
        <v>0.6845361500364684</v>
      </c>
      <c r="CS39" s="7" t="n">
        <v>0.7300485148854982</v>
      </c>
      <c r="CT39" s="7" t="n">
        <v>0.7356443196773569</v>
      </c>
      <c r="CU39" s="7" t="n">
        <v>0.7313355485069525</v>
      </c>
      <c r="CV39" s="7" t="n">
        <v>0.256103706742552</v>
      </c>
      <c r="CW39" s="7" t="n">
        <v>0.8605156390434558</v>
      </c>
      <c r="CX39" s="7" t="n">
        <v>0.8206724360455157</v>
      </c>
      <c r="CY39" s="7" t="n">
        <v>0.8139667796469936</v>
      </c>
      <c r="CZ39" s="7" t="n">
        <v>0.6776753654084247</v>
      </c>
      <c r="DA39" s="7" t="n">
        <v>0.8342960491499822</v>
      </c>
      <c r="DB39" s="7" t="n">
        <v>0.8595459216469833</v>
      </c>
      <c r="DC39" s="7" t="n">
        <v>0.7906073064794759</v>
      </c>
      <c r="DD39" s="7" t="n">
        <v>0.8817114516203111</v>
      </c>
      <c r="DE39" s="7" t="n">
        <v>0.851768051366168</v>
      </c>
      <c r="DF39" s="7" t="n">
        <v>0.7527191547799509</v>
      </c>
      <c r="DG39" s="7" t="n">
        <v>0.8410931879687741</v>
      </c>
      <c r="DH39" s="7" t="n">
        <v>0.6001239188289875</v>
      </c>
      <c r="DI39" s="7" t="n">
        <v>0.6336765158038392</v>
      </c>
      <c r="DJ39" s="7" t="n">
        <v>0.7592131244196316</v>
      </c>
      <c r="DK39" s="7" t="n">
        <v>0.8199951468626643</v>
      </c>
      <c r="DL39" s="7" t="n">
        <v>0.874592848806922</v>
      </c>
      <c r="DM39" s="7" t="n">
        <v>0.9506153830097818</v>
      </c>
      <c r="DN39" s="7" t="n">
        <v>0.8741091189760712</v>
      </c>
      <c r="DO39" s="7" t="n">
        <v>0.4256353018383984</v>
      </c>
      <c r="DP39" s="7" t="n">
        <v>0.8132640141134945</v>
      </c>
      <c r="DQ39" s="7" t="n">
        <v>0.9107272859302576</v>
      </c>
      <c r="DR39" s="7" t="n">
        <v>0.8648417596583918</v>
      </c>
      <c r="DS39" s="7" t="n">
        <v>0.695900728213301</v>
      </c>
      <c r="DT39" s="7" t="n">
        <v>0.8353526765648025</v>
      </c>
      <c r="DU39" s="7" t="n">
        <v>0.5943025838754907</v>
      </c>
      <c r="DV39" s="7" t="n">
        <v>0.2221460004484814</v>
      </c>
      <c r="DW39" s="7" t="n">
        <v>0.4627728466226774</v>
      </c>
      <c r="DX39" s="7" t="n">
        <v>0.8299522209137714</v>
      </c>
      <c r="DY39" s="7" t="n">
        <v>0.7567767063744293</v>
      </c>
      <c r="DZ39" s="7" t="n">
        <v>0.07118106230559726</v>
      </c>
      <c r="EA39" s="7" t="n">
        <v>0.7593768279651605</v>
      </c>
      <c r="EB39" s="7" t="n">
        <v>0.8419705746509313</v>
      </c>
      <c r="EC39" s="7" t="n">
        <v>0.2278979949386612</v>
      </c>
      <c r="ED39" s="7" t="n">
        <v>0.8994415469361815</v>
      </c>
      <c r="EE39" s="7" t="n">
        <v>0.7159905060046503</v>
      </c>
      <c r="EF39" s="7" t="n">
        <v>0.1703243712665963</v>
      </c>
      <c r="EG39" s="7" t="n">
        <v>0.8947229065757596</v>
      </c>
      <c r="EH39" s="7" t="n">
        <v>0.1821361903110363</v>
      </c>
    </row>
    <row r="40">
      <c r="A40" s="6" t="inlineStr">
        <is>
          <t>399102.SZ</t>
        </is>
      </c>
      <c r="B40" s="6" t="inlineStr">
        <is>
          <t>创业板综合指数</t>
        </is>
      </c>
      <c r="C40" s="7" t="n">
        <v>0.8661322775003031</v>
      </c>
      <c r="D40" s="7" t="n">
        <v>0.799295783503167</v>
      </c>
      <c r="E40" s="7" t="n">
        <v>0.1950895164944461</v>
      </c>
      <c r="F40" s="7" t="n">
        <v>0.6442880596725657</v>
      </c>
      <c r="G40" s="7" t="n">
        <v>0.5363056751185084</v>
      </c>
      <c r="H40" s="7" t="n">
        <v>0.4447296641621486</v>
      </c>
      <c r="I40" s="7" t="n">
        <v>0.7577671057910326</v>
      </c>
      <c r="J40" s="7" t="n">
        <v>0.8255407337902875</v>
      </c>
      <c r="K40" s="7" t="n">
        <v>0.805908230484809</v>
      </c>
      <c r="L40" s="7" t="n">
        <v>0.7225188603683547</v>
      </c>
      <c r="M40" s="7" t="n">
        <v>0.7699245013660639</v>
      </c>
      <c r="N40" s="7" t="n">
        <v>0.8182619026528255</v>
      </c>
      <c r="O40" s="7" t="n">
        <v>0.9013713722272719</v>
      </c>
      <c r="P40" s="7" t="n">
        <v>0.8265409095896532</v>
      </c>
      <c r="Q40" s="7" t="n">
        <v>0.9263161398377062</v>
      </c>
      <c r="R40" s="7" t="n">
        <v>0.6325854959101295</v>
      </c>
      <c r="S40" s="7" t="n">
        <v>0.4784846383001433</v>
      </c>
      <c r="T40" s="7" t="n">
        <v>0.5270796447333619</v>
      </c>
      <c r="U40" s="7" t="n">
        <v>0.3168299327433506</v>
      </c>
      <c r="V40" s="7" t="n">
        <v>0.9826177019282627</v>
      </c>
      <c r="W40" s="7" t="n">
        <v>0.7355195841336485</v>
      </c>
      <c r="X40" s="7" t="n">
        <v>0.8004838441374668</v>
      </c>
      <c r="Y40" s="7" t="n">
        <v>0.9691926236408062</v>
      </c>
      <c r="Z40" s="7" t="n">
        <v>0.8936399393803564</v>
      </c>
      <c r="AA40" s="7" t="n">
        <v>0.7366536599277588</v>
      </c>
      <c r="AB40" s="7" t="n">
        <v>0.3139807959426421</v>
      </c>
      <c r="AC40" s="7" t="n">
        <v>0.07996500246420578</v>
      </c>
      <c r="AD40" s="7" t="n">
        <v>0.495838429838072</v>
      </c>
      <c r="AE40" s="7" t="n">
        <v>0.7781009349383553</v>
      </c>
      <c r="AF40" s="7" t="n">
        <v>0.7325154955502894</v>
      </c>
      <c r="AG40" s="7" t="n">
        <v>0.5909915365282282</v>
      </c>
      <c r="AH40" s="7" t="n">
        <v>0.6700291014099272</v>
      </c>
      <c r="AI40" s="7" t="n">
        <v>0.781353961966805</v>
      </c>
      <c r="AJ40" s="7" t="n">
        <v>0.907259962075353</v>
      </c>
      <c r="AK40" s="7" t="n">
        <v>0.9571814082048672</v>
      </c>
      <c r="AL40" s="7" t="n">
        <v>0.9261433923780319</v>
      </c>
      <c r="AM40" s="7" t="n">
        <v>0.9331934244140716</v>
      </c>
      <c r="AN40" s="7" t="n">
        <v>0.9795359982650327</v>
      </c>
      <c r="AO40" s="7" t="n">
        <v>1</v>
      </c>
      <c r="AP40" s="7" t="n">
        <v>0.9153943362751138</v>
      </c>
      <c r="AQ40" s="7" t="n">
        <v>0.9390648545522845</v>
      </c>
      <c r="AR40" s="7" t="n">
        <v>0.8726478500637652</v>
      </c>
      <c r="AS40" s="7" t="n">
        <v>0.9757186434408376</v>
      </c>
      <c r="AT40" s="7" t="n">
        <v>0.6724452248612933</v>
      </c>
      <c r="AU40" s="7" t="n">
        <v>0.8850364406450475</v>
      </c>
      <c r="AV40" s="7" t="n">
        <v>0.8599696143789186</v>
      </c>
      <c r="AW40" s="7" t="n">
        <v>0.811819428386381</v>
      </c>
      <c r="AX40" s="7" t="n">
        <v>0.9074475820143602</v>
      </c>
      <c r="AY40" s="7" t="n">
        <v>0.7764332101169609</v>
      </c>
      <c r="AZ40" s="7" t="n">
        <v>0.8697960980677286</v>
      </c>
      <c r="BA40" s="7" t="n">
        <v>0.7325155899488693</v>
      </c>
      <c r="BB40" s="7" t="n">
        <v>0.8507703311973296</v>
      </c>
      <c r="BC40" s="7" t="n">
        <v>0.84484898878354</v>
      </c>
      <c r="BD40" s="7" t="n">
        <v>0.8120492418169745</v>
      </c>
      <c r="BE40" s="7" t="n">
        <v>0.7445470210022354</v>
      </c>
      <c r="BF40" s="7" t="n">
        <v>0.8802274087707894</v>
      </c>
      <c r="BG40" s="7" t="n">
        <v>0.8400693162026944</v>
      </c>
      <c r="BH40" s="7" t="n">
        <v>0.1287022569493525</v>
      </c>
      <c r="BI40" s="7" t="n">
        <v>0.4895216866211373</v>
      </c>
      <c r="BJ40" s="7" t="n">
        <v>0.7684145990938472</v>
      </c>
      <c r="BK40" s="7" t="n">
        <v>0.6917354019334758</v>
      </c>
      <c r="BL40" s="7" t="n">
        <v>0.243956888123065</v>
      </c>
      <c r="BM40" s="7" t="n">
        <v>0.6928864542335447</v>
      </c>
      <c r="BN40" s="7" t="n">
        <v>0.7399718439885166</v>
      </c>
      <c r="BO40" s="7" t="n">
        <v>0.8270808592969672</v>
      </c>
      <c r="BP40" s="7" t="n">
        <v>0.8643209213735763</v>
      </c>
      <c r="BQ40" s="7" t="n">
        <v>0.5503598018542425</v>
      </c>
      <c r="BR40" s="7" t="n">
        <v>0.614805179382643</v>
      </c>
      <c r="BS40" s="7" t="n">
        <v>0.7447689008404135</v>
      </c>
      <c r="BT40" s="7" t="n">
        <v>0.6986769038928877</v>
      </c>
      <c r="BU40" s="7" t="n">
        <v>0.5781281462802903</v>
      </c>
      <c r="BV40" s="7" t="n">
        <v>0.8710164342879628</v>
      </c>
      <c r="BW40" s="7" t="n">
        <v>0.8760596081209389</v>
      </c>
      <c r="BX40" s="7" t="n">
        <v>0.7850584610198611</v>
      </c>
      <c r="BY40" s="7" t="n">
        <v>0.6046308030994347</v>
      </c>
      <c r="BZ40" s="7" t="n">
        <v>0.8699341766742982</v>
      </c>
      <c r="CA40" s="7" t="n">
        <v>0.8893785306728563</v>
      </c>
      <c r="CB40" s="7" t="n">
        <v>0.7800852664168346</v>
      </c>
      <c r="CC40" s="7" t="n">
        <v>0.2376619649082568</v>
      </c>
      <c r="CD40" s="7" t="n">
        <v>0.8000042851637866</v>
      </c>
      <c r="CE40" s="7" t="n">
        <v>0.8735997854502371</v>
      </c>
      <c r="CF40" s="7" t="n">
        <v>0.8046045704491679</v>
      </c>
      <c r="CG40" s="7" t="n">
        <v>0.8536267957148885</v>
      </c>
      <c r="CH40" s="7" t="n">
        <v>0.3170187477087429</v>
      </c>
      <c r="CI40" s="7" t="n">
        <v>0.9508283253781067</v>
      </c>
      <c r="CJ40" s="7" t="n">
        <v>0.839451352115657</v>
      </c>
      <c r="CK40" s="7" t="n">
        <v>0.5521852851586976</v>
      </c>
      <c r="CL40" s="7" t="n">
        <v>0.5743643043513541</v>
      </c>
      <c r="CM40" s="7" t="n">
        <v>0.6853064674529491</v>
      </c>
      <c r="CN40" s="7" t="n">
        <v>0.8784098188861784</v>
      </c>
      <c r="CO40" s="7" t="n">
        <v>0.8062539365334379</v>
      </c>
      <c r="CP40" s="7" t="n">
        <v>0.8801459887728885</v>
      </c>
      <c r="CQ40" s="7" t="n">
        <v>0.5034823878243647</v>
      </c>
      <c r="CR40" s="7" t="n">
        <v>0.7502756659854458</v>
      </c>
      <c r="CS40" s="7" t="n">
        <v>0.7783769786029755</v>
      </c>
      <c r="CT40" s="7" t="n">
        <v>0.7811388987777168</v>
      </c>
      <c r="CU40" s="7" t="n">
        <v>0.7779878067551206</v>
      </c>
      <c r="CV40" s="7" t="n">
        <v>0.2369224285720328</v>
      </c>
      <c r="CW40" s="7" t="n">
        <v>0.8770213406946274</v>
      </c>
      <c r="CX40" s="7" t="n">
        <v>0.8673547758915204</v>
      </c>
      <c r="CY40" s="7" t="n">
        <v>0.814901737734114</v>
      </c>
      <c r="CZ40" s="7" t="n">
        <v>0.7442534970225465</v>
      </c>
      <c r="DA40" s="7" t="n">
        <v>0.818753401148878</v>
      </c>
      <c r="DB40" s="7" t="n">
        <v>0.8654942554041988</v>
      </c>
      <c r="DC40" s="7" t="n">
        <v>0.7948779836297386</v>
      </c>
      <c r="DD40" s="7" t="n">
        <v>0.8714760422740001</v>
      </c>
      <c r="DE40" s="7" t="n">
        <v>0.8927631026751838</v>
      </c>
      <c r="DF40" s="7" t="n">
        <v>0.8276665334041802</v>
      </c>
      <c r="DG40" s="7" t="n">
        <v>0.8334332991945819</v>
      </c>
      <c r="DH40" s="7" t="n">
        <v>0.6646549073551907</v>
      </c>
      <c r="DI40" s="7" t="n">
        <v>0.732248480071256</v>
      </c>
      <c r="DJ40" s="7" t="n">
        <v>0.7719650158566747</v>
      </c>
      <c r="DK40" s="7" t="n">
        <v>0.807135558360811</v>
      </c>
      <c r="DL40" s="7" t="n">
        <v>0.8613213304974425</v>
      </c>
      <c r="DM40" s="7" t="n">
        <v>0.9321230169719897</v>
      </c>
      <c r="DN40" s="7" t="n">
        <v>0.8813711218062137</v>
      </c>
      <c r="DO40" s="7" t="n">
        <v>0.4940912842302989</v>
      </c>
      <c r="DP40" s="7" t="n">
        <v>0.793662839762703</v>
      </c>
      <c r="DQ40" s="7" t="n">
        <v>0.8801179928372214</v>
      </c>
      <c r="DR40" s="7" t="n">
        <v>0.8655037780750531</v>
      </c>
      <c r="DS40" s="7" t="n">
        <v>0.7748709363286693</v>
      </c>
      <c r="DT40" s="7" t="n">
        <v>0.8135065080632407</v>
      </c>
      <c r="DU40" s="7" t="n">
        <v>0.6404027793314746</v>
      </c>
      <c r="DV40" s="7" t="n">
        <v>0.2922548249314907</v>
      </c>
      <c r="DW40" s="7" t="n">
        <v>0.5021591710317594</v>
      </c>
      <c r="DX40" s="7" t="n">
        <v>0.8069956161123417</v>
      </c>
      <c r="DY40" s="7" t="n">
        <v>0.8173299529349427</v>
      </c>
      <c r="DZ40" s="7" t="n">
        <v>0.1224527484510645</v>
      </c>
      <c r="EA40" s="7" t="n">
        <v>0.8210281470625375</v>
      </c>
      <c r="EB40" s="7" t="n">
        <v>0.8170283502365084</v>
      </c>
      <c r="EC40" s="7" t="n">
        <v>0.2845409693513055</v>
      </c>
      <c r="ED40" s="7" t="n">
        <v>0.8744378069274719</v>
      </c>
      <c r="EE40" s="7" t="n">
        <v>0.7504529449889467</v>
      </c>
      <c r="EF40" s="7" t="n">
        <v>0.2335030387390386</v>
      </c>
      <c r="EG40" s="7" t="n">
        <v>0.8628426227595131</v>
      </c>
      <c r="EH40" s="7" t="n">
        <v>0.2647121597094992</v>
      </c>
    </row>
    <row r="41">
      <c r="A41" s="6" t="inlineStr">
        <is>
          <t>399293.SZ</t>
        </is>
      </c>
      <c r="B41" s="6" t="inlineStr">
        <is>
          <t>创业板大盘指数</t>
        </is>
      </c>
      <c r="C41" s="7" t="n">
        <v>0.8715046355158074</v>
      </c>
      <c r="D41" s="7" t="n">
        <v>0.8719308758624805</v>
      </c>
      <c r="E41" s="7" t="n">
        <v>0.2851265063503204</v>
      </c>
      <c r="F41" s="7" t="n">
        <v>0.7577989613235995</v>
      </c>
      <c r="G41" s="7" t="n">
        <v>0.6369539464759097</v>
      </c>
      <c r="H41" s="7" t="n">
        <v>0.5237543813493419</v>
      </c>
      <c r="I41" s="7" t="n">
        <v>0.8264236361339955</v>
      </c>
      <c r="J41" s="7" t="n">
        <v>0.9134173927075141</v>
      </c>
      <c r="K41" s="7" t="n">
        <v>0.733309335651935</v>
      </c>
      <c r="L41" s="7" t="n">
        <v>0.7402959084328234</v>
      </c>
      <c r="M41" s="7" t="n">
        <v>0.6950753603407818</v>
      </c>
      <c r="N41" s="7" t="n">
        <v>0.7589884487040167</v>
      </c>
      <c r="O41" s="7" t="n">
        <v>0.8469046176698094</v>
      </c>
      <c r="P41" s="7" t="n">
        <v>0.7509795081935269</v>
      </c>
      <c r="Q41" s="7" t="n">
        <v>0.8535561738149529</v>
      </c>
      <c r="R41" s="7" t="n">
        <v>0.7063890465444705</v>
      </c>
      <c r="S41" s="7" t="n">
        <v>0.5515168865523022</v>
      </c>
      <c r="T41" s="7" t="n">
        <v>0.5505947135966789</v>
      </c>
      <c r="U41" s="7" t="n">
        <v>0.4250737650206241</v>
      </c>
      <c r="V41" s="7" t="n">
        <v>0.8698451467609587</v>
      </c>
      <c r="W41" s="7" t="n">
        <v>0.8131936764414981</v>
      </c>
      <c r="X41" s="7" t="n">
        <v>0.901938533787175</v>
      </c>
      <c r="Y41" s="7" t="n">
        <v>0.929436724989275</v>
      </c>
      <c r="Z41" s="7" t="n">
        <v>0.9424520049879059</v>
      </c>
      <c r="AA41" s="7" t="n">
        <v>0.8059937430192756</v>
      </c>
      <c r="AB41" s="7" t="n">
        <v>0.3836973805666486</v>
      </c>
      <c r="AC41" s="7" t="n">
        <v>0.1992931019063638</v>
      </c>
      <c r="AD41" s="7" t="n">
        <v>0.5675606909076008</v>
      </c>
      <c r="AE41" s="7" t="n">
        <v>0.8179410123338753</v>
      </c>
      <c r="AF41" s="7" t="n">
        <v>0.6963350090285539</v>
      </c>
      <c r="AG41" s="7" t="n">
        <v>0.5611117241655597</v>
      </c>
      <c r="AH41" s="7" t="n">
        <v>0.7890027311491188</v>
      </c>
      <c r="AI41" s="7" t="n">
        <v>0.8210816509161646</v>
      </c>
      <c r="AJ41" s="7" t="n">
        <v>0.8455802501941053</v>
      </c>
      <c r="AK41" s="7" t="n">
        <v>0.9689262780472392</v>
      </c>
      <c r="AL41" s="7" t="n">
        <v>0.9376583052248229</v>
      </c>
      <c r="AM41" s="7" t="n">
        <v>0.9935343580129286</v>
      </c>
      <c r="AN41" s="7" t="n">
        <v>0.8364511293535472</v>
      </c>
      <c r="AO41" s="7" t="n">
        <v>0.9153943362751138</v>
      </c>
      <c r="AP41" s="7" t="n">
        <v>1</v>
      </c>
      <c r="AQ41" s="7" t="n">
        <v>0.9690921200618036</v>
      </c>
      <c r="AR41" s="7" t="n">
        <v>0.9426440792276005</v>
      </c>
      <c r="AS41" s="7" t="n">
        <v>0.8229963907974327</v>
      </c>
      <c r="AT41" s="7" t="n">
        <v>0.7391459761175904</v>
      </c>
      <c r="AU41" s="7" t="n">
        <v>0.9682470528016125</v>
      </c>
      <c r="AV41" s="7" t="n">
        <v>0.911602246572902</v>
      </c>
      <c r="AW41" s="7" t="n">
        <v>0.8121750173603152</v>
      </c>
      <c r="AX41" s="7" t="n">
        <v>0.9935141924459558</v>
      </c>
      <c r="AY41" s="7" t="n">
        <v>0.8467517203363462</v>
      </c>
      <c r="AZ41" s="7" t="n">
        <v>0.958797931906754</v>
      </c>
      <c r="BA41" s="7" t="n">
        <v>0.6963349955859777</v>
      </c>
      <c r="BB41" s="7" t="n">
        <v>0.9114513485480722</v>
      </c>
      <c r="BC41" s="7" t="n">
        <v>0.7529924387811572</v>
      </c>
      <c r="BD41" s="7" t="n">
        <v>0.6412447221572656</v>
      </c>
      <c r="BE41" s="7" t="n">
        <v>0.662704307772072</v>
      </c>
      <c r="BF41" s="7" t="n">
        <v>0.9172596590068413</v>
      </c>
      <c r="BG41" s="7" t="n">
        <v>0.892937175644083</v>
      </c>
      <c r="BH41" s="7" t="n">
        <v>0.2121585086056555</v>
      </c>
      <c r="BI41" s="7" t="n">
        <v>0.5349048450731649</v>
      </c>
      <c r="BJ41" s="7" t="n">
        <v>0.763743831067445</v>
      </c>
      <c r="BK41" s="7" t="n">
        <v>0.7022181579369106</v>
      </c>
      <c r="BL41" s="7" t="n">
        <v>0.296994228696627</v>
      </c>
      <c r="BM41" s="7" t="n">
        <v>0.838813475312802</v>
      </c>
      <c r="BN41" s="7" t="n">
        <v>0.8638948707330844</v>
      </c>
      <c r="BO41" s="7" t="n">
        <v>0.7599041104494303</v>
      </c>
      <c r="BP41" s="7" t="n">
        <v>0.7755457943061201</v>
      </c>
      <c r="BQ41" s="7" t="n">
        <v>0.5043527943538401</v>
      </c>
      <c r="BR41" s="7" t="n">
        <v>0.6820980400732217</v>
      </c>
      <c r="BS41" s="7" t="n">
        <v>0.719633783564447</v>
      </c>
      <c r="BT41" s="7" t="n">
        <v>0.59759996845662</v>
      </c>
      <c r="BU41" s="7" t="n">
        <v>0.578649290764878</v>
      </c>
      <c r="BV41" s="7" t="n">
        <v>0.7973006961751117</v>
      </c>
      <c r="BW41" s="7" t="n">
        <v>0.8316121150863298</v>
      </c>
      <c r="BX41" s="7" t="n">
        <v>0.7388484896684527</v>
      </c>
      <c r="BY41" s="7" t="n">
        <v>0.5504099403330499</v>
      </c>
      <c r="BZ41" s="7" t="n">
        <v>0.8177370708400765</v>
      </c>
      <c r="CA41" s="7" t="n">
        <v>0.7955259049436463</v>
      </c>
      <c r="CB41" s="7" t="n">
        <v>0.821824224048795</v>
      </c>
      <c r="CC41" s="7" t="n">
        <v>0.3529223468052344</v>
      </c>
      <c r="CD41" s="7" t="n">
        <v>0.8187257968824906</v>
      </c>
      <c r="CE41" s="7" t="n">
        <v>0.803335972006144</v>
      </c>
      <c r="CF41" s="7" t="n">
        <v>0.6739066459482606</v>
      </c>
      <c r="CG41" s="7" t="n">
        <v>0.765234134416554</v>
      </c>
      <c r="CH41" s="7" t="n">
        <v>0.4022075923581582</v>
      </c>
      <c r="CI41" s="7" t="n">
        <v>0.8711107993442643</v>
      </c>
      <c r="CJ41" s="7" t="n">
        <v>0.8918072229275691</v>
      </c>
      <c r="CK41" s="7" t="n">
        <v>0.5210968947111866</v>
      </c>
      <c r="CL41" s="7" t="n">
        <v>0.6343682414141498</v>
      </c>
      <c r="CM41" s="7" t="n">
        <v>0.6139402315519581</v>
      </c>
      <c r="CN41" s="7" t="n">
        <v>0.8304771177984001</v>
      </c>
      <c r="CO41" s="7" t="n">
        <v>0.8258745671609702</v>
      </c>
      <c r="CP41" s="7" t="n">
        <v>0.8758463107817637</v>
      </c>
      <c r="CQ41" s="7" t="n">
        <v>0.5832226697115898</v>
      </c>
      <c r="CR41" s="7" t="n">
        <v>0.8143379413259764</v>
      </c>
      <c r="CS41" s="7" t="n">
        <v>0.7996969499520641</v>
      </c>
      <c r="CT41" s="7" t="n">
        <v>0.8158192005207965</v>
      </c>
      <c r="CU41" s="7" t="n">
        <v>0.8111237679075995</v>
      </c>
      <c r="CV41" s="7" t="n">
        <v>0.1909275954901244</v>
      </c>
      <c r="CW41" s="7" t="n">
        <v>0.8776160630681404</v>
      </c>
      <c r="CX41" s="7" t="n">
        <v>0.9125343040580997</v>
      </c>
      <c r="CY41" s="7" t="n">
        <v>0.7891375055455191</v>
      </c>
      <c r="CZ41" s="7" t="n">
        <v>0.8140622724572304</v>
      </c>
      <c r="DA41" s="7" t="n">
        <v>0.7654573697803438</v>
      </c>
      <c r="DB41" s="7" t="n">
        <v>0.8222670802670499</v>
      </c>
      <c r="DC41" s="7" t="n">
        <v>0.6909040935550339</v>
      </c>
      <c r="DD41" s="7" t="n">
        <v>0.8236837113424338</v>
      </c>
      <c r="DE41" s="7" t="n">
        <v>0.9294524612657151</v>
      </c>
      <c r="DF41" s="7" t="n">
        <v>0.8832661205968243</v>
      </c>
      <c r="DG41" s="7" t="n">
        <v>0.7844457387494972</v>
      </c>
      <c r="DH41" s="7" t="n">
        <v>0.7213534708460753</v>
      </c>
      <c r="DI41" s="7" t="n">
        <v>0.8618520418065829</v>
      </c>
      <c r="DJ41" s="7" t="n">
        <v>0.6709424367483356</v>
      </c>
      <c r="DK41" s="7" t="n">
        <v>0.7693466799525871</v>
      </c>
      <c r="DL41" s="7" t="n">
        <v>0.7590918350540911</v>
      </c>
      <c r="DM41" s="7" t="n">
        <v>0.7271837059705529</v>
      </c>
      <c r="DN41" s="7" t="n">
        <v>0.8359704065616536</v>
      </c>
      <c r="DO41" s="7" t="n">
        <v>0.569216791629426</v>
      </c>
      <c r="DP41" s="7" t="n">
        <v>0.7315822410513757</v>
      </c>
      <c r="DQ41" s="7" t="n">
        <v>0.7488311775773515</v>
      </c>
      <c r="DR41" s="7" t="n">
        <v>0.8021326267584856</v>
      </c>
      <c r="DS41" s="7" t="n">
        <v>0.8595081472713342</v>
      </c>
      <c r="DT41" s="7" t="n">
        <v>0.744170549760561</v>
      </c>
      <c r="DU41" s="7" t="n">
        <v>0.6116267601591412</v>
      </c>
      <c r="DV41" s="7" t="n">
        <v>0.4364767609167789</v>
      </c>
      <c r="DW41" s="7" t="n">
        <v>0.545055447583218</v>
      </c>
      <c r="DX41" s="7" t="n">
        <v>0.734960499307499</v>
      </c>
      <c r="DY41" s="7" t="n">
        <v>0.8596303758783332</v>
      </c>
      <c r="DZ41" s="7" t="n">
        <v>0.2090775581704196</v>
      </c>
      <c r="EA41" s="7" t="n">
        <v>0.8971061297033605</v>
      </c>
      <c r="EB41" s="7" t="n">
        <v>0.7374164185570037</v>
      </c>
      <c r="EC41" s="7" t="n">
        <v>0.3319352499299427</v>
      </c>
      <c r="ED41" s="7" t="n">
        <v>0.7713809840788891</v>
      </c>
      <c r="EE41" s="7" t="n">
        <v>0.7269257535057307</v>
      </c>
      <c r="EF41" s="7" t="n">
        <v>0.2894335719027842</v>
      </c>
      <c r="EG41" s="7" t="n">
        <v>0.7240196142389931</v>
      </c>
      <c r="EH41" s="7" t="n">
        <v>0.3634201283204763</v>
      </c>
    </row>
    <row r="42">
      <c r="A42" s="6" t="inlineStr">
        <is>
          <t>399295.SZ</t>
        </is>
      </c>
      <c r="B42" s="6" t="inlineStr">
        <is>
          <t>创业板低波价值指数</t>
        </is>
      </c>
      <c r="C42" s="7" t="n">
        <v>0.8801912679465302</v>
      </c>
      <c r="D42" s="7" t="n">
        <v>0.8645227740731052</v>
      </c>
      <c r="E42" s="7" t="n">
        <v>0.2775576660069328</v>
      </c>
      <c r="F42" s="7" t="n">
        <v>0.7406016353177423</v>
      </c>
      <c r="G42" s="7" t="n">
        <v>0.6245585980844747</v>
      </c>
      <c r="H42" s="7" t="n">
        <v>0.4841227395506802</v>
      </c>
      <c r="I42" s="7" t="n">
        <v>0.8082975318706992</v>
      </c>
      <c r="J42" s="7" t="n">
        <v>0.8982592899066333</v>
      </c>
      <c r="K42" s="7" t="n">
        <v>0.7650090757505815</v>
      </c>
      <c r="L42" s="7" t="n">
        <v>0.747111502213396</v>
      </c>
      <c r="M42" s="7" t="n">
        <v>0.7202589589831685</v>
      </c>
      <c r="N42" s="7" t="n">
        <v>0.7843739800372886</v>
      </c>
      <c r="O42" s="7" t="n">
        <v>0.8608243069786403</v>
      </c>
      <c r="P42" s="7" t="n">
        <v>0.7751447162660448</v>
      </c>
      <c r="Q42" s="7" t="n">
        <v>0.8920011663516757</v>
      </c>
      <c r="R42" s="7" t="n">
        <v>0.6978590182175454</v>
      </c>
      <c r="S42" s="7" t="n">
        <v>0.5082726481010275</v>
      </c>
      <c r="T42" s="7" t="n">
        <v>0.5295734404340301</v>
      </c>
      <c r="U42" s="7" t="n">
        <v>0.4150343057400687</v>
      </c>
      <c r="V42" s="7" t="n">
        <v>0.9004005504989524</v>
      </c>
      <c r="W42" s="7" t="n">
        <v>0.8024257129631295</v>
      </c>
      <c r="X42" s="7" t="n">
        <v>0.8900281541212998</v>
      </c>
      <c r="Y42" s="7" t="n">
        <v>0.9460397001464592</v>
      </c>
      <c r="Z42" s="7" t="n">
        <v>0.9372732428314473</v>
      </c>
      <c r="AA42" s="7" t="n">
        <v>0.8145070449772509</v>
      </c>
      <c r="AB42" s="7" t="n">
        <v>0.3794609312948066</v>
      </c>
      <c r="AC42" s="7" t="n">
        <v>0.1643294239399891</v>
      </c>
      <c r="AD42" s="7" t="n">
        <v>0.5321895317465357</v>
      </c>
      <c r="AE42" s="7" t="n">
        <v>0.8364298406905056</v>
      </c>
      <c r="AF42" s="7" t="n">
        <v>0.7098937351940969</v>
      </c>
      <c r="AG42" s="7" t="n">
        <v>0.5741601427613044</v>
      </c>
      <c r="AH42" s="7" t="n">
        <v>0.7824351716875939</v>
      </c>
      <c r="AI42" s="7" t="n">
        <v>0.8386376097177569</v>
      </c>
      <c r="AJ42" s="7" t="n">
        <v>0.8703858404518785</v>
      </c>
      <c r="AK42" s="7" t="n">
        <v>0.9681836521015397</v>
      </c>
      <c r="AL42" s="7" t="n">
        <v>0.9443836583054986</v>
      </c>
      <c r="AM42" s="7" t="n">
        <v>0.9813631508396948</v>
      </c>
      <c r="AN42" s="7" t="n">
        <v>0.8789000056120747</v>
      </c>
      <c r="AO42" s="7" t="n">
        <v>0.9390648545522845</v>
      </c>
      <c r="AP42" s="7" t="n">
        <v>0.9690921200618036</v>
      </c>
      <c r="AQ42" s="7" t="n">
        <v>1</v>
      </c>
      <c r="AR42" s="7" t="n">
        <v>0.890107694544204</v>
      </c>
      <c r="AS42" s="7" t="n">
        <v>0.8608572862425099</v>
      </c>
      <c r="AT42" s="7" t="n">
        <v>0.7108309925642171</v>
      </c>
      <c r="AU42" s="7" t="n">
        <v>0.9498083444394689</v>
      </c>
      <c r="AV42" s="7" t="n">
        <v>0.8899671017034193</v>
      </c>
      <c r="AW42" s="7" t="n">
        <v>0.8345891585173576</v>
      </c>
      <c r="AX42" s="7" t="n">
        <v>0.966466196003174</v>
      </c>
      <c r="AY42" s="7" t="n">
        <v>0.8359065556330018</v>
      </c>
      <c r="AZ42" s="7" t="n">
        <v>0.9349509148290553</v>
      </c>
      <c r="BA42" s="7" t="n">
        <v>0.709893720260836</v>
      </c>
      <c r="BB42" s="7" t="n">
        <v>0.8889012897855831</v>
      </c>
      <c r="BC42" s="7" t="n">
        <v>0.7804498462836182</v>
      </c>
      <c r="BD42" s="7" t="n">
        <v>0.6965879285358223</v>
      </c>
      <c r="BE42" s="7" t="n">
        <v>0.6857332292957229</v>
      </c>
      <c r="BF42" s="7" t="n">
        <v>0.8959288360711484</v>
      </c>
      <c r="BG42" s="7" t="n">
        <v>0.9072524185113665</v>
      </c>
      <c r="BH42" s="7" t="n">
        <v>0.2118577808332899</v>
      </c>
      <c r="BI42" s="7" t="n">
        <v>0.4884771291637112</v>
      </c>
      <c r="BJ42" s="7" t="n">
        <v>0.8005355726528774</v>
      </c>
      <c r="BK42" s="7" t="n">
        <v>0.7106778614502641</v>
      </c>
      <c r="BL42" s="7" t="n">
        <v>0.2817269357160017</v>
      </c>
      <c r="BM42" s="7" t="n">
        <v>0.8036536346105307</v>
      </c>
      <c r="BN42" s="7" t="n">
        <v>0.8496559795310963</v>
      </c>
      <c r="BO42" s="7" t="n">
        <v>0.7957044043590026</v>
      </c>
      <c r="BP42" s="7" t="n">
        <v>0.8265440065939187</v>
      </c>
      <c r="BQ42" s="7" t="n">
        <v>0.4940994002574575</v>
      </c>
      <c r="BR42" s="7" t="n">
        <v>0.6746367461200566</v>
      </c>
      <c r="BS42" s="7" t="n">
        <v>0.7221630759357909</v>
      </c>
      <c r="BT42" s="7" t="n">
        <v>0.591818544872286</v>
      </c>
      <c r="BU42" s="7" t="n">
        <v>0.600950499443161</v>
      </c>
      <c r="BV42" s="7" t="n">
        <v>0.8355034357522703</v>
      </c>
      <c r="BW42" s="7" t="n">
        <v>0.8467745422546722</v>
      </c>
      <c r="BX42" s="7" t="n">
        <v>0.7357138467728509</v>
      </c>
      <c r="BY42" s="7" t="n">
        <v>0.5659711327047048</v>
      </c>
      <c r="BZ42" s="7" t="n">
        <v>0.828627866658765</v>
      </c>
      <c r="CA42" s="7" t="n">
        <v>0.8525548757271668</v>
      </c>
      <c r="CB42" s="7" t="n">
        <v>0.8517128667897971</v>
      </c>
      <c r="CC42" s="7" t="n">
        <v>0.3453232569986148</v>
      </c>
      <c r="CD42" s="7" t="n">
        <v>0.8461578656593362</v>
      </c>
      <c r="CE42" s="7" t="n">
        <v>0.8272852963210212</v>
      </c>
      <c r="CF42" s="7" t="n">
        <v>0.7368373791654365</v>
      </c>
      <c r="CG42" s="7" t="n">
        <v>0.8022112946049267</v>
      </c>
      <c r="CH42" s="7" t="n">
        <v>0.405628084048322</v>
      </c>
      <c r="CI42" s="7" t="n">
        <v>0.8871698473640846</v>
      </c>
      <c r="CJ42" s="7" t="n">
        <v>0.9060451844547509</v>
      </c>
      <c r="CK42" s="7" t="n">
        <v>0.5035765777944304</v>
      </c>
      <c r="CL42" s="7" t="n">
        <v>0.6171309714068708</v>
      </c>
      <c r="CM42" s="7" t="n">
        <v>0.6350988452090872</v>
      </c>
      <c r="CN42" s="7" t="n">
        <v>0.8399117910143843</v>
      </c>
      <c r="CO42" s="7" t="n">
        <v>0.7846293935985333</v>
      </c>
      <c r="CP42" s="7" t="n">
        <v>0.8761581250389355</v>
      </c>
      <c r="CQ42" s="7" t="n">
        <v>0.5463231023928917</v>
      </c>
      <c r="CR42" s="7" t="n">
        <v>0.8213458868585153</v>
      </c>
      <c r="CS42" s="7" t="n">
        <v>0.7932900852055464</v>
      </c>
      <c r="CT42" s="7" t="n">
        <v>0.8235720654458341</v>
      </c>
      <c r="CU42" s="7" t="n">
        <v>0.74723507167516</v>
      </c>
      <c r="CV42" s="7" t="n">
        <v>0.1997123036245081</v>
      </c>
      <c r="CW42" s="7" t="n">
        <v>0.8800676567016472</v>
      </c>
      <c r="CX42" s="7" t="n">
        <v>0.8923557563566509</v>
      </c>
      <c r="CY42" s="7" t="n">
        <v>0.8008692881436854</v>
      </c>
      <c r="CZ42" s="7" t="n">
        <v>0.815945195172864</v>
      </c>
      <c r="DA42" s="7" t="n">
        <v>0.7916941499086867</v>
      </c>
      <c r="DB42" s="7" t="n">
        <v>0.8384915168545358</v>
      </c>
      <c r="DC42" s="7" t="n">
        <v>0.7260423790704931</v>
      </c>
      <c r="DD42" s="7" t="n">
        <v>0.8529391693034143</v>
      </c>
      <c r="DE42" s="7" t="n">
        <v>0.9206343079244494</v>
      </c>
      <c r="DF42" s="7" t="n">
        <v>0.888911260401876</v>
      </c>
      <c r="DG42" s="7" t="n">
        <v>0.8059439174129659</v>
      </c>
      <c r="DH42" s="7" t="n">
        <v>0.7195209651487681</v>
      </c>
      <c r="DI42" s="7" t="n">
        <v>0.8495642909667467</v>
      </c>
      <c r="DJ42" s="7" t="n">
        <v>0.6898185599696737</v>
      </c>
      <c r="DK42" s="7" t="n">
        <v>0.7906589034155039</v>
      </c>
      <c r="DL42" s="7" t="n">
        <v>0.7966440927242001</v>
      </c>
      <c r="DM42" s="7" t="n">
        <v>0.7755814325109541</v>
      </c>
      <c r="DN42" s="7" t="n">
        <v>0.8433305513239917</v>
      </c>
      <c r="DO42" s="7" t="n">
        <v>0.5651030765960043</v>
      </c>
      <c r="DP42" s="7" t="n">
        <v>0.7618596122577634</v>
      </c>
      <c r="DQ42" s="7" t="n">
        <v>0.8104258817607817</v>
      </c>
      <c r="DR42" s="7" t="n">
        <v>0.8335646197307442</v>
      </c>
      <c r="DS42" s="7" t="n">
        <v>0.8572419184817814</v>
      </c>
      <c r="DT42" s="7" t="n">
        <v>0.7762643140865243</v>
      </c>
      <c r="DU42" s="7" t="n">
        <v>0.6225056537336902</v>
      </c>
      <c r="DV42" s="7" t="n">
        <v>0.4096506162803015</v>
      </c>
      <c r="DW42" s="7" t="n">
        <v>0.5184451333655133</v>
      </c>
      <c r="DX42" s="7" t="n">
        <v>0.7684815211181004</v>
      </c>
      <c r="DY42" s="7" t="n">
        <v>0.8738942260547398</v>
      </c>
      <c r="DZ42" s="7" t="n">
        <v>0.2072849709964693</v>
      </c>
      <c r="EA42" s="7" t="n">
        <v>0.8746233486044322</v>
      </c>
      <c r="EB42" s="7" t="n">
        <v>0.7727791300502902</v>
      </c>
      <c r="EC42" s="7" t="n">
        <v>0.3554403614893065</v>
      </c>
      <c r="ED42" s="7" t="n">
        <v>0.8232922041511597</v>
      </c>
      <c r="EE42" s="7" t="n">
        <v>0.7715238687385256</v>
      </c>
      <c r="EF42" s="7" t="n">
        <v>0.3007848525446178</v>
      </c>
      <c r="EG42" s="7" t="n">
        <v>0.7932314983675606</v>
      </c>
      <c r="EH42" s="7" t="n">
        <v>0.3573534990346577</v>
      </c>
    </row>
    <row r="43">
      <c r="A43" s="6" t="inlineStr">
        <is>
          <t>399296.SZ</t>
        </is>
      </c>
      <c r="B43" s="6" t="inlineStr">
        <is>
          <t>创业板动量成长指数</t>
        </is>
      </c>
      <c r="C43" s="7" t="n">
        <v>0.7944469224563695</v>
      </c>
      <c r="D43" s="7" t="n">
        <v>0.7665480051368776</v>
      </c>
      <c r="E43" s="7" t="n">
        <v>0.2152313959134025</v>
      </c>
      <c r="F43" s="7" t="n">
        <v>0.6388579108994371</v>
      </c>
      <c r="G43" s="7" t="n">
        <v>0.5370520646488094</v>
      </c>
      <c r="H43" s="7" t="n">
        <v>0.4197437716941017</v>
      </c>
      <c r="I43" s="7" t="n">
        <v>0.7233172691997044</v>
      </c>
      <c r="J43" s="7" t="n">
        <v>0.8190841277325845</v>
      </c>
      <c r="K43" s="7" t="n">
        <v>0.6978773757263156</v>
      </c>
      <c r="L43" s="7" t="n">
        <v>0.6388105409655723</v>
      </c>
      <c r="M43" s="7" t="n">
        <v>0.6881601144066177</v>
      </c>
      <c r="N43" s="7" t="n">
        <v>0.7079746783467964</v>
      </c>
      <c r="O43" s="7" t="n">
        <v>0.7917552696139416</v>
      </c>
      <c r="P43" s="7" t="n">
        <v>0.7627520387350676</v>
      </c>
      <c r="Q43" s="7" t="n">
        <v>0.8111473026875168</v>
      </c>
      <c r="R43" s="7" t="n">
        <v>0.6198300107303967</v>
      </c>
      <c r="S43" s="7" t="n">
        <v>0.4511089526635774</v>
      </c>
      <c r="T43" s="7" t="n">
        <v>0.4789908620882265</v>
      </c>
      <c r="U43" s="7" t="n">
        <v>0.3548283938406887</v>
      </c>
      <c r="V43" s="7" t="n">
        <v>0.8362485567311265</v>
      </c>
      <c r="W43" s="7" t="n">
        <v>0.7235252016459948</v>
      </c>
      <c r="X43" s="7" t="n">
        <v>0.791160810662399</v>
      </c>
      <c r="Y43" s="7" t="n">
        <v>0.8682106788256133</v>
      </c>
      <c r="Z43" s="7" t="n">
        <v>0.856426142294033</v>
      </c>
      <c r="AA43" s="7" t="n">
        <v>0.6704905542433639</v>
      </c>
      <c r="AB43" s="7" t="n">
        <v>0.3070314584991253</v>
      </c>
      <c r="AC43" s="7" t="n">
        <v>0.1230609565698059</v>
      </c>
      <c r="AD43" s="7" t="n">
        <v>0.4649162430380128</v>
      </c>
      <c r="AE43" s="7" t="n">
        <v>0.6859787502085757</v>
      </c>
      <c r="AF43" s="7" t="n">
        <v>0.6060015362133094</v>
      </c>
      <c r="AG43" s="7" t="n">
        <v>0.5068699997158098</v>
      </c>
      <c r="AH43" s="7" t="n">
        <v>0.6639931345361398</v>
      </c>
      <c r="AI43" s="7" t="n">
        <v>0.6893516701672968</v>
      </c>
      <c r="AJ43" s="7" t="n">
        <v>0.8238957423522544</v>
      </c>
      <c r="AK43" s="7" t="n">
        <v>0.9067847539260859</v>
      </c>
      <c r="AL43" s="7" t="n">
        <v>0.8782411901058875</v>
      </c>
      <c r="AM43" s="7" t="n">
        <v>0.9210241287665019</v>
      </c>
      <c r="AN43" s="7" t="n">
        <v>0.7928504620605551</v>
      </c>
      <c r="AO43" s="7" t="n">
        <v>0.8726478500637652</v>
      </c>
      <c r="AP43" s="7" t="n">
        <v>0.9426440792276005</v>
      </c>
      <c r="AQ43" s="7" t="n">
        <v>0.890107694544204</v>
      </c>
      <c r="AR43" s="7" t="n">
        <v>1</v>
      </c>
      <c r="AS43" s="7" t="n">
        <v>0.8050632488483636</v>
      </c>
      <c r="AT43" s="7" t="n">
        <v>0.6555117788101884</v>
      </c>
      <c r="AU43" s="7" t="n">
        <v>0.8975742887929306</v>
      </c>
      <c r="AV43" s="7" t="n">
        <v>0.8164445331460253</v>
      </c>
      <c r="AW43" s="7" t="n">
        <v>0.6958426319554792</v>
      </c>
      <c r="AX43" s="7" t="n">
        <v>0.931367434401096</v>
      </c>
      <c r="AY43" s="7" t="n">
        <v>0.729031657075915</v>
      </c>
      <c r="AZ43" s="7" t="n">
        <v>0.8828596654560262</v>
      </c>
      <c r="BA43" s="7" t="n">
        <v>0.6060015737481402</v>
      </c>
      <c r="BB43" s="7" t="n">
        <v>0.817564943435994</v>
      </c>
      <c r="BC43" s="7" t="n">
        <v>0.7119896756873259</v>
      </c>
      <c r="BD43" s="7" t="n">
        <v>0.5566637605700101</v>
      </c>
      <c r="BE43" s="7" t="n">
        <v>0.6252300186171544</v>
      </c>
      <c r="BF43" s="7" t="n">
        <v>0.8293736786159588</v>
      </c>
      <c r="BG43" s="7" t="n">
        <v>0.7792325563099012</v>
      </c>
      <c r="BH43" s="7" t="n">
        <v>0.1456843026738599</v>
      </c>
      <c r="BI43" s="7" t="n">
        <v>0.4402803841004327</v>
      </c>
      <c r="BJ43" s="7" t="n">
        <v>0.6470294846009749</v>
      </c>
      <c r="BK43" s="7" t="n">
        <v>0.6160685879070413</v>
      </c>
      <c r="BL43" s="7" t="n">
        <v>0.2202010312748778</v>
      </c>
      <c r="BM43" s="7" t="n">
        <v>0.7285993976199217</v>
      </c>
      <c r="BN43" s="7" t="n">
        <v>0.7373831113221836</v>
      </c>
      <c r="BO43" s="7" t="n">
        <v>0.7031189051077666</v>
      </c>
      <c r="BP43" s="7" t="n">
        <v>0.6684415855906132</v>
      </c>
      <c r="BQ43" s="7" t="n">
        <v>0.4614431782439864</v>
      </c>
      <c r="BR43" s="7" t="n">
        <v>0.6086497641327494</v>
      </c>
      <c r="BS43" s="7" t="n">
        <v>0.6381424255778894</v>
      </c>
      <c r="BT43" s="7" t="n">
        <v>0.5796588352243648</v>
      </c>
      <c r="BU43" s="7" t="n">
        <v>0.4552130717762971</v>
      </c>
      <c r="BV43" s="7" t="n">
        <v>0.7119315550511667</v>
      </c>
      <c r="BW43" s="7" t="n">
        <v>0.8300260065118628</v>
      </c>
      <c r="BX43" s="7" t="n">
        <v>0.7364492604809491</v>
      </c>
      <c r="BY43" s="7" t="n">
        <v>0.4856649197878762</v>
      </c>
      <c r="BZ43" s="7" t="n">
        <v>0.8189533284397268</v>
      </c>
      <c r="CA43" s="7" t="n">
        <v>0.7614636481463535</v>
      </c>
      <c r="CB43" s="7" t="n">
        <v>0.6863448695521086</v>
      </c>
      <c r="CC43" s="7" t="n">
        <v>0.2842749631607762</v>
      </c>
      <c r="CD43" s="7" t="n">
        <v>0.6900319937461034</v>
      </c>
      <c r="CE43" s="7" t="n">
        <v>0.7548618083114561</v>
      </c>
      <c r="CF43" s="7" t="n">
        <v>0.5615991745929905</v>
      </c>
      <c r="CG43" s="7" t="n">
        <v>0.6978724365753369</v>
      </c>
      <c r="CH43" s="7" t="n">
        <v>0.3352823755701602</v>
      </c>
      <c r="CI43" s="7" t="n">
        <v>0.7964650596151267</v>
      </c>
      <c r="CJ43" s="7" t="n">
        <v>0.7774239883842239</v>
      </c>
      <c r="CK43" s="7" t="n">
        <v>0.4789943820011089</v>
      </c>
      <c r="CL43" s="7" t="n">
        <v>0.5985196814844468</v>
      </c>
      <c r="CM43" s="7" t="n">
        <v>0.5713729505725561</v>
      </c>
      <c r="CN43" s="7" t="n">
        <v>0.828706359895137</v>
      </c>
      <c r="CO43" s="7" t="n">
        <v>0.9100391508526386</v>
      </c>
      <c r="CP43" s="7" t="n">
        <v>0.8559833049084905</v>
      </c>
      <c r="CQ43" s="7" t="n">
        <v>0.5001921317243089</v>
      </c>
      <c r="CR43" s="7" t="n">
        <v>0.6831582322899005</v>
      </c>
      <c r="CS43" s="7" t="n">
        <v>0.7166816572698712</v>
      </c>
      <c r="CT43" s="7" t="n">
        <v>0.7049226542331656</v>
      </c>
      <c r="CU43" s="7" t="n">
        <v>0.9216600108245118</v>
      </c>
      <c r="CV43" s="7" t="n">
        <v>0.1345349920958115</v>
      </c>
      <c r="CW43" s="7" t="n">
        <v>0.8320752552048171</v>
      </c>
      <c r="CX43" s="7" t="n">
        <v>0.8197831458925084</v>
      </c>
      <c r="CY43" s="7" t="n">
        <v>0.7328482453927188</v>
      </c>
      <c r="CZ43" s="7" t="n">
        <v>0.6928857845417832</v>
      </c>
      <c r="DA43" s="7" t="n">
        <v>0.7222881338662965</v>
      </c>
      <c r="DB43" s="7" t="n">
        <v>0.8267930092786608</v>
      </c>
      <c r="DC43" s="7" t="n">
        <v>0.6438943113100581</v>
      </c>
      <c r="DD43" s="7" t="n">
        <v>0.758561981144623</v>
      </c>
      <c r="DE43" s="7" t="n">
        <v>0.8942739528783187</v>
      </c>
      <c r="DF43" s="7" t="n">
        <v>0.7809854984745357</v>
      </c>
      <c r="DG43" s="7" t="n">
        <v>0.7511140076020858</v>
      </c>
      <c r="DH43" s="7" t="n">
        <v>0.6936181843398253</v>
      </c>
      <c r="DI43" s="7" t="n">
        <v>0.7319850335464034</v>
      </c>
      <c r="DJ43" s="7" t="n">
        <v>0.5994036720517173</v>
      </c>
      <c r="DK43" s="7" t="n">
        <v>0.7227124676176219</v>
      </c>
      <c r="DL43" s="7" t="n">
        <v>0.7550904580652723</v>
      </c>
      <c r="DM43" s="7" t="n">
        <v>0.7290147037662768</v>
      </c>
      <c r="DN43" s="7" t="n">
        <v>0.8061202822065294</v>
      </c>
      <c r="DO43" s="7" t="n">
        <v>0.487362667195756</v>
      </c>
      <c r="DP43" s="7" t="n">
        <v>0.7020412393407579</v>
      </c>
      <c r="DQ43" s="7" t="n">
        <v>0.7238600701551053</v>
      </c>
      <c r="DR43" s="7" t="n">
        <v>0.8144562293745556</v>
      </c>
      <c r="DS43" s="7" t="n">
        <v>0.7360975497229681</v>
      </c>
      <c r="DT43" s="7" t="n">
        <v>0.7173159117034392</v>
      </c>
      <c r="DU43" s="7" t="n">
        <v>0.5484791421471426</v>
      </c>
      <c r="DV43" s="7" t="n">
        <v>0.3494319270427271</v>
      </c>
      <c r="DW43" s="7" t="n">
        <v>0.5042509280723783</v>
      </c>
      <c r="DX43" s="7" t="n">
        <v>0.711250979427305</v>
      </c>
      <c r="DY43" s="7" t="n">
        <v>0.7908358543226254</v>
      </c>
      <c r="DZ43" s="7" t="n">
        <v>0.1419925276142581</v>
      </c>
      <c r="EA43" s="7" t="n">
        <v>0.7973075135916236</v>
      </c>
      <c r="EB43" s="7" t="n">
        <v>0.7226315066695018</v>
      </c>
      <c r="EC43" s="7" t="n">
        <v>0.2803364230818891</v>
      </c>
      <c r="ED43" s="7" t="n">
        <v>0.6684928656542015</v>
      </c>
      <c r="EE43" s="7" t="n">
        <v>0.6235412217881874</v>
      </c>
      <c r="EF43" s="7" t="n">
        <v>0.2234799562401325</v>
      </c>
      <c r="EG43" s="7" t="n">
        <v>0.6935306221094114</v>
      </c>
      <c r="EH43" s="7" t="n">
        <v>0.300726680035773</v>
      </c>
    </row>
    <row r="44">
      <c r="A44" s="6" t="inlineStr">
        <is>
          <t>399303.SZ</t>
        </is>
      </c>
      <c r="B44" s="6" t="inlineStr">
        <is>
          <t>国证2000指数</t>
        </is>
      </c>
      <c r="C44" s="7" t="n">
        <v>0.834622859936633</v>
      </c>
      <c r="D44" s="7" t="n">
        <v>0.7271548228138556</v>
      </c>
      <c r="E44" s="7" t="n">
        <v>0.1782529447936294</v>
      </c>
      <c r="F44" s="7" t="n">
        <v>0.5621913954273652</v>
      </c>
      <c r="G44" s="7" t="n">
        <v>0.4846802266255116</v>
      </c>
      <c r="H44" s="7" t="n">
        <v>0.391239516950198</v>
      </c>
      <c r="I44" s="7" t="n">
        <v>0.678231717155978</v>
      </c>
      <c r="J44" s="7" t="n">
        <v>0.7441700581361569</v>
      </c>
      <c r="K44" s="7" t="n">
        <v>0.7976814234183482</v>
      </c>
      <c r="L44" s="7" t="n">
        <v>0.6770259529486415</v>
      </c>
      <c r="M44" s="7" t="n">
        <v>0.7756378813800731</v>
      </c>
      <c r="N44" s="7" t="n">
        <v>0.8024844755592652</v>
      </c>
      <c r="O44" s="7" t="n">
        <v>0.8831789225949929</v>
      </c>
      <c r="P44" s="7" t="n">
        <v>0.8339862830855086</v>
      </c>
      <c r="Q44" s="7" t="n">
        <v>0.9161413576526775</v>
      </c>
      <c r="R44" s="7" t="n">
        <v>0.5870315400373652</v>
      </c>
      <c r="S44" s="7" t="n">
        <v>0.4233645678421086</v>
      </c>
      <c r="T44" s="7" t="n">
        <v>0.4921810586747625</v>
      </c>
      <c r="U44" s="7" t="n">
        <v>0.2918593597997357</v>
      </c>
      <c r="V44" s="7" t="n">
        <v>0.9899052903458058</v>
      </c>
      <c r="W44" s="7" t="n">
        <v>0.6733275380693368</v>
      </c>
      <c r="X44" s="7" t="n">
        <v>0.7066171830679577</v>
      </c>
      <c r="Y44" s="7" t="n">
        <v>0.9397353653430868</v>
      </c>
      <c r="Z44" s="7" t="n">
        <v>0.8269896468696581</v>
      </c>
      <c r="AA44" s="7" t="n">
        <v>0.6398511767861312</v>
      </c>
      <c r="AB44" s="7" t="n">
        <v>0.3046469896530513</v>
      </c>
      <c r="AC44" s="7" t="n">
        <v>0.04314424321538777</v>
      </c>
      <c r="AD44" s="7" t="n">
        <v>0.4392605109724265</v>
      </c>
      <c r="AE44" s="7" t="n">
        <v>0.6954182673861617</v>
      </c>
      <c r="AF44" s="7" t="n">
        <v>0.7111595484493412</v>
      </c>
      <c r="AG44" s="7" t="n">
        <v>0.5832937484565603</v>
      </c>
      <c r="AH44" s="7" t="n">
        <v>0.5700209525575819</v>
      </c>
      <c r="AI44" s="7" t="n">
        <v>0.7008210059591671</v>
      </c>
      <c r="AJ44" s="7" t="n">
        <v>0.8836205755709269</v>
      </c>
      <c r="AK44" s="7" t="n">
        <v>0.8978707446744985</v>
      </c>
      <c r="AL44" s="7" t="n">
        <v>0.8680004597947589</v>
      </c>
      <c r="AM44" s="7" t="n">
        <v>0.841299429161896</v>
      </c>
      <c r="AN44" s="7" t="n">
        <v>0.9840959708516447</v>
      </c>
      <c r="AO44" s="7" t="n">
        <v>0.9757186434408376</v>
      </c>
      <c r="AP44" s="7" t="n">
        <v>0.8229963907974327</v>
      </c>
      <c r="AQ44" s="7" t="n">
        <v>0.8608572862425099</v>
      </c>
      <c r="AR44" s="7" t="n">
        <v>0.8050632488483636</v>
      </c>
      <c r="AS44" s="7" t="n">
        <v>1</v>
      </c>
      <c r="AT44" s="7" t="n">
        <v>0.6235252139519804</v>
      </c>
      <c r="AU44" s="7" t="n">
        <v>0.7943997277770475</v>
      </c>
      <c r="AV44" s="7" t="n">
        <v>0.7961718334309977</v>
      </c>
      <c r="AW44" s="7" t="n">
        <v>0.7463720803016607</v>
      </c>
      <c r="AX44" s="7" t="n">
        <v>0.8076825512678809</v>
      </c>
      <c r="AY44" s="7" t="n">
        <v>0.6951124079949721</v>
      </c>
      <c r="AZ44" s="7" t="n">
        <v>0.7741809186803916</v>
      </c>
      <c r="BA44" s="7" t="n">
        <v>0.7111596852478996</v>
      </c>
      <c r="BB44" s="7" t="n">
        <v>0.7847627101405837</v>
      </c>
      <c r="BC44" s="7" t="n">
        <v>0.8482587119367941</v>
      </c>
      <c r="BD44" s="7" t="n">
        <v>0.822259202612051</v>
      </c>
      <c r="BE44" s="7" t="n">
        <v>0.7581164940051601</v>
      </c>
      <c r="BF44" s="7" t="n">
        <v>0.8237451888337117</v>
      </c>
      <c r="BG44" s="7" t="n">
        <v>0.7533584289692459</v>
      </c>
      <c r="BH44" s="7" t="n">
        <v>0.1181649508789683</v>
      </c>
      <c r="BI44" s="7" t="n">
        <v>0.4434732628667188</v>
      </c>
      <c r="BJ44" s="7" t="n">
        <v>0.6968490248021671</v>
      </c>
      <c r="BK44" s="7" t="n">
        <v>0.6654665036251387</v>
      </c>
      <c r="BL44" s="7" t="n">
        <v>0.2229603134615925</v>
      </c>
      <c r="BM44" s="7" t="n">
        <v>0.5867771068134965</v>
      </c>
      <c r="BN44" s="7" t="n">
        <v>0.6334178277239095</v>
      </c>
      <c r="BO44" s="7" t="n">
        <v>0.8198161004079789</v>
      </c>
      <c r="BP44" s="7" t="n">
        <v>0.8303928195111051</v>
      </c>
      <c r="BQ44" s="7" t="n">
        <v>0.583531401656598</v>
      </c>
      <c r="BR44" s="7" t="n">
        <v>0.5714240101556091</v>
      </c>
      <c r="BS44" s="7" t="n">
        <v>0.7163240635387373</v>
      </c>
      <c r="BT44" s="7" t="n">
        <v>0.7151246614084611</v>
      </c>
      <c r="BU44" s="7" t="n">
        <v>0.548727888070438</v>
      </c>
      <c r="BV44" s="7" t="n">
        <v>0.8323767999963193</v>
      </c>
      <c r="BW44" s="7" t="n">
        <v>0.8517074535561409</v>
      </c>
      <c r="BX44" s="7" t="n">
        <v>0.7885866469859621</v>
      </c>
      <c r="BY44" s="7" t="n">
        <v>0.6031912860406615</v>
      </c>
      <c r="BZ44" s="7" t="n">
        <v>0.840975759552876</v>
      </c>
      <c r="CA44" s="7" t="n">
        <v>0.8753734577415692</v>
      </c>
      <c r="CB44" s="7" t="n">
        <v>0.6902399357550871</v>
      </c>
      <c r="CC44" s="7" t="n">
        <v>0.2015868524267769</v>
      </c>
      <c r="CD44" s="7" t="n">
        <v>0.7191642978631634</v>
      </c>
      <c r="CE44" s="7" t="n">
        <v>0.8345027006939613</v>
      </c>
      <c r="CF44" s="7" t="n">
        <v>0.7837914606347074</v>
      </c>
      <c r="CG44" s="7" t="n">
        <v>0.8196511863851402</v>
      </c>
      <c r="CH44" s="7" t="n">
        <v>0.3050437275770029</v>
      </c>
      <c r="CI44" s="7" t="n">
        <v>0.9218736737517919</v>
      </c>
      <c r="CJ44" s="7" t="n">
        <v>0.7527724667542374</v>
      </c>
      <c r="CK44" s="7" t="n">
        <v>0.571409838709834</v>
      </c>
      <c r="CL44" s="7" t="n">
        <v>0.5609532569699324</v>
      </c>
      <c r="CM44" s="7" t="n">
        <v>0.6946632077579609</v>
      </c>
      <c r="CN44" s="7" t="n">
        <v>0.8458165436950568</v>
      </c>
      <c r="CO44" s="7" t="n">
        <v>0.7679897840324861</v>
      </c>
      <c r="CP44" s="7" t="n">
        <v>0.8348152925011414</v>
      </c>
      <c r="CQ44" s="7" t="n">
        <v>0.4537018669223158</v>
      </c>
      <c r="CR44" s="7" t="n">
        <v>0.6628310992958669</v>
      </c>
      <c r="CS44" s="7" t="n">
        <v>0.7369324514706774</v>
      </c>
      <c r="CT44" s="7" t="n">
        <v>0.7073024717334334</v>
      </c>
      <c r="CU44" s="7" t="n">
        <v>0.7443881441255953</v>
      </c>
      <c r="CV44" s="7" t="n">
        <v>0.2430004356922462</v>
      </c>
      <c r="CW44" s="7" t="n">
        <v>0.8266638893683915</v>
      </c>
      <c r="CX44" s="7" t="n">
        <v>0.8077691221395961</v>
      </c>
      <c r="CY44" s="7" t="n">
        <v>0.7608878865632124</v>
      </c>
      <c r="CZ44" s="7" t="n">
        <v>0.6555064148051384</v>
      </c>
      <c r="DA44" s="7" t="n">
        <v>0.7860995628894758</v>
      </c>
      <c r="DB44" s="7" t="n">
        <v>0.838978667112933</v>
      </c>
      <c r="DC44" s="7" t="n">
        <v>0.8045938909633378</v>
      </c>
      <c r="DD44" s="7" t="n">
        <v>0.8381758777487538</v>
      </c>
      <c r="DE44" s="7" t="n">
        <v>0.8285503844046515</v>
      </c>
      <c r="DF44" s="7" t="n">
        <v>0.7433463797283613</v>
      </c>
      <c r="DG44" s="7" t="n">
        <v>0.8233811719617626</v>
      </c>
      <c r="DH44" s="7" t="n">
        <v>0.6214129483126112</v>
      </c>
      <c r="DI44" s="7" t="n">
        <v>0.628683616749575</v>
      </c>
      <c r="DJ44" s="7" t="n">
        <v>0.7793165070164011</v>
      </c>
      <c r="DK44" s="7" t="n">
        <v>0.7914520498077691</v>
      </c>
      <c r="DL44" s="7" t="n">
        <v>0.8769124468652295</v>
      </c>
      <c r="DM44" s="7" t="n">
        <v>0.980524730104279</v>
      </c>
      <c r="DN44" s="7" t="n">
        <v>0.8606873303728044</v>
      </c>
      <c r="DO44" s="7" t="n">
        <v>0.4700812101300633</v>
      </c>
      <c r="DP44" s="7" t="n">
        <v>0.7824750470145311</v>
      </c>
      <c r="DQ44" s="7" t="n">
        <v>0.8958849000257978</v>
      </c>
      <c r="DR44" s="7" t="n">
        <v>0.8445766314924186</v>
      </c>
      <c r="DS44" s="7" t="n">
        <v>0.6699981530177824</v>
      </c>
      <c r="DT44" s="7" t="n">
        <v>0.807267007359376</v>
      </c>
      <c r="DU44" s="7" t="n">
        <v>0.6545500904665204</v>
      </c>
      <c r="DV44" s="7" t="n">
        <v>0.2325152861851072</v>
      </c>
      <c r="DW44" s="7" t="n">
        <v>0.4674818608595679</v>
      </c>
      <c r="DX44" s="7" t="n">
        <v>0.8022615526212451</v>
      </c>
      <c r="DY44" s="7" t="n">
        <v>0.7457458212637398</v>
      </c>
      <c r="DZ44" s="7" t="n">
        <v>0.1097208606142572</v>
      </c>
      <c r="EA44" s="7" t="n">
        <v>0.7485717923286226</v>
      </c>
      <c r="EB44" s="7" t="n">
        <v>0.8182033113461383</v>
      </c>
      <c r="EC44" s="7" t="n">
        <v>0.2729845124948005</v>
      </c>
      <c r="ED44" s="7" t="n">
        <v>0.8496780232325074</v>
      </c>
      <c r="EE44" s="7" t="n">
        <v>0.6997705224851266</v>
      </c>
      <c r="EF44" s="7" t="n">
        <v>0.2331036740257332</v>
      </c>
      <c r="EG44" s="7" t="n">
        <v>0.8783418907045576</v>
      </c>
      <c r="EH44" s="7" t="n">
        <v>0.2363569302413505</v>
      </c>
    </row>
    <row r="45">
      <c r="A45" s="6" t="inlineStr">
        <is>
          <t>399324.SZ</t>
        </is>
      </c>
      <c r="B45" s="6" t="inlineStr">
        <is>
          <t>深证红利指数</t>
        </is>
      </c>
      <c r="C45" s="7" t="n">
        <v>0.8605378794915873</v>
      </c>
      <c r="D45" s="7" t="n">
        <v>0.8790178076517321</v>
      </c>
      <c r="E45" s="7" t="n">
        <v>0.5591906404123325</v>
      </c>
      <c r="F45" s="7" t="n">
        <v>0.8664936918560774</v>
      </c>
      <c r="G45" s="7" t="n">
        <v>0.7882199872105047</v>
      </c>
      <c r="H45" s="7" t="n">
        <v>0.7735284186079787</v>
      </c>
      <c r="I45" s="7" t="n">
        <v>0.8813684346796626</v>
      </c>
      <c r="J45" s="7" t="n">
        <v>0.8926389668234832</v>
      </c>
      <c r="K45" s="7" t="n">
        <v>0.4906591792836373</v>
      </c>
      <c r="L45" s="7" t="n">
        <v>0.616152419915084</v>
      </c>
      <c r="M45" s="7" t="n">
        <v>0.4617331578697181</v>
      </c>
      <c r="N45" s="7" t="n">
        <v>0.5342167068808178</v>
      </c>
      <c r="O45" s="7" t="n">
        <v>0.6211677473765427</v>
      </c>
      <c r="P45" s="7" t="n">
        <v>0.5071381741750202</v>
      </c>
      <c r="Q45" s="7" t="n">
        <v>0.5879748772804831</v>
      </c>
      <c r="R45" s="7" t="n">
        <v>0.7524658480768243</v>
      </c>
      <c r="S45" s="7" t="n">
        <v>0.7953655718887284</v>
      </c>
      <c r="T45" s="7" t="n">
        <v>0.466530545313028</v>
      </c>
      <c r="U45" s="7" t="n">
        <v>0.6862487954222685</v>
      </c>
      <c r="V45" s="7" t="n">
        <v>0.6696773445369288</v>
      </c>
      <c r="W45" s="7" t="n">
        <v>0.8343116199326358</v>
      </c>
      <c r="X45" s="7" t="n">
        <v>0.8725421336469157</v>
      </c>
      <c r="Y45" s="7" t="n">
        <v>0.738311782322987</v>
      </c>
      <c r="Z45" s="7" t="n">
        <v>0.8660634516465451</v>
      </c>
      <c r="AA45" s="7" t="n">
        <v>0.7153408305840544</v>
      </c>
      <c r="AB45" s="7" t="n">
        <v>0.6676930484041428</v>
      </c>
      <c r="AC45" s="7" t="n">
        <v>0.4195840627436511</v>
      </c>
      <c r="AD45" s="7" t="n">
        <v>0.8087578396591888</v>
      </c>
      <c r="AE45" s="7" t="n">
        <v>0.7111151399575653</v>
      </c>
      <c r="AF45" s="7" t="n">
        <v>0.630237911864124</v>
      </c>
      <c r="AG45" s="7" t="n">
        <v>0.6572786538778016</v>
      </c>
      <c r="AH45" s="7" t="n">
        <v>0.7337939226490876</v>
      </c>
      <c r="AI45" s="7" t="n">
        <v>0.7146677723892457</v>
      </c>
      <c r="AJ45" s="7" t="n">
        <v>0.5686702063907837</v>
      </c>
      <c r="AK45" s="7" t="n">
        <v>0.7943496807667395</v>
      </c>
      <c r="AL45" s="7" t="n">
        <v>0.7406706484873049</v>
      </c>
      <c r="AM45" s="7" t="n">
        <v>0.7300747139430703</v>
      </c>
      <c r="AN45" s="7" t="n">
        <v>0.6083232117832261</v>
      </c>
      <c r="AO45" s="7" t="n">
        <v>0.6724452248612933</v>
      </c>
      <c r="AP45" s="7" t="n">
        <v>0.7391459761175904</v>
      </c>
      <c r="AQ45" s="7" t="n">
        <v>0.7108309925642171</v>
      </c>
      <c r="AR45" s="7" t="n">
        <v>0.6555117788101884</v>
      </c>
      <c r="AS45" s="7" t="n">
        <v>0.6235252139519804</v>
      </c>
      <c r="AT45" s="7" t="n">
        <v>1</v>
      </c>
      <c r="AU45" s="7" t="n">
        <v>0.8373628369284069</v>
      </c>
      <c r="AV45" s="7" t="n">
        <v>0.7676176837878849</v>
      </c>
      <c r="AW45" s="7" t="n">
        <v>0.6583229733429519</v>
      </c>
      <c r="AX45" s="7" t="n">
        <v>0.7336740971725905</v>
      </c>
      <c r="AY45" s="7" t="n">
        <v>0.7052605861165816</v>
      </c>
      <c r="AZ45" s="7" t="n">
        <v>0.8321674157724553</v>
      </c>
      <c r="BA45" s="7" t="n">
        <v>0.6302378523924131</v>
      </c>
      <c r="BB45" s="7" t="n">
        <v>0.807819843656275</v>
      </c>
      <c r="BC45" s="7" t="n">
        <v>0.6141963341418899</v>
      </c>
      <c r="BD45" s="7" t="n">
        <v>0.5251703377539292</v>
      </c>
      <c r="BE45" s="7" t="n">
        <v>0.570862109242022</v>
      </c>
      <c r="BF45" s="7" t="n">
        <v>0.7548479701089749</v>
      </c>
      <c r="BG45" s="7" t="n">
        <v>0.6100860938087326</v>
      </c>
      <c r="BH45" s="7" t="n">
        <v>0.5110777388312614</v>
      </c>
      <c r="BI45" s="7" t="n">
        <v>0.7600041148851429</v>
      </c>
      <c r="BJ45" s="7" t="n">
        <v>0.6042049580829295</v>
      </c>
      <c r="BK45" s="7" t="n">
        <v>0.7606626723996928</v>
      </c>
      <c r="BL45" s="7" t="n">
        <v>0.4126068736911285</v>
      </c>
      <c r="BM45" s="7" t="n">
        <v>0.8540720790178546</v>
      </c>
      <c r="BN45" s="7" t="n">
        <v>0.8675294853884835</v>
      </c>
      <c r="BO45" s="7" t="n">
        <v>0.4875974234039852</v>
      </c>
      <c r="BP45" s="7" t="n">
        <v>0.5315910526501394</v>
      </c>
      <c r="BQ45" s="7" t="n">
        <v>0.5425683405458082</v>
      </c>
      <c r="BR45" s="7" t="n">
        <v>0.7881756505827184</v>
      </c>
      <c r="BS45" s="7" t="n">
        <v>0.5127396619676187</v>
      </c>
      <c r="BT45" s="7" t="n">
        <v>0.6785772479514798</v>
      </c>
      <c r="BU45" s="7" t="n">
        <v>0.6177293106595819</v>
      </c>
      <c r="BV45" s="7" t="n">
        <v>0.5603721582624741</v>
      </c>
      <c r="BW45" s="7" t="n">
        <v>0.5567499226205663</v>
      </c>
      <c r="BX45" s="7" t="n">
        <v>0.8082444375778254</v>
      </c>
      <c r="BY45" s="7" t="n">
        <v>0.6291168228830892</v>
      </c>
      <c r="BZ45" s="7" t="n">
        <v>0.5346149007786598</v>
      </c>
      <c r="CA45" s="7" t="n">
        <v>0.5005637394057324</v>
      </c>
      <c r="CB45" s="7" t="n">
        <v>0.660621199934628</v>
      </c>
      <c r="CC45" s="7" t="n">
        <v>0.6758963824835134</v>
      </c>
      <c r="CD45" s="7" t="n">
        <v>0.6574944493671421</v>
      </c>
      <c r="CE45" s="7" t="n">
        <v>0.5293833271441246</v>
      </c>
      <c r="CF45" s="7" t="n">
        <v>0.488332189214995</v>
      </c>
      <c r="CG45" s="7" t="n">
        <v>0.5167214449906047</v>
      </c>
      <c r="CH45" s="7" t="n">
        <v>0.6932022401763985</v>
      </c>
      <c r="CI45" s="7" t="n">
        <v>0.6554471326937589</v>
      </c>
      <c r="CJ45" s="7" t="n">
        <v>0.6061653876376915</v>
      </c>
      <c r="CK45" s="7" t="n">
        <v>0.7315373181475644</v>
      </c>
      <c r="CL45" s="7" t="n">
        <v>0.821062470083961</v>
      </c>
      <c r="CM45" s="7" t="n">
        <v>0.5409290634847681</v>
      </c>
      <c r="CN45" s="7" t="n">
        <v>0.5446217513894519</v>
      </c>
      <c r="CO45" s="7" t="n">
        <v>0.5053193448117074</v>
      </c>
      <c r="CP45" s="7" t="n">
        <v>0.6196724850350066</v>
      </c>
      <c r="CQ45" s="7" t="n">
        <v>0.89239962164719</v>
      </c>
      <c r="CR45" s="7" t="n">
        <v>0.731643568903016</v>
      </c>
      <c r="CS45" s="7" t="n">
        <v>0.6974082976255206</v>
      </c>
      <c r="CT45" s="7" t="n">
        <v>0.6528523083612918</v>
      </c>
      <c r="CU45" s="7" t="n">
        <v>0.5005724443796029</v>
      </c>
      <c r="CV45" s="7" t="n">
        <v>0.223499485217859</v>
      </c>
      <c r="CW45" s="7" t="n">
        <v>0.6403163450980339</v>
      </c>
      <c r="CX45" s="7" t="n">
        <v>0.7647462805437691</v>
      </c>
      <c r="CY45" s="7" t="n">
        <v>0.539846474004109</v>
      </c>
      <c r="CZ45" s="7" t="n">
        <v>0.7071005179351149</v>
      </c>
      <c r="DA45" s="7" t="n">
        <v>0.5401905090757424</v>
      </c>
      <c r="DB45" s="7" t="n">
        <v>0.5250406788534333</v>
      </c>
      <c r="DC45" s="7" t="n">
        <v>0.5674461069864988</v>
      </c>
      <c r="DD45" s="7" t="n">
        <v>0.5693804094562017</v>
      </c>
      <c r="DE45" s="7" t="n">
        <v>0.6505007538180638</v>
      </c>
      <c r="DF45" s="7" t="n">
        <v>0.6388898787090085</v>
      </c>
      <c r="DG45" s="7" t="n">
        <v>0.5393953819467606</v>
      </c>
      <c r="DH45" s="7" t="n">
        <v>0.7028353870268463</v>
      </c>
      <c r="DI45" s="7" t="n">
        <v>0.7909856840915173</v>
      </c>
      <c r="DJ45" s="7" t="n">
        <v>0.6211803453146051</v>
      </c>
      <c r="DK45" s="7" t="n">
        <v>0.5118305210646207</v>
      </c>
      <c r="DL45" s="7" t="n">
        <v>0.5171437426684485</v>
      </c>
      <c r="DM45" s="7" t="n">
        <v>0.5438864684953363</v>
      </c>
      <c r="DN45" s="7" t="n">
        <v>0.6276950825638206</v>
      </c>
      <c r="DO45" s="7" t="n">
        <v>0.7637686953218136</v>
      </c>
      <c r="DP45" s="7" t="n">
        <v>0.4770787054000749</v>
      </c>
      <c r="DQ45" s="7" t="n">
        <v>0.4992128717171222</v>
      </c>
      <c r="DR45" s="7" t="n">
        <v>0.526537379221784</v>
      </c>
      <c r="DS45" s="7" t="n">
        <v>0.5987043109714063</v>
      </c>
      <c r="DT45" s="7" t="n">
        <v>0.4853048069835214</v>
      </c>
      <c r="DU45" s="7" t="n">
        <v>0.7621494863927524</v>
      </c>
      <c r="DV45" s="7" t="n">
        <v>0.6605017682820367</v>
      </c>
      <c r="DW45" s="7" t="n">
        <v>0.4692273481301693</v>
      </c>
      <c r="DX45" s="7" t="n">
        <v>0.4793944349120602</v>
      </c>
      <c r="DY45" s="7" t="n">
        <v>0.6855061464277495</v>
      </c>
      <c r="DZ45" s="7" t="n">
        <v>0.5074171087512086</v>
      </c>
      <c r="EA45" s="7" t="n">
        <v>0.8310579859109695</v>
      </c>
      <c r="EB45" s="7" t="n">
        <v>0.4811407138659881</v>
      </c>
      <c r="EC45" s="7" t="n">
        <v>0.5152130618650909</v>
      </c>
      <c r="ED45" s="7" t="n">
        <v>0.5498509398458293</v>
      </c>
      <c r="EE45" s="7" t="n">
        <v>0.6319752080044126</v>
      </c>
      <c r="EF45" s="7" t="n">
        <v>0.5847351347831978</v>
      </c>
      <c r="EG45" s="7" t="n">
        <v>0.4647995904822418</v>
      </c>
      <c r="EH45" s="7" t="n">
        <v>0.6560238010686253</v>
      </c>
    </row>
    <row r="46">
      <c r="A46" s="6" t="inlineStr">
        <is>
          <t>399330.SZ</t>
        </is>
      </c>
      <c r="B46" s="6" t="inlineStr">
        <is>
          <t>深证100指数</t>
        </is>
      </c>
      <c r="C46" s="7" t="n">
        <v>0.9064432575949484</v>
      </c>
      <c r="D46" s="7" t="n">
        <v>0.9257931810289072</v>
      </c>
      <c r="E46" s="7" t="n">
        <v>0.3662674373293596</v>
      </c>
      <c r="F46" s="7" t="n">
        <v>0.8387640301868131</v>
      </c>
      <c r="G46" s="7" t="n">
        <v>0.7122654544333022</v>
      </c>
      <c r="H46" s="7" t="n">
        <v>0.6098549419086968</v>
      </c>
      <c r="I46" s="7" t="n">
        <v>0.8878393090044183</v>
      </c>
      <c r="J46" s="7" t="n">
        <v>0.965780934404629</v>
      </c>
      <c r="K46" s="7" t="n">
        <v>0.7155777900787075</v>
      </c>
      <c r="L46" s="7" t="n">
        <v>0.7131637149255482</v>
      </c>
      <c r="M46" s="7" t="n">
        <v>0.6707977249494906</v>
      </c>
      <c r="N46" s="7" t="n">
        <v>0.7432151985501008</v>
      </c>
      <c r="O46" s="7" t="n">
        <v>0.8164654744351544</v>
      </c>
      <c r="P46" s="7" t="n">
        <v>0.7312207403239247</v>
      </c>
      <c r="Q46" s="7" t="n">
        <v>0.8158196422942341</v>
      </c>
      <c r="R46" s="7" t="n">
        <v>0.7516170340190226</v>
      </c>
      <c r="S46" s="7" t="n">
        <v>0.6387009653085588</v>
      </c>
      <c r="T46" s="7" t="n">
        <v>0.535303151294901</v>
      </c>
      <c r="U46" s="7" t="n">
        <v>0.5035835678944789</v>
      </c>
      <c r="V46" s="7" t="n">
        <v>0.8463263730959882</v>
      </c>
      <c r="W46" s="7" t="n">
        <v>0.857932669300859</v>
      </c>
      <c r="X46" s="7" t="n">
        <v>0.9602604856121293</v>
      </c>
      <c r="Y46" s="7" t="n">
        <v>0.9132987957639028</v>
      </c>
      <c r="Z46" s="7" t="n">
        <v>0.9739879837951043</v>
      </c>
      <c r="AA46" s="7" t="n">
        <v>0.822738591274767</v>
      </c>
      <c r="AB46" s="7" t="n">
        <v>0.4695720490824494</v>
      </c>
      <c r="AC46" s="7" t="n">
        <v>0.2609000230299498</v>
      </c>
      <c r="AD46" s="7" t="n">
        <v>0.6489965589762258</v>
      </c>
      <c r="AE46" s="7" t="n">
        <v>0.8217643298005546</v>
      </c>
      <c r="AF46" s="7" t="n">
        <v>0.709227928866096</v>
      </c>
      <c r="AG46" s="7" t="n">
        <v>0.5876915580689646</v>
      </c>
      <c r="AH46" s="7" t="n">
        <v>0.813807006864246</v>
      </c>
      <c r="AI46" s="7" t="n">
        <v>0.8227196273137179</v>
      </c>
      <c r="AJ46" s="7" t="n">
        <v>0.8294369933618387</v>
      </c>
      <c r="AK46" s="7" t="n">
        <v>0.9745600356567977</v>
      </c>
      <c r="AL46" s="7" t="n">
        <v>0.9559520755752718</v>
      </c>
      <c r="AM46" s="7" t="n">
        <v>0.9669374867465603</v>
      </c>
      <c r="AN46" s="7" t="n">
        <v>0.8091185309416391</v>
      </c>
      <c r="AO46" s="7" t="n">
        <v>0.8850364406450475</v>
      </c>
      <c r="AP46" s="7" t="n">
        <v>0.9682470528016125</v>
      </c>
      <c r="AQ46" s="7" t="n">
        <v>0.9498083444394689</v>
      </c>
      <c r="AR46" s="7" t="n">
        <v>0.8975742887929306</v>
      </c>
      <c r="AS46" s="7" t="n">
        <v>0.7943997277770475</v>
      </c>
      <c r="AT46" s="7" t="n">
        <v>0.8373628369284069</v>
      </c>
      <c r="AU46" s="7" t="n">
        <v>1</v>
      </c>
      <c r="AV46" s="7" t="n">
        <v>0.912206761209019</v>
      </c>
      <c r="AW46" s="7" t="n">
        <v>0.8004570827582049</v>
      </c>
      <c r="AX46" s="7" t="n">
        <v>0.9693778193228472</v>
      </c>
      <c r="AY46" s="7" t="n">
        <v>0.8449063301911205</v>
      </c>
      <c r="AZ46" s="7" t="n">
        <v>0.9953251581911065</v>
      </c>
      <c r="BA46" s="7" t="n">
        <v>0.7092278894237385</v>
      </c>
      <c r="BB46" s="7" t="n">
        <v>0.9227102790515749</v>
      </c>
      <c r="BC46" s="7" t="n">
        <v>0.736140931574001</v>
      </c>
      <c r="BD46" s="7" t="n">
        <v>0.6297665412212667</v>
      </c>
      <c r="BE46" s="7" t="n">
        <v>0.6516238461172462</v>
      </c>
      <c r="BF46" s="7" t="n">
        <v>0.9101541763372639</v>
      </c>
      <c r="BG46" s="7" t="n">
        <v>0.8773106421523768</v>
      </c>
      <c r="BH46" s="7" t="n">
        <v>0.3102883084572298</v>
      </c>
      <c r="BI46" s="7" t="n">
        <v>0.6117312187898272</v>
      </c>
      <c r="BJ46" s="7" t="n">
        <v>0.7424354358249023</v>
      </c>
      <c r="BK46" s="7" t="n">
        <v>0.748189318843862</v>
      </c>
      <c r="BL46" s="7" t="n">
        <v>0.3335140324416712</v>
      </c>
      <c r="BM46" s="7" t="n">
        <v>0.9133979483443434</v>
      </c>
      <c r="BN46" s="7" t="n">
        <v>0.9363422161253281</v>
      </c>
      <c r="BO46" s="7" t="n">
        <v>0.7202525333088057</v>
      </c>
      <c r="BP46" s="7" t="n">
        <v>0.7594197243443359</v>
      </c>
      <c r="BQ46" s="7" t="n">
        <v>0.4980515781625991</v>
      </c>
      <c r="BR46" s="7" t="n">
        <v>0.7369506336754355</v>
      </c>
      <c r="BS46" s="7" t="n">
        <v>0.6898362183230927</v>
      </c>
      <c r="BT46" s="7" t="n">
        <v>0.6193444286733306</v>
      </c>
      <c r="BU46" s="7" t="n">
        <v>0.5988472117595025</v>
      </c>
      <c r="BV46" s="7" t="n">
        <v>0.7863870125950655</v>
      </c>
      <c r="BW46" s="7" t="n">
        <v>0.820115833208647</v>
      </c>
      <c r="BX46" s="7" t="n">
        <v>0.7857270149612671</v>
      </c>
      <c r="BY46" s="7" t="n">
        <v>0.559581059285441</v>
      </c>
      <c r="BZ46" s="7" t="n">
        <v>0.7899140023339416</v>
      </c>
      <c r="CA46" s="7" t="n">
        <v>0.7786319472279704</v>
      </c>
      <c r="CB46" s="7" t="n">
        <v>0.8251049497228433</v>
      </c>
      <c r="CC46" s="7" t="n">
        <v>0.4512727420185996</v>
      </c>
      <c r="CD46" s="7" t="n">
        <v>0.8147128830308483</v>
      </c>
      <c r="CE46" s="7" t="n">
        <v>0.7779044292036584</v>
      </c>
      <c r="CF46" s="7" t="n">
        <v>0.6625668964295089</v>
      </c>
      <c r="CG46" s="7" t="n">
        <v>0.7496200749516874</v>
      </c>
      <c r="CH46" s="7" t="n">
        <v>0.4897177004397205</v>
      </c>
      <c r="CI46" s="7" t="n">
        <v>0.8520632156909163</v>
      </c>
      <c r="CJ46" s="7" t="n">
        <v>0.8755672185212869</v>
      </c>
      <c r="CK46" s="7" t="n">
        <v>0.559901597653906</v>
      </c>
      <c r="CL46" s="7" t="n">
        <v>0.6966755576930772</v>
      </c>
      <c r="CM46" s="7" t="n">
        <v>0.6102402867919569</v>
      </c>
      <c r="CN46" s="7" t="n">
        <v>0.8019371256750059</v>
      </c>
      <c r="CO46" s="7" t="n">
        <v>0.7945026932466145</v>
      </c>
      <c r="CP46" s="7" t="n">
        <v>0.8694726259233557</v>
      </c>
      <c r="CQ46" s="7" t="n">
        <v>0.6992017792042932</v>
      </c>
      <c r="CR46" s="7" t="n">
        <v>0.8198191728651573</v>
      </c>
      <c r="CS46" s="7" t="n">
        <v>0.800418332266713</v>
      </c>
      <c r="CT46" s="7" t="n">
        <v>0.804537706100838</v>
      </c>
      <c r="CU46" s="7" t="n">
        <v>0.7640380668890436</v>
      </c>
      <c r="CV46" s="7" t="n">
        <v>0.1942277814540526</v>
      </c>
      <c r="CW46" s="7" t="n">
        <v>0.8741333295867025</v>
      </c>
      <c r="CX46" s="7" t="n">
        <v>0.9105157682748459</v>
      </c>
      <c r="CY46" s="7" t="n">
        <v>0.7692295691854254</v>
      </c>
      <c r="CZ46" s="7" t="n">
        <v>0.810750030234535</v>
      </c>
      <c r="DA46" s="7" t="n">
        <v>0.7558308147098077</v>
      </c>
      <c r="DB46" s="7" t="n">
        <v>0.8072337187965958</v>
      </c>
      <c r="DC46" s="7" t="n">
        <v>0.6763265889532817</v>
      </c>
      <c r="DD46" s="7" t="n">
        <v>0.810484860046856</v>
      </c>
      <c r="DE46" s="7" t="n">
        <v>0.89995312363061</v>
      </c>
      <c r="DF46" s="7" t="n">
        <v>0.8738552988166898</v>
      </c>
      <c r="DG46" s="7" t="n">
        <v>0.7686378907775345</v>
      </c>
      <c r="DH46" s="7" t="n">
        <v>0.7346814789265825</v>
      </c>
      <c r="DI46" s="7" t="n">
        <v>0.8925048701275849</v>
      </c>
      <c r="DJ46" s="7" t="n">
        <v>0.6753426839222537</v>
      </c>
      <c r="DK46" s="7" t="n">
        <v>0.7543564357575091</v>
      </c>
      <c r="DL46" s="7" t="n">
        <v>0.7242385398348319</v>
      </c>
      <c r="DM46" s="7" t="n">
        <v>0.6945398575053734</v>
      </c>
      <c r="DN46" s="7" t="n">
        <v>0.8191388847277593</v>
      </c>
      <c r="DO46" s="7" t="n">
        <v>0.6325100844858279</v>
      </c>
      <c r="DP46" s="7" t="n">
        <v>0.7130282530134618</v>
      </c>
      <c r="DQ46" s="7" t="n">
        <v>0.7188551819134572</v>
      </c>
      <c r="DR46" s="7" t="n">
        <v>0.8009872615214876</v>
      </c>
      <c r="DS46" s="7" t="n">
        <v>0.8595603776686425</v>
      </c>
      <c r="DT46" s="7" t="n">
        <v>0.7214418699414047</v>
      </c>
      <c r="DU46" s="7" t="n">
        <v>0.6699851247009011</v>
      </c>
      <c r="DV46" s="7" t="n">
        <v>0.5179031447723296</v>
      </c>
      <c r="DW46" s="7" t="n">
        <v>0.5304817768609783</v>
      </c>
      <c r="DX46" s="7" t="n">
        <v>0.7144340443075554</v>
      </c>
      <c r="DY46" s="7" t="n">
        <v>0.8931048138683202</v>
      </c>
      <c r="DZ46" s="7" t="n">
        <v>0.3069110430967812</v>
      </c>
      <c r="EA46" s="7" t="n">
        <v>0.9208471698039968</v>
      </c>
      <c r="EB46" s="7" t="n">
        <v>0.7131301200190873</v>
      </c>
      <c r="EC46" s="7" t="n">
        <v>0.3941964806715237</v>
      </c>
      <c r="ED46" s="7" t="n">
        <v>0.7595095223308022</v>
      </c>
      <c r="EE46" s="7" t="n">
        <v>0.7146106689441547</v>
      </c>
      <c r="EF46" s="7" t="n">
        <v>0.3810965554444361</v>
      </c>
      <c r="EG46" s="7" t="n">
        <v>0.6943567581012999</v>
      </c>
      <c r="EH46" s="7" t="n">
        <v>0.4587761874792795</v>
      </c>
    </row>
    <row r="47">
      <c r="A47" s="6" t="inlineStr">
        <is>
          <t>399437.SZ</t>
        </is>
      </c>
      <c r="B47" s="6" t="inlineStr">
        <is>
          <t>国证证券龙头指数</t>
        </is>
      </c>
      <c r="C47" s="7" t="n">
        <v>0.9102261955139024</v>
      </c>
      <c r="D47" s="7" t="n">
        <v>0.9194055432344114</v>
      </c>
      <c r="E47" s="7" t="n">
        <v>0.4124173184893513</v>
      </c>
      <c r="F47" s="7" t="n">
        <v>0.8305540709175607</v>
      </c>
      <c r="G47" s="7" t="n">
        <v>0.7521677183700124</v>
      </c>
      <c r="H47" s="7" t="n">
        <v>0.5776933772082021</v>
      </c>
      <c r="I47" s="7" t="n">
        <v>0.8202568002125631</v>
      </c>
      <c r="J47" s="7" t="n">
        <v>0.9264766354645743</v>
      </c>
      <c r="K47" s="7" t="n">
        <v>0.7456641095562809</v>
      </c>
      <c r="L47" s="7" t="n">
        <v>0.6924518554919444</v>
      </c>
      <c r="M47" s="7" t="n">
        <v>0.7055994337537296</v>
      </c>
      <c r="N47" s="7" t="n">
        <v>0.777765535088265</v>
      </c>
      <c r="O47" s="7" t="n">
        <v>0.8061289221887497</v>
      </c>
      <c r="P47" s="7" t="n">
        <v>0.7030821812753782</v>
      </c>
      <c r="Q47" s="7" t="n">
        <v>0.7968928146511051</v>
      </c>
      <c r="R47" s="7" t="n">
        <v>0.7169170714030623</v>
      </c>
      <c r="S47" s="7" t="n">
        <v>0.5934676616210016</v>
      </c>
      <c r="T47" s="7" t="n">
        <v>0.5246949807122252</v>
      </c>
      <c r="U47" s="7" t="n">
        <v>0.5340349595390139</v>
      </c>
      <c r="V47" s="7" t="n">
        <v>0.8469785967491242</v>
      </c>
      <c r="W47" s="7" t="n">
        <v>0.8603305215417593</v>
      </c>
      <c r="X47" s="7" t="n">
        <v>0.902904699267343</v>
      </c>
      <c r="Y47" s="7" t="n">
        <v>0.9156391221547313</v>
      </c>
      <c r="Z47" s="7" t="n">
        <v>0.9471734830160903</v>
      </c>
      <c r="AA47" s="7" t="n">
        <v>0.7843150196390487</v>
      </c>
      <c r="AB47" s="7" t="n">
        <v>0.4948239237101343</v>
      </c>
      <c r="AC47" s="7" t="n">
        <v>0.2740911027534241</v>
      </c>
      <c r="AD47" s="7" t="n">
        <v>0.6185993827379076</v>
      </c>
      <c r="AE47" s="7" t="n">
        <v>0.8007012007200395</v>
      </c>
      <c r="AF47" s="7" t="n">
        <v>0.7346316200527369</v>
      </c>
      <c r="AG47" s="7" t="n">
        <v>0.624501154221991</v>
      </c>
      <c r="AH47" s="7" t="n">
        <v>0.7572777913291834</v>
      </c>
      <c r="AI47" s="7" t="n">
        <v>0.8034030694800917</v>
      </c>
      <c r="AJ47" s="7" t="n">
        <v>0.8093928454107391</v>
      </c>
      <c r="AK47" s="7" t="n">
        <v>0.9252907709135705</v>
      </c>
      <c r="AL47" s="7" t="n">
        <v>0.8908440695737513</v>
      </c>
      <c r="AM47" s="7" t="n">
        <v>0.9147057662036989</v>
      </c>
      <c r="AN47" s="7" t="n">
        <v>0.8119382323732083</v>
      </c>
      <c r="AO47" s="7" t="n">
        <v>0.8599696143789186</v>
      </c>
      <c r="AP47" s="7" t="n">
        <v>0.911602246572902</v>
      </c>
      <c r="AQ47" s="7" t="n">
        <v>0.8899671017034193</v>
      </c>
      <c r="AR47" s="7" t="n">
        <v>0.8164445331460253</v>
      </c>
      <c r="AS47" s="7" t="n">
        <v>0.7961718334309977</v>
      </c>
      <c r="AT47" s="7" t="n">
        <v>0.7676176837878849</v>
      </c>
      <c r="AU47" s="7" t="n">
        <v>0.912206761209019</v>
      </c>
      <c r="AV47" s="7" t="n">
        <v>1</v>
      </c>
      <c r="AW47" s="7" t="n">
        <v>0.7870577513581966</v>
      </c>
      <c r="AX47" s="7" t="n">
        <v>0.9092273078877539</v>
      </c>
      <c r="AY47" s="7" t="n">
        <v>0.8123849712797429</v>
      </c>
      <c r="AZ47" s="7" t="n">
        <v>0.9012925898541991</v>
      </c>
      <c r="BA47" s="7" t="n">
        <v>0.7346316318217905</v>
      </c>
      <c r="BB47" s="7" t="n">
        <v>0.9909314950986312</v>
      </c>
      <c r="BC47" s="7" t="n">
        <v>0.7429496291327627</v>
      </c>
      <c r="BD47" s="7" t="n">
        <v>0.6614255253018383</v>
      </c>
      <c r="BE47" s="7" t="n">
        <v>0.6582233354627809</v>
      </c>
      <c r="BF47" s="7" t="n">
        <v>0.9957841092996753</v>
      </c>
      <c r="BG47" s="7" t="n">
        <v>0.7966085631783645</v>
      </c>
      <c r="BH47" s="7" t="n">
        <v>0.3326891190622037</v>
      </c>
      <c r="BI47" s="7" t="n">
        <v>0.5721657894110628</v>
      </c>
      <c r="BJ47" s="7" t="n">
        <v>0.7034308234288361</v>
      </c>
      <c r="BK47" s="7" t="n">
        <v>0.8025523486883779</v>
      </c>
      <c r="BL47" s="7" t="n">
        <v>0.3586661167672078</v>
      </c>
      <c r="BM47" s="7" t="n">
        <v>0.8527389970033465</v>
      </c>
      <c r="BN47" s="7" t="n">
        <v>0.8665470379198911</v>
      </c>
      <c r="BO47" s="7" t="n">
        <v>0.7197005175051067</v>
      </c>
      <c r="BP47" s="7" t="n">
        <v>0.7608574741210253</v>
      </c>
      <c r="BQ47" s="7" t="n">
        <v>0.550737010413022</v>
      </c>
      <c r="BR47" s="7" t="n">
        <v>0.728549362686833</v>
      </c>
      <c r="BS47" s="7" t="n">
        <v>0.6796298473453793</v>
      </c>
      <c r="BT47" s="7" t="n">
        <v>0.6034836363949517</v>
      </c>
      <c r="BU47" s="7" t="n">
        <v>0.6403090068981144</v>
      </c>
      <c r="BV47" s="7" t="n">
        <v>0.7753639713622179</v>
      </c>
      <c r="BW47" s="7" t="n">
        <v>0.7920328496580141</v>
      </c>
      <c r="BX47" s="7" t="n">
        <v>0.6899247450805234</v>
      </c>
      <c r="BY47" s="7" t="n">
        <v>0.6157663215505139</v>
      </c>
      <c r="BZ47" s="7" t="n">
        <v>0.7598784627379926</v>
      </c>
      <c r="CA47" s="7" t="n">
        <v>0.7202178019975439</v>
      </c>
      <c r="CB47" s="7" t="n">
        <v>0.7969221499748077</v>
      </c>
      <c r="CC47" s="7" t="n">
        <v>0.4499056965773711</v>
      </c>
      <c r="CD47" s="7" t="n">
        <v>0.7872660291397944</v>
      </c>
      <c r="CE47" s="7" t="n">
        <v>0.7508088106178974</v>
      </c>
      <c r="CF47" s="7" t="n">
        <v>0.6697916006661546</v>
      </c>
      <c r="CG47" s="7" t="n">
        <v>0.72611200352204</v>
      </c>
      <c r="CH47" s="7" t="n">
        <v>0.5173497745237114</v>
      </c>
      <c r="CI47" s="7" t="n">
        <v>0.876956208149888</v>
      </c>
      <c r="CJ47" s="7" t="n">
        <v>0.7956832205131356</v>
      </c>
      <c r="CK47" s="7" t="n">
        <v>0.5759939315532986</v>
      </c>
      <c r="CL47" s="7" t="n">
        <v>0.6747807454583634</v>
      </c>
      <c r="CM47" s="7" t="n">
        <v>0.6123608756378951</v>
      </c>
      <c r="CN47" s="7" t="n">
        <v>0.7711756783487659</v>
      </c>
      <c r="CO47" s="7" t="n">
        <v>0.7170465996412765</v>
      </c>
      <c r="CP47" s="7" t="n">
        <v>0.8357785530744701</v>
      </c>
      <c r="CQ47" s="7" t="n">
        <v>0.613581772822353</v>
      </c>
      <c r="CR47" s="7" t="n">
        <v>0.7911419010306616</v>
      </c>
      <c r="CS47" s="7" t="n">
        <v>0.8028563198669915</v>
      </c>
      <c r="CT47" s="7" t="n">
        <v>0.7845870100513432</v>
      </c>
      <c r="CU47" s="7" t="n">
        <v>0.6869684190018585</v>
      </c>
      <c r="CV47" s="7" t="n">
        <v>0.1829671473572151</v>
      </c>
      <c r="CW47" s="7" t="n">
        <v>0.8645520422271168</v>
      </c>
      <c r="CX47" s="7" t="n">
        <v>0.9982573998665593</v>
      </c>
      <c r="CY47" s="7" t="n">
        <v>0.7250056140132969</v>
      </c>
      <c r="CZ47" s="7" t="n">
        <v>0.775221291461725</v>
      </c>
      <c r="DA47" s="7" t="n">
        <v>0.7290626582072627</v>
      </c>
      <c r="DB47" s="7" t="n">
        <v>0.77415188113425</v>
      </c>
      <c r="DC47" s="7" t="n">
        <v>0.6722791913323716</v>
      </c>
      <c r="DD47" s="7" t="n">
        <v>0.8203344416293867</v>
      </c>
      <c r="DE47" s="7" t="n">
        <v>0.8670606607734328</v>
      </c>
      <c r="DF47" s="7" t="n">
        <v>0.7968520210564392</v>
      </c>
      <c r="DG47" s="7" t="n">
        <v>0.7498767714294653</v>
      </c>
      <c r="DH47" s="7" t="n">
        <v>0.6197698657645089</v>
      </c>
      <c r="DI47" s="7" t="n">
        <v>0.8238945105668171</v>
      </c>
      <c r="DJ47" s="7" t="n">
        <v>0.7052445088120353</v>
      </c>
      <c r="DK47" s="7" t="n">
        <v>0.7621298767508132</v>
      </c>
      <c r="DL47" s="7" t="n">
        <v>0.6921471418548649</v>
      </c>
      <c r="DM47" s="7" t="n">
        <v>0.6972855698417889</v>
      </c>
      <c r="DN47" s="7" t="n">
        <v>0.8110657235837273</v>
      </c>
      <c r="DO47" s="7" t="n">
        <v>0.674165275493204</v>
      </c>
      <c r="DP47" s="7" t="n">
        <v>0.7397430635295904</v>
      </c>
      <c r="DQ47" s="7" t="n">
        <v>0.6925271713721498</v>
      </c>
      <c r="DR47" s="7" t="n">
        <v>0.7271274088894361</v>
      </c>
      <c r="DS47" s="7" t="n">
        <v>0.7620837684435632</v>
      </c>
      <c r="DT47" s="7" t="n">
        <v>0.7474950481257452</v>
      </c>
      <c r="DU47" s="7" t="n">
        <v>0.6996827543565517</v>
      </c>
      <c r="DV47" s="7" t="n">
        <v>0.5172884312120322</v>
      </c>
      <c r="DW47" s="7" t="n">
        <v>0.5096193557116392</v>
      </c>
      <c r="DX47" s="7" t="n">
        <v>0.7367937256819848</v>
      </c>
      <c r="DY47" s="7" t="n">
        <v>0.7969502522371135</v>
      </c>
      <c r="DZ47" s="7" t="n">
        <v>0.3272927569452446</v>
      </c>
      <c r="EA47" s="7" t="n">
        <v>0.9788810814123813</v>
      </c>
      <c r="EB47" s="7" t="n">
        <v>0.7340744258010746</v>
      </c>
      <c r="EC47" s="7" t="n">
        <v>0.4313885126217519</v>
      </c>
      <c r="ED47" s="7" t="n">
        <v>0.7755895338424529</v>
      </c>
      <c r="EE47" s="7" t="n">
        <v>0.6874106225874083</v>
      </c>
      <c r="EF47" s="7" t="n">
        <v>0.4146975427426941</v>
      </c>
      <c r="EG47" s="7" t="n">
        <v>0.6630619473661347</v>
      </c>
      <c r="EH47" s="7" t="n">
        <v>0.461351952273227</v>
      </c>
    </row>
    <row r="48">
      <c r="A48" s="6" t="inlineStr">
        <is>
          <t>399441.SZ</t>
        </is>
      </c>
      <c r="B48" s="6" t="inlineStr">
        <is>
          <t>国证生物医药指数</t>
        </is>
      </c>
      <c r="C48" s="7" t="n">
        <v>0.7738106401587846</v>
      </c>
      <c r="D48" s="7" t="n">
        <v>0.7664335996349595</v>
      </c>
      <c r="E48" s="7" t="n">
        <v>0.2628993876951755</v>
      </c>
      <c r="F48" s="7" t="n">
        <v>0.6704423748957525</v>
      </c>
      <c r="G48" s="7" t="n">
        <v>0.5465941866485341</v>
      </c>
      <c r="H48" s="7" t="n">
        <v>0.4799538716039596</v>
      </c>
      <c r="I48" s="7" t="n">
        <v>0.7966431086258492</v>
      </c>
      <c r="J48" s="7" t="n">
        <v>0.7780534190936218</v>
      </c>
      <c r="K48" s="7" t="n">
        <v>0.6261498828264632</v>
      </c>
      <c r="L48" s="7" t="n">
        <v>0.8532560231671265</v>
      </c>
      <c r="M48" s="7" t="n">
        <v>0.5583868949596961</v>
      </c>
      <c r="N48" s="7" t="n">
        <v>0.6825456243295538</v>
      </c>
      <c r="O48" s="7" t="n">
        <v>0.7208324075365572</v>
      </c>
      <c r="P48" s="7" t="n">
        <v>0.6102016913780224</v>
      </c>
      <c r="Q48" s="7" t="n">
        <v>0.7358807491135665</v>
      </c>
      <c r="R48" s="7" t="n">
        <v>0.6435270782377543</v>
      </c>
      <c r="S48" s="7" t="n">
        <v>0.4972058347213669</v>
      </c>
      <c r="T48" s="7" t="n">
        <v>0.49957746396255</v>
      </c>
      <c r="U48" s="7" t="n">
        <v>0.3624071338459329</v>
      </c>
      <c r="V48" s="7" t="n">
        <v>0.7742641414643932</v>
      </c>
      <c r="W48" s="7" t="n">
        <v>0.6993673332910456</v>
      </c>
      <c r="X48" s="7" t="n">
        <v>0.7763003004441491</v>
      </c>
      <c r="Y48" s="7" t="n">
        <v>0.8216901157694121</v>
      </c>
      <c r="Z48" s="7" t="n">
        <v>0.8126780425728353</v>
      </c>
      <c r="AA48" s="7" t="n">
        <v>0.9466617689404357</v>
      </c>
      <c r="AB48" s="7" t="n">
        <v>0.3652305137591961</v>
      </c>
      <c r="AC48" s="7" t="n">
        <v>0.2022645573439453</v>
      </c>
      <c r="AD48" s="7" t="n">
        <v>0.5239994926224673</v>
      </c>
      <c r="AE48" s="7" t="n">
        <v>0.9627536402833297</v>
      </c>
      <c r="AF48" s="7" t="n">
        <v>0.5884866207589176</v>
      </c>
      <c r="AG48" s="7" t="n">
        <v>0.5243341641436963</v>
      </c>
      <c r="AH48" s="7" t="n">
        <v>0.6740932642384131</v>
      </c>
      <c r="AI48" s="7" t="n">
        <v>0.9608553343350624</v>
      </c>
      <c r="AJ48" s="7" t="n">
        <v>0.6896343388365145</v>
      </c>
      <c r="AK48" s="7" t="n">
        <v>0.8257256469014641</v>
      </c>
      <c r="AL48" s="7" t="n">
        <v>0.7994496855176132</v>
      </c>
      <c r="AM48" s="7" t="n">
        <v>0.8336691835848348</v>
      </c>
      <c r="AN48" s="7" t="n">
        <v>0.7820757561805984</v>
      </c>
      <c r="AO48" s="7" t="n">
        <v>0.811819428386381</v>
      </c>
      <c r="AP48" s="7" t="n">
        <v>0.8121750173603152</v>
      </c>
      <c r="AQ48" s="7" t="n">
        <v>0.8345891585173576</v>
      </c>
      <c r="AR48" s="7" t="n">
        <v>0.6958426319554792</v>
      </c>
      <c r="AS48" s="7" t="n">
        <v>0.7463720803016607</v>
      </c>
      <c r="AT48" s="7" t="n">
        <v>0.6583229733429519</v>
      </c>
      <c r="AU48" s="7" t="n">
        <v>0.8004570827582049</v>
      </c>
      <c r="AV48" s="7" t="n">
        <v>0.7870577513581966</v>
      </c>
      <c r="AW48" s="7" t="n">
        <v>1</v>
      </c>
      <c r="AX48" s="7" t="n">
        <v>0.8142800285676149</v>
      </c>
      <c r="AY48" s="7" t="n">
        <v>0.7132719422486019</v>
      </c>
      <c r="AZ48" s="7" t="n">
        <v>0.7949272793139318</v>
      </c>
      <c r="BA48" s="7" t="n">
        <v>0.58848654187205</v>
      </c>
      <c r="BB48" s="7" t="n">
        <v>0.7815318059767045</v>
      </c>
      <c r="BC48" s="7" t="n">
        <v>0.676003484049337</v>
      </c>
      <c r="BD48" s="7" t="n">
        <v>0.6432347717987759</v>
      </c>
      <c r="BE48" s="7" t="n">
        <v>0.6091163797990826</v>
      </c>
      <c r="BF48" s="7" t="n">
        <v>0.7857000913575929</v>
      </c>
      <c r="BG48" s="7" t="n">
        <v>0.7346433837208597</v>
      </c>
      <c r="BH48" s="7" t="n">
        <v>0.171589333967382</v>
      </c>
      <c r="BI48" s="7" t="n">
        <v>0.4790497357678331</v>
      </c>
      <c r="BJ48" s="7" t="n">
        <v>0.9371894840669973</v>
      </c>
      <c r="BK48" s="7" t="n">
        <v>0.5774323095542071</v>
      </c>
      <c r="BL48" s="7" t="n">
        <v>0.3412329919699841</v>
      </c>
      <c r="BM48" s="7" t="n">
        <v>0.7023357033782066</v>
      </c>
      <c r="BN48" s="7" t="n">
        <v>0.7520254333936373</v>
      </c>
      <c r="BO48" s="7" t="n">
        <v>0.6697222617303246</v>
      </c>
      <c r="BP48" s="7" t="n">
        <v>0.7293866320052437</v>
      </c>
      <c r="BQ48" s="7" t="n">
        <v>0.5598407017840629</v>
      </c>
      <c r="BR48" s="7" t="n">
        <v>0.4982344757274774</v>
      </c>
      <c r="BS48" s="7" t="n">
        <v>0.6563990291960573</v>
      </c>
      <c r="BT48" s="7" t="n">
        <v>0.51912611056814</v>
      </c>
      <c r="BU48" s="7" t="n">
        <v>0.677693964681361</v>
      </c>
      <c r="BV48" s="7" t="n">
        <v>0.7234096675259101</v>
      </c>
      <c r="BW48" s="7" t="n">
        <v>0.6517169414807265</v>
      </c>
      <c r="BX48" s="7" t="n">
        <v>0.6148701665368019</v>
      </c>
      <c r="BY48" s="7" t="n">
        <v>0.5352156026689027</v>
      </c>
      <c r="BZ48" s="7" t="n">
        <v>0.6837031496812502</v>
      </c>
      <c r="CA48" s="7" t="n">
        <v>0.6599706186462785</v>
      </c>
      <c r="CB48" s="7" t="n">
        <v>0.9622246592146552</v>
      </c>
      <c r="CC48" s="7" t="n">
        <v>0.3149159550814796</v>
      </c>
      <c r="CD48" s="7" t="n">
        <v>0.9766725505241936</v>
      </c>
      <c r="CE48" s="7" t="n">
        <v>0.7167089231384286</v>
      </c>
      <c r="CF48" s="7" t="n">
        <v>0.6870735645204188</v>
      </c>
      <c r="CG48" s="7" t="n">
        <v>0.7026265510662973</v>
      </c>
      <c r="CH48" s="7" t="n">
        <v>0.3669056500362982</v>
      </c>
      <c r="CI48" s="7" t="n">
        <v>0.7803463886568034</v>
      </c>
      <c r="CJ48" s="7" t="n">
        <v>0.7338438881772779</v>
      </c>
      <c r="CK48" s="7" t="n">
        <v>0.4934173277926613</v>
      </c>
      <c r="CL48" s="7" t="n">
        <v>0.523452408892855</v>
      </c>
      <c r="CM48" s="7" t="n">
        <v>0.5540795620081552</v>
      </c>
      <c r="CN48" s="7" t="n">
        <v>0.6944977282821898</v>
      </c>
      <c r="CO48" s="7" t="n">
        <v>0.5738805044202051</v>
      </c>
      <c r="CP48" s="7" t="n">
        <v>0.7167131981977876</v>
      </c>
      <c r="CQ48" s="7" t="n">
        <v>0.5236882495294287</v>
      </c>
      <c r="CR48" s="7" t="n">
        <v>0.9395397244889063</v>
      </c>
      <c r="CS48" s="7" t="n">
        <v>0.6766367227028289</v>
      </c>
      <c r="CT48" s="7" t="n">
        <v>0.9499487169291134</v>
      </c>
      <c r="CU48" s="7" t="n">
        <v>0.542038179903833</v>
      </c>
      <c r="CV48" s="7" t="n">
        <v>0.2352080369702115</v>
      </c>
      <c r="CW48" s="7" t="n">
        <v>0.7361283589685611</v>
      </c>
      <c r="CX48" s="7" t="n">
        <v>0.7903550282057012</v>
      </c>
      <c r="CY48" s="7" t="n">
        <v>0.7238259434888873</v>
      </c>
      <c r="CZ48" s="7" t="n">
        <v>0.9434957696980393</v>
      </c>
      <c r="DA48" s="7" t="n">
        <v>0.7012187975836263</v>
      </c>
      <c r="DB48" s="7" t="n">
        <v>0.614216285039495</v>
      </c>
      <c r="DC48" s="7" t="n">
        <v>0.6468108390096537</v>
      </c>
      <c r="DD48" s="7" t="n">
        <v>0.6933861175993099</v>
      </c>
      <c r="DE48" s="7" t="n">
        <v>0.7670887055871995</v>
      </c>
      <c r="DF48" s="7" t="n">
        <v>0.714076269877384</v>
      </c>
      <c r="DG48" s="7" t="n">
        <v>0.6283227665939481</v>
      </c>
      <c r="DH48" s="7" t="n">
        <v>0.5278168216651364</v>
      </c>
      <c r="DI48" s="7" t="n">
        <v>0.7416682722266151</v>
      </c>
      <c r="DJ48" s="7" t="n">
        <v>0.6031418035786345</v>
      </c>
      <c r="DK48" s="7" t="n">
        <v>0.6055924301525342</v>
      </c>
      <c r="DL48" s="7" t="n">
        <v>0.6246598141668843</v>
      </c>
      <c r="DM48" s="7" t="n">
        <v>0.6759652961614119</v>
      </c>
      <c r="DN48" s="7" t="n">
        <v>0.7055940029174336</v>
      </c>
      <c r="DO48" s="7" t="n">
        <v>0.5135039130136321</v>
      </c>
      <c r="DP48" s="7" t="n">
        <v>0.5805449435950373</v>
      </c>
      <c r="DQ48" s="7" t="n">
        <v>0.6606547218828475</v>
      </c>
      <c r="DR48" s="7" t="n">
        <v>0.6092663759397418</v>
      </c>
      <c r="DS48" s="7" t="n">
        <v>0.7074249773939953</v>
      </c>
      <c r="DT48" s="7" t="n">
        <v>0.5919759475114008</v>
      </c>
      <c r="DU48" s="7" t="n">
        <v>0.5817725198939249</v>
      </c>
      <c r="DV48" s="7" t="n">
        <v>0.3781110819869402</v>
      </c>
      <c r="DW48" s="7" t="n">
        <v>0.458831600954396</v>
      </c>
      <c r="DX48" s="7" t="n">
        <v>0.5816763382028103</v>
      </c>
      <c r="DY48" s="7" t="n">
        <v>0.68010077978101</v>
      </c>
      <c r="DZ48" s="7" t="n">
        <v>0.1679180719151977</v>
      </c>
      <c r="EA48" s="7" t="n">
        <v>0.7726807840322385</v>
      </c>
      <c r="EB48" s="7" t="n">
        <v>0.5812485983744893</v>
      </c>
      <c r="EC48" s="7" t="n">
        <v>0.3628291779930893</v>
      </c>
      <c r="ED48" s="7" t="n">
        <v>0.7420932085612135</v>
      </c>
      <c r="EE48" s="7" t="n">
        <v>0.8852893516638052</v>
      </c>
      <c r="EF48" s="7" t="n">
        <v>0.2490038571449942</v>
      </c>
      <c r="EG48" s="7" t="n">
        <v>0.644540639735936</v>
      </c>
      <c r="EH48" s="7" t="n">
        <v>0.301501935747933</v>
      </c>
    </row>
    <row r="49">
      <c r="A49" s="6" t="inlineStr">
        <is>
          <t>399673.SZ</t>
        </is>
      </c>
      <c r="B49" s="6" t="inlineStr">
        <is>
          <t>创业板50指数</t>
        </is>
      </c>
      <c r="C49" s="7" t="n">
        <v>0.8614002735949019</v>
      </c>
      <c r="D49" s="7" t="n">
        <v>0.8695232817684488</v>
      </c>
      <c r="E49" s="7" t="n">
        <v>0.2879387944222373</v>
      </c>
      <c r="F49" s="7" t="n">
        <v>0.7616640362450403</v>
      </c>
      <c r="G49" s="7" t="n">
        <v>0.6360366719598729</v>
      </c>
      <c r="H49" s="7" t="n">
        <v>0.5269640512080023</v>
      </c>
      <c r="I49" s="7" t="n">
        <v>0.8318031159998726</v>
      </c>
      <c r="J49" s="7" t="n">
        <v>0.9131797383830561</v>
      </c>
      <c r="K49" s="7" t="n">
        <v>0.7107804448164748</v>
      </c>
      <c r="L49" s="7" t="n">
        <v>0.724553321911272</v>
      </c>
      <c r="M49" s="7" t="n">
        <v>0.6663905674506698</v>
      </c>
      <c r="N49" s="7" t="n">
        <v>0.739289098623388</v>
      </c>
      <c r="O49" s="7" t="n">
        <v>0.84169990256719</v>
      </c>
      <c r="P49" s="7" t="n">
        <v>0.7237424688763535</v>
      </c>
      <c r="Q49" s="7" t="n">
        <v>0.8301573193423321</v>
      </c>
      <c r="R49" s="7" t="n">
        <v>0.7018229421461084</v>
      </c>
      <c r="S49" s="7" t="n">
        <v>0.5581294738522863</v>
      </c>
      <c r="T49" s="7" t="n">
        <v>0.5316159354935466</v>
      </c>
      <c r="U49" s="7" t="n">
        <v>0.4272983267801164</v>
      </c>
      <c r="V49" s="7" t="n">
        <v>0.853374019032319</v>
      </c>
      <c r="W49" s="7" t="n">
        <v>0.8050359260273863</v>
      </c>
      <c r="X49" s="7" t="n">
        <v>0.9051353561940796</v>
      </c>
      <c r="Y49" s="7" t="n">
        <v>0.9130417421470727</v>
      </c>
      <c r="Z49" s="7" t="n">
        <v>0.9369592332230886</v>
      </c>
      <c r="AA49" s="7" t="n">
        <v>0.8166739071548657</v>
      </c>
      <c r="AB49" s="7" t="n">
        <v>0.3849734818161422</v>
      </c>
      <c r="AC49" s="7" t="n">
        <v>0.2061549364463979</v>
      </c>
      <c r="AD49" s="7" t="n">
        <v>0.5731865961159128</v>
      </c>
      <c r="AE49" s="7" t="n">
        <v>0.8239098869817986</v>
      </c>
      <c r="AF49" s="7" t="n">
        <v>0.6993455882044722</v>
      </c>
      <c r="AG49" s="7" t="n">
        <v>0.5601559703370586</v>
      </c>
      <c r="AH49" s="7" t="n">
        <v>0.8175836732924013</v>
      </c>
      <c r="AI49" s="7" t="n">
        <v>0.825658572212796</v>
      </c>
      <c r="AJ49" s="7" t="n">
        <v>0.8240526377541626</v>
      </c>
      <c r="AK49" s="7" t="n">
        <v>0.9617039940020342</v>
      </c>
      <c r="AL49" s="7" t="n">
        <v>0.9280421764020785</v>
      </c>
      <c r="AM49" s="7" t="n">
        <v>0.9939814404902567</v>
      </c>
      <c r="AN49" s="7" t="n">
        <v>0.8247167753265661</v>
      </c>
      <c r="AO49" s="7" t="n">
        <v>0.9074475820143602</v>
      </c>
      <c r="AP49" s="7" t="n">
        <v>0.9935141924459558</v>
      </c>
      <c r="AQ49" s="7" t="n">
        <v>0.966466196003174</v>
      </c>
      <c r="AR49" s="7" t="n">
        <v>0.931367434401096</v>
      </c>
      <c r="AS49" s="7" t="n">
        <v>0.8076825512678809</v>
      </c>
      <c r="AT49" s="7" t="n">
        <v>0.7336740971725905</v>
      </c>
      <c r="AU49" s="7" t="n">
        <v>0.9693778193228472</v>
      </c>
      <c r="AV49" s="7" t="n">
        <v>0.9092273078877539</v>
      </c>
      <c r="AW49" s="7" t="n">
        <v>0.8142800285676149</v>
      </c>
      <c r="AX49" s="7" t="n">
        <v>1</v>
      </c>
      <c r="AY49" s="7" t="n">
        <v>0.8657519708665162</v>
      </c>
      <c r="AZ49" s="7" t="n">
        <v>0.9610201960881812</v>
      </c>
      <c r="BA49" s="7" t="n">
        <v>0.6993455709424453</v>
      </c>
      <c r="BB49" s="7" t="n">
        <v>0.9098914781486211</v>
      </c>
      <c r="BC49" s="7" t="n">
        <v>0.7302854918201185</v>
      </c>
      <c r="BD49" s="7" t="n">
        <v>0.6324955833839322</v>
      </c>
      <c r="BE49" s="7" t="n">
        <v>0.6362225960401926</v>
      </c>
      <c r="BF49" s="7" t="n">
        <v>0.9120628599982312</v>
      </c>
      <c r="BG49" s="7" t="n">
        <v>0.8997123894462142</v>
      </c>
      <c r="BH49" s="7" t="n">
        <v>0.2081582716072234</v>
      </c>
      <c r="BI49" s="7" t="n">
        <v>0.5433115325909363</v>
      </c>
      <c r="BJ49" s="7" t="n">
        <v>0.7591271822886277</v>
      </c>
      <c r="BK49" s="7" t="n">
        <v>0.7079025811561732</v>
      </c>
      <c r="BL49" s="7" t="n">
        <v>0.3051356450847488</v>
      </c>
      <c r="BM49" s="7" t="n">
        <v>0.8442876138733473</v>
      </c>
      <c r="BN49" s="7" t="n">
        <v>0.8760097685545484</v>
      </c>
      <c r="BO49" s="7" t="n">
        <v>0.7451004165277705</v>
      </c>
      <c r="BP49" s="7" t="n">
        <v>0.7690030772619749</v>
      </c>
      <c r="BQ49" s="7" t="n">
        <v>0.4992061307206124</v>
      </c>
      <c r="BR49" s="7" t="n">
        <v>0.6877216656233976</v>
      </c>
      <c r="BS49" s="7" t="n">
        <v>0.7065615596464538</v>
      </c>
      <c r="BT49" s="7" t="n">
        <v>0.5977663264778164</v>
      </c>
      <c r="BU49" s="7" t="n">
        <v>0.5796058490703982</v>
      </c>
      <c r="BV49" s="7" t="n">
        <v>0.7903677115459035</v>
      </c>
      <c r="BW49" s="7" t="n">
        <v>0.8082550319059574</v>
      </c>
      <c r="BX49" s="7" t="n">
        <v>0.7148334110744898</v>
      </c>
      <c r="BY49" s="7" t="n">
        <v>0.5452435439999809</v>
      </c>
      <c r="BZ49" s="7" t="n">
        <v>0.7981959544732471</v>
      </c>
      <c r="CA49" s="7" t="n">
        <v>0.7824591669721483</v>
      </c>
      <c r="CB49" s="7" t="n">
        <v>0.8326578075365053</v>
      </c>
      <c r="CC49" s="7" t="n">
        <v>0.3541651246758759</v>
      </c>
      <c r="CD49" s="7" t="n">
        <v>0.8269133405950222</v>
      </c>
      <c r="CE49" s="7" t="n">
        <v>0.7948915940171555</v>
      </c>
      <c r="CF49" s="7" t="n">
        <v>0.6668096948926223</v>
      </c>
      <c r="CG49" s="7" t="n">
        <v>0.7569954178197764</v>
      </c>
      <c r="CH49" s="7" t="n">
        <v>0.4029392678778044</v>
      </c>
      <c r="CI49" s="7" t="n">
        <v>0.8654981093371293</v>
      </c>
      <c r="CJ49" s="7" t="n">
        <v>0.8984834040418286</v>
      </c>
      <c r="CK49" s="7" t="n">
        <v>0.5163932542813623</v>
      </c>
      <c r="CL49" s="7" t="n">
        <v>0.6240716258234393</v>
      </c>
      <c r="CM49" s="7" t="n">
        <v>0.5887086528997471</v>
      </c>
      <c r="CN49" s="7" t="n">
        <v>0.8133940839094205</v>
      </c>
      <c r="CO49" s="7" t="n">
        <v>0.8038009974610032</v>
      </c>
      <c r="CP49" s="7" t="n">
        <v>0.8577468487978357</v>
      </c>
      <c r="CQ49" s="7" t="n">
        <v>0.5822959009505869</v>
      </c>
      <c r="CR49" s="7" t="n">
        <v>0.8179303403371206</v>
      </c>
      <c r="CS49" s="7" t="n">
        <v>0.808345544038342</v>
      </c>
      <c r="CT49" s="7" t="n">
        <v>0.8248839506811738</v>
      </c>
      <c r="CU49" s="7" t="n">
        <v>0.788472976882039</v>
      </c>
      <c r="CV49" s="7" t="n">
        <v>0.169188977943137</v>
      </c>
      <c r="CW49" s="7" t="n">
        <v>0.8632847018897553</v>
      </c>
      <c r="CX49" s="7" t="n">
        <v>0.9094197522885299</v>
      </c>
      <c r="CY49" s="7" t="n">
        <v>0.7830865940272866</v>
      </c>
      <c r="CZ49" s="7" t="n">
        <v>0.8166393635165783</v>
      </c>
      <c r="DA49" s="7" t="n">
        <v>0.7558804952393</v>
      </c>
      <c r="DB49" s="7" t="n">
        <v>0.8018357868890106</v>
      </c>
      <c r="DC49" s="7" t="n">
        <v>0.6658788741764849</v>
      </c>
      <c r="DD49" s="7" t="n">
        <v>0.8065218328206598</v>
      </c>
      <c r="DE49" s="7" t="n">
        <v>0.9167237623502871</v>
      </c>
      <c r="DF49" s="7" t="n">
        <v>0.8971734104609407</v>
      </c>
      <c r="DG49" s="7" t="n">
        <v>0.762481278806407</v>
      </c>
      <c r="DH49" s="7" t="n">
        <v>0.7113343118957325</v>
      </c>
      <c r="DI49" s="7" t="n">
        <v>0.8752447667017164</v>
      </c>
      <c r="DJ49" s="7" t="n">
        <v>0.6713713295462986</v>
      </c>
      <c r="DK49" s="7" t="n">
        <v>0.7473700460341322</v>
      </c>
      <c r="DL49" s="7" t="n">
        <v>0.736145615854957</v>
      </c>
      <c r="DM49" s="7" t="n">
        <v>0.7132250003072624</v>
      </c>
      <c r="DN49" s="7" t="n">
        <v>0.808323058777941</v>
      </c>
      <c r="DO49" s="7" t="n">
        <v>0.5719236976039614</v>
      </c>
      <c r="DP49" s="7" t="n">
        <v>0.7064914492271807</v>
      </c>
      <c r="DQ49" s="7" t="n">
        <v>0.7276335043222549</v>
      </c>
      <c r="DR49" s="7" t="n">
        <v>0.7823629865538554</v>
      </c>
      <c r="DS49" s="7" t="n">
        <v>0.8766781698181719</v>
      </c>
      <c r="DT49" s="7" t="n">
        <v>0.7167772326805443</v>
      </c>
      <c r="DU49" s="7" t="n">
        <v>0.6070419866301668</v>
      </c>
      <c r="DV49" s="7" t="n">
        <v>0.4411437004870877</v>
      </c>
      <c r="DW49" s="7" t="n">
        <v>0.5264037965520058</v>
      </c>
      <c r="DX49" s="7" t="n">
        <v>0.7074468183735737</v>
      </c>
      <c r="DY49" s="7" t="n">
        <v>0.8625438603043508</v>
      </c>
      <c r="DZ49" s="7" t="n">
        <v>0.2051366959899052</v>
      </c>
      <c r="EA49" s="7" t="n">
        <v>0.8987494346403457</v>
      </c>
      <c r="EB49" s="7" t="n">
        <v>0.7081447603204488</v>
      </c>
      <c r="EC49" s="7" t="n">
        <v>0.3421058787036315</v>
      </c>
      <c r="ED49" s="7" t="n">
        <v>0.765667941817876</v>
      </c>
      <c r="EE49" s="7" t="n">
        <v>0.716360790615914</v>
      </c>
      <c r="EF49" s="7" t="n">
        <v>0.287138638974593</v>
      </c>
      <c r="EG49" s="7" t="n">
        <v>0.7059995224240737</v>
      </c>
      <c r="EH49" s="7" t="n">
        <v>0.3667406640513731</v>
      </c>
    </row>
    <row r="50">
      <c r="A50" s="6" t="inlineStr">
        <is>
          <t>399808.SZ</t>
        </is>
      </c>
      <c r="B50" s="6" t="inlineStr">
        <is>
          <t>中证新能源指数</t>
        </is>
      </c>
      <c r="C50" s="7" t="n">
        <v>0.7977531426289319</v>
      </c>
      <c r="D50" s="7" t="n">
        <v>0.7870093639306587</v>
      </c>
      <c r="E50" s="7" t="n">
        <v>0.3996923149694869</v>
      </c>
      <c r="F50" s="7" t="n">
        <v>0.7066255672921682</v>
      </c>
      <c r="G50" s="7" t="n">
        <v>0.6283410429358588</v>
      </c>
      <c r="H50" s="7" t="n">
        <v>0.5508995738616382</v>
      </c>
      <c r="I50" s="7" t="n">
        <v>0.7566169147546724</v>
      </c>
      <c r="J50" s="7" t="n">
        <v>0.8238719292908602</v>
      </c>
      <c r="K50" s="7" t="n">
        <v>0.5290414354307781</v>
      </c>
      <c r="L50" s="7" t="n">
        <v>0.6595976905733493</v>
      </c>
      <c r="M50" s="7" t="n">
        <v>0.4834927354848264</v>
      </c>
      <c r="N50" s="7" t="n">
        <v>0.5749227854396562</v>
      </c>
      <c r="O50" s="7" t="n">
        <v>0.8160189365521762</v>
      </c>
      <c r="P50" s="7" t="n">
        <v>0.5559750306926184</v>
      </c>
      <c r="Q50" s="7" t="n">
        <v>0.6817799902253123</v>
      </c>
      <c r="R50" s="7" t="n">
        <v>0.7666634633908731</v>
      </c>
      <c r="S50" s="7" t="n">
        <v>0.5668076763958267</v>
      </c>
      <c r="T50" s="7" t="n">
        <v>0.5424909303787747</v>
      </c>
      <c r="U50" s="7" t="n">
        <v>0.5128836185288262</v>
      </c>
      <c r="V50" s="7" t="n">
        <v>0.7381314163240824</v>
      </c>
      <c r="W50" s="7" t="n">
        <v>0.7231801058713895</v>
      </c>
      <c r="X50" s="7" t="n">
        <v>0.8168330795222135</v>
      </c>
      <c r="Y50" s="7" t="n">
        <v>0.8008281734131154</v>
      </c>
      <c r="Z50" s="7" t="n">
        <v>0.837902360875195</v>
      </c>
      <c r="AA50" s="7" t="n">
        <v>0.7193243777483558</v>
      </c>
      <c r="AB50" s="7" t="n">
        <v>0.5081380111274942</v>
      </c>
      <c r="AC50" s="7" t="n">
        <v>0.3396995892496481</v>
      </c>
      <c r="AD50" s="7" t="n">
        <v>0.5985555801724778</v>
      </c>
      <c r="AE50" s="7" t="n">
        <v>0.7426373084016477</v>
      </c>
      <c r="AF50" s="7" t="n">
        <v>0.767168801239378</v>
      </c>
      <c r="AG50" s="7" t="n">
        <v>0.6205146701140158</v>
      </c>
      <c r="AH50" s="7" t="n">
        <v>0.9550418899402294</v>
      </c>
      <c r="AI50" s="7" t="n">
        <v>0.7485478183480293</v>
      </c>
      <c r="AJ50" s="7" t="n">
        <v>0.6151191600217175</v>
      </c>
      <c r="AK50" s="7" t="n">
        <v>0.833039397849063</v>
      </c>
      <c r="AL50" s="7" t="n">
        <v>0.7936912194508121</v>
      </c>
      <c r="AM50" s="7" t="n">
        <v>0.8606809811069562</v>
      </c>
      <c r="AN50" s="7" t="n">
        <v>0.6952307440992074</v>
      </c>
      <c r="AO50" s="7" t="n">
        <v>0.7764332101169609</v>
      </c>
      <c r="AP50" s="7" t="n">
        <v>0.8467517203363462</v>
      </c>
      <c r="AQ50" s="7" t="n">
        <v>0.8359065556330018</v>
      </c>
      <c r="AR50" s="7" t="n">
        <v>0.729031657075915</v>
      </c>
      <c r="AS50" s="7" t="n">
        <v>0.6951124079949721</v>
      </c>
      <c r="AT50" s="7" t="n">
        <v>0.7052605861165816</v>
      </c>
      <c r="AU50" s="7" t="n">
        <v>0.8449063301911205</v>
      </c>
      <c r="AV50" s="7" t="n">
        <v>0.8123849712797429</v>
      </c>
      <c r="AW50" s="7" t="n">
        <v>0.7132719422486019</v>
      </c>
      <c r="AX50" s="7" t="n">
        <v>0.8657519708665162</v>
      </c>
      <c r="AY50" s="7" t="n">
        <v>1</v>
      </c>
      <c r="AZ50" s="7" t="n">
        <v>0.8339274706767167</v>
      </c>
      <c r="BA50" s="7" t="n">
        <v>0.7671687396800847</v>
      </c>
      <c r="BB50" s="7" t="n">
        <v>0.8194636682762824</v>
      </c>
      <c r="BC50" s="7" t="n">
        <v>0.6132461632335943</v>
      </c>
      <c r="BD50" s="7" t="n">
        <v>0.5285155279608412</v>
      </c>
      <c r="BE50" s="7" t="n">
        <v>0.5384086918484421</v>
      </c>
      <c r="BF50" s="7" t="n">
        <v>0.8099680714809003</v>
      </c>
      <c r="BG50" s="7" t="n">
        <v>0.880390336286961</v>
      </c>
      <c r="BH50" s="7" t="n">
        <v>0.2661555872035354</v>
      </c>
      <c r="BI50" s="7" t="n">
        <v>0.5588761001574766</v>
      </c>
      <c r="BJ50" s="7" t="n">
        <v>0.6620332764116824</v>
      </c>
      <c r="BK50" s="7" t="n">
        <v>0.745825409396363</v>
      </c>
      <c r="BL50" s="7" t="n">
        <v>0.4414832215636351</v>
      </c>
      <c r="BM50" s="7" t="n">
        <v>0.76294705574689</v>
      </c>
      <c r="BN50" s="7" t="n">
        <v>0.8019258735095056</v>
      </c>
      <c r="BO50" s="7" t="n">
        <v>0.7068098584166728</v>
      </c>
      <c r="BP50" s="7" t="n">
        <v>0.6307694016454238</v>
      </c>
      <c r="BQ50" s="7" t="n">
        <v>0.6035905273783703</v>
      </c>
      <c r="BR50" s="7" t="n">
        <v>0.7318205383088798</v>
      </c>
      <c r="BS50" s="7" t="n">
        <v>0.7686560977681096</v>
      </c>
      <c r="BT50" s="7" t="n">
        <v>0.5789290871832812</v>
      </c>
      <c r="BU50" s="7" t="n">
        <v>0.6258673186412311</v>
      </c>
      <c r="BV50" s="7" t="n">
        <v>0.6245585669400471</v>
      </c>
      <c r="BW50" s="7" t="n">
        <v>0.5883440542082441</v>
      </c>
      <c r="BX50" s="7" t="n">
        <v>0.626530407438693</v>
      </c>
      <c r="BY50" s="7" t="n">
        <v>0.6163243809646635</v>
      </c>
      <c r="BZ50" s="7" t="n">
        <v>0.5741211469213098</v>
      </c>
      <c r="CA50" s="7" t="n">
        <v>0.6226647501695503</v>
      </c>
      <c r="CB50" s="7" t="n">
        <v>0.7296354852517539</v>
      </c>
      <c r="CC50" s="7" t="n">
        <v>0.4188648405073632</v>
      </c>
      <c r="CD50" s="7" t="n">
        <v>0.7222237040288384</v>
      </c>
      <c r="CE50" s="7" t="n">
        <v>0.609379105013419</v>
      </c>
      <c r="CF50" s="7" t="n">
        <v>0.5627221911894692</v>
      </c>
      <c r="CG50" s="7" t="n">
        <v>0.5840587464865417</v>
      </c>
      <c r="CH50" s="7" t="n">
        <v>0.5029111324767582</v>
      </c>
      <c r="CI50" s="7" t="n">
        <v>0.7198351178726216</v>
      </c>
      <c r="CJ50" s="7" t="n">
        <v>0.8785435359634485</v>
      </c>
      <c r="CK50" s="7" t="n">
        <v>0.6530166514671959</v>
      </c>
      <c r="CL50" s="7" t="n">
        <v>0.6753097194382421</v>
      </c>
      <c r="CM50" s="7" t="n">
        <v>0.4915519817130984</v>
      </c>
      <c r="CN50" s="7" t="n">
        <v>0.5886916462469208</v>
      </c>
      <c r="CO50" s="7" t="n">
        <v>0.5243264040838326</v>
      </c>
      <c r="CP50" s="7" t="n">
        <v>0.6294845507295465</v>
      </c>
      <c r="CQ50" s="7" t="n">
        <v>0.5733809185929978</v>
      </c>
      <c r="CR50" s="7" t="n">
        <v>0.7378700058223313</v>
      </c>
      <c r="CS50" s="7" t="n">
        <v>0.9242869781285969</v>
      </c>
      <c r="CT50" s="7" t="n">
        <v>0.7285683318234536</v>
      </c>
      <c r="CU50" s="7" t="n">
        <v>0.5313517674052841</v>
      </c>
      <c r="CV50" s="7" t="n">
        <v>0.09676143539591001</v>
      </c>
      <c r="CW50" s="7" t="n">
        <v>0.6762727553787187</v>
      </c>
      <c r="CX50" s="7" t="n">
        <v>0.8124490186033224</v>
      </c>
      <c r="CY50" s="7" t="n">
        <v>0.6044148874496441</v>
      </c>
      <c r="CZ50" s="7" t="n">
        <v>0.7200596519171587</v>
      </c>
      <c r="DA50" s="7" t="n">
        <v>0.5567791663612642</v>
      </c>
      <c r="DB50" s="7" t="n">
        <v>0.5779491720304812</v>
      </c>
      <c r="DC50" s="7" t="n">
        <v>0.548581953303008</v>
      </c>
      <c r="DD50" s="7" t="n">
        <v>0.6200140341714653</v>
      </c>
      <c r="DE50" s="7" t="n">
        <v>0.7407181679032528</v>
      </c>
      <c r="DF50" s="7" t="n">
        <v>0.9232750858988056</v>
      </c>
      <c r="DG50" s="7" t="n">
        <v>0.6576951172275424</v>
      </c>
      <c r="DH50" s="7" t="n">
        <v>0.6380315116061793</v>
      </c>
      <c r="DI50" s="7" t="n">
        <v>0.9190363793379452</v>
      </c>
      <c r="DJ50" s="7" t="n">
        <v>0.7159438557919138</v>
      </c>
      <c r="DK50" s="7" t="n">
        <v>0.6103480364529252</v>
      </c>
      <c r="DL50" s="7" t="n">
        <v>0.5754616246571582</v>
      </c>
      <c r="DM50" s="7" t="n">
        <v>0.6185893803739472</v>
      </c>
      <c r="DN50" s="7" t="n">
        <v>0.6067088902289892</v>
      </c>
      <c r="DO50" s="7" t="n">
        <v>0.63997671803961</v>
      </c>
      <c r="DP50" s="7" t="n">
        <v>0.5213400688196682</v>
      </c>
      <c r="DQ50" s="7" t="n">
        <v>0.5496884474244583</v>
      </c>
      <c r="DR50" s="7" t="n">
        <v>0.5640913767512437</v>
      </c>
      <c r="DS50" s="7" t="n">
        <v>0.8806259729648024</v>
      </c>
      <c r="DT50" s="7" t="n">
        <v>0.5348931246207981</v>
      </c>
      <c r="DU50" s="7" t="n">
        <v>0.6746791936020119</v>
      </c>
      <c r="DV50" s="7" t="n">
        <v>0.4811090787645442</v>
      </c>
      <c r="DW50" s="7" t="n">
        <v>0.5220447152013752</v>
      </c>
      <c r="DX50" s="7" t="n">
        <v>0.5241721720949915</v>
      </c>
      <c r="DY50" s="7" t="n">
        <v>0.7379533821584712</v>
      </c>
      <c r="DZ50" s="7" t="n">
        <v>0.2622480958107502</v>
      </c>
      <c r="EA50" s="7" t="n">
        <v>0.8165932757394599</v>
      </c>
      <c r="EB50" s="7" t="n">
        <v>0.5254078559257371</v>
      </c>
      <c r="EC50" s="7" t="n">
        <v>0.4303632468233405</v>
      </c>
      <c r="ED50" s="7" t="n">
        <v>0.6384413809810396</v>
      </c>
      <c r="EE50" s="7" t="n">
        <v>0.6483710845486749</v>
      </c>
      <c r="EF50" s="7" t="n">
        <v>0.3808732800809518</v>
      </c>
      <c r="EG50" s="7" t="n">
        <v>0.5343300434807305</v>
      </c>
      <c r="EH50" s="7" t="n">
        <v>0.4350009198514362</v>
      </c>
    </row>
    <row r="51">
      <c r="A51" s="6" t="inlineStr">
        <is>
          <t>399850.SZ</t>
        </is>
      </c>
      <c r="B51" s="6" t="inlineStr">
        <is>
          <t>深证50指数</t>
        </is>
      </c>
      <c r="C51" s="7" t="n">
        <v>0.8869489655512789</v>
      </c>
      <c r="D51" s="7" t="n">
        <v>0.916778936442758</v>
      </c>
      <c r="E51" s="7" t="n">
        <v>0.3442600895963349</v>
      </c>
      <c r="F51" s="7" t="n">
        <v>0.833334654282094</v>
      </c>
      <c r="G51" s="7" t="n">
        <v>0.6916504051346078</v>
      </c>
      <c r="H51" s="7" t="n">
        <v>0.6136402006897901</v>
      </c>
      <c r="I51" s="7" t="n">
        <v>0.8865474957621733</v>
      </c>
      <c r="J51" s="7" t="n">
        <v>0.9572309865840076</v>
      </c>
      <c r="K51" s="7" t="n">
        <v>0.7064838632581665</v>
      </c>
      <c r="L51" s="7" t="n">
        <v>0.7023063447192543</v>
      </c>
      <c r="M51" s="7" t="n">
        <v>0.6577157213707043</v>
      </c>
      <c r="N51" s="7" t="n">
        <v>0.7369838353500261</v>
      </c>
      <c r="O51" s="7" t="n">
        <v>0.7906002977523601</v>
      </c>
      <c r="P51" s="7" t="n">
        <v>0.7103229663858752</v>
      </c>
      <c r="Q51" s="7" t="n">
        <v>0.7917680385126011</v>
      </c>
      <c r="R51" s="7" t="n">
        <v>0.7274555339198983</v>
      </c>
      <c r="S51" s="7" t="n">
        <v>0.6429424376771175</v>
      </c>
      <c r="T51" s="7" t="n">
        <v>0.5216281532920035</v>
      </c>
      <c r="U51" s="7" t="n">
        <v>0.4817444617689718</v>
      </c>
      <c r="V51" s="7" t="n">
        <v>0.8262579270304712</v>
      </c>
      <c r="W51" s="7" t="n">
        <v>0.8487174068800271</v>
      </c>
      <c r="X51" s="7" t="n">
        <v>0.9573909548947188</v>
      </c>
      <c r="Y51" s="7" t="n">
        <v>0.8970098892894813</v>
      </c>
      <c r="Z51" s="7" t="n">
        <v>0.962684302412497</v>
      </c>
      <c r="AA51" s="7" t="n">
        <v>0.8252098867039457</v>
      </c>
      <c r="AB51" s="7" t="n">
        <v>0.4467247642620319</v>
      </c>
      <c r="AC51" s="7" t="n">
        <v>0.2560756385428738</v>
      </c>
      <c r="AD51" s="7" t="n">
        <v>0.6506393860443153</v>
      </c>
      <c r="AE51" s="7" t="n">
        <v>0.8192840134101337</v>
      </c>
      <c r="AF51" s="7" t="n">
        <v>0.7048385612820843</v>
      </c>
      <c r="AG51" s="7" t="n">
        <v>0.576719722938551</v>
      </c>
      <c r="AH51" s="7" t="n">
        <v>0.8048316820285358</v>
      </c>
      <c r="AI51" s="7" t="n">
        <v>0.8191530023547331</v>
      </c>
      <c r="AJ51" s="7" t="n">
        <v>0.8190130288620299</v>
      </c>
      <c r="AK51" s="7" t="n">
        <v>0.9645659146461856</v>
      </c>
      <c r="AL51" s="7" t="n">
        <v>0.9472581523348779</v>
      </c>
      <c r="AM51" s="7" t="n">
        <v>0.9579029439816675</v>
      </c>
      <c r="AN51" s="7" t="n">
        <v>0.7930689066159089</v>
      </c>
      <c r="AO51" s="7" t="n">
        <v>0.8697960980677286</v>
      </c>
      <c r="AP51" s="7" t="n">
        <v>0.958797931906754</v>
      </c>
      <c r="AQ51" s="7" t="n">
        <v>0.9349509148290553</v>
      </c>
      <c r="AR51" s="7" t="n">
        <v>0.8828596654560262</v>
      </c>
      <c r="AS51" s="7" t="n">
        <v>0.7741809186803916</v>
      </c>
      <c r="AT51" s="7" t="n">
        <v>0.8321674157724553</v>
      </c>
      <c r="AU51" s="7" t="n">
        <v>0.9953251581911065</v>
      </c>
      <c r="AV51" s="7" t="n">
        <v>0.9012925898541991</v>
      </c>
      <c r="AW51" s="7" t="n">
        <v>0.7949272793139318</v>
      </c>
      <c r="AX51" s="7" t="n">
        <v>0.9610201960881812</v>
      </c>
      <c r="AY51" s="7" t="n">
        <v>0.8339274706767167</v>
      </c>
      <c r="AZ51" s="7" t="n">
        <v>1</v>
      </c>
      <c r="BA51" s="7" t="n">
        <v>0.7048385145579062</v>
      </c>
      <c r="BB51" s="7" t="n">
        <v>0.9118832421662945</v>
      </c>
      <c r="BC51" s="7" t="n">
        <v>0.7193603433495568</v>
      </c>
      <c r="BD51" s="7" t="n">
        <v>0.6228259255995254</v>
      </c>
      <c r="BE51" s="7" t="n">
        <v>0.6317353959844182</v>
      </c>
      <c r="BF51" s="7" t="n">
        <v>0.898469605282564</v>
      </c>
      <c r="BG51" s="7" t="n">
        <v>0.8629771583256174</v>
      </c>
      <c r="BH51" s="7" t="n">
        <v>0.2847689716709521</v>
      </c>
      <c r="BI51" s="7" t="n">
        <v>0.6177168069534859</v>
      </c>
      <c r="BJ51" s="7" t="n">
        <v>0.7399084376633033</v>
      </c>
      <c r="BK51" s="7" t="n">
        <v>0.7409776567403481</v>
      </c>
      <c r="BL51" s="7" t="n">
        <v>0.3289163309988595</v>
      </c>
      <c r="BM51" s="7" t="n">
        <v>0.9173217139880835</v>
      </c>
      <c r="BN51" s="7" t="n">
        <v>0.937188611545853</v>
      </c>
      <c r="BO51" s="7" t="n">
        <v>0.6965799782159897</v>
      </c>
      <c r="BP51" s="7" t="n">
        <v>0.7612122117535427</v>
      </c>
      <c r="BQ51" s="7" t="n">
        <v>0.4798001428326631</v>
      </c>
      <c r="BR51" s="7" t="n">
        <v>0.7204042427842352</v>
      </c>
      <c r="BS51" s="7" t="n">
        <v>0.6682040553439258</v>
      </c>
      <c r="BT51" s="7" t="n">
        <v>0.6101111400873215</v>
      </c>
      <c r="BU51" s="7" t="n">
        <v>0.5933060301615665</v>
      </c>
      <c r="BV51" s="7" t="n">
        <v>0.7907145752133461</v>
      </c>
      <c r="BW51" s="7" t="n">
        <v>0.8088238188272829</v>
      </c>
      <c r="BX51" s="7" t="n">
        <v>0.7785733295582287</v>
      </c>
      <c r="BY51" s="7" t="n">
        <v>0.5491858735549762</v>
      </c>
      <c r="BZ51" s="7" t="n">
        <v>0.7899196841258475</v>
      </c>
      <c r="CA51" s="7" t="n">
        <v>0.7633167384436418</v>
      </c>
      <c r="CB51" s="7" t="n">
        <v>0.8254273600671019</v>
      </c>
      <c r="CC51" s="7" t="n">
        <v>0.4329667408033054</v>
      </c>
      <c r="CD51" s="7" t="n">
        <v>0.8147074302455498</v>
      </c>
      <c r="CE51" s="7" t="n">
        <v>0.7821978395998499</v>
      </c>
      <c r="CF51" s="7" t="n">
        <v>0.6652256748496269</v>
      </c>
      <c r="CG51" s="7" t="n">
        <v>0.7555826106466723</v>
      </c>
      <c r="CH51" s="7" t="n">
        <v>0.4667327306323917</v>
      </c>
      <c r="CI51" s="7" t="n">
        <v>0.8450374957618627</v>
      </c>
      <c r="CJ51" s="7" t="n">
        <v>0.8614946170321848</v>
      </c>
      <c r="CK51" s="7" t="n">
        <v>0.5455406872586984</v>
      </c>
      <c r="CL51" s="7" t="n">
        <v>0.6674106552268093</v>
      </c>
      <c r="CM51" s="7" t="n">
        <v>0.595230864070484</v>
      </c>
      <c r="CN51" s="7" t="n">
        <v>0.8018628272559476</v>
      </c>
      <c r="CO51" s="7" t="n">
        <v>0.7893474398103171</v>
      </c>
      <c r="CP51" s="7" t="n">
        <v>0.8661928347359491</v>
      </c>
      <c r="CQ51" s="7" t="n">
        <v>0.7028817632751214</v>
      </c>
      <c r="CR51" s="7" t="n">
        <v>0.817710579358264</v>
      </c>
      <c r="CS51" s="7" t="n">
        <v>0.7932579200813944</v>
      </c>
      <c r="CT51" s="7" t="n">
        <v>0.797126729267073</v>
      </c>
      <c r="CU51" s="7" t="n">
        <v>0.7592214516902702</v>
      </c>
      <c r="CV51" s="7" t="n">
        <v>0.197896928095662</v>
      </c>
      <c r="CW51" s="7" t="n">
        <v>0.8733995383164399</v>
      </c>
      <c r="CX51" s="7" t="n">
        <v>0.8982892980233551</v>
      </c>
      <c r="CY51" s="7" t="n">
        <v>0.7772966933474151</v>
      </c>
      <c r="CZ51" s="7" t="n">
        <v>0.8071730011681111</v>
      </c>
      <c r="DA51" s="7" t="n">
        <v>0.7603993870365289</v>
      </c>
      <c r="DB51" s="7" t="n">
        <v>0.7930388399845738</v>
      </c>
      <c r="DC51" s="7" t="n">
        <v>0.660030375530553</v>
      </c>
      <c r="DD51" s="7" t="n">
        <v>0.8060957789215981</v>
      </c>
      <c r="DE51" s="7" t="n">
        <v>0.8909268628966828</v>
      </c>
      <c r="DF51" s="7" t="n">
        <v>0.8609407676427219</v>
      </c>
      <c r="DG51" s="7" t="n">
        <v>0.7488333595668368</v>
      </c>
      <c r="DH51" s="7" t="n">
        <v>0.7004276125056945</v>
      </c>
      <c r="DI51" s="7" t="n">
        <v>0.8833421851704089</v>
      </c>
      <c r="DJ51" s="7" t="n">
        <v>0.6704328015730694</v>
      </c>
      <c r="DK51" s="7" t="n">
        <v>0.739430925774495</v>
      </c>
      <c r="DL51" s="7" t="n">
        <v>0.695769998246168</v>
      </c>
      <c r="DM51" s="7" t="n">
        <v>0.6746458576436355</v>
      </c>
      <c r="DN51" s="7" t="n">
        <v>0.8083674277506291</v>
      </c>
      <c r="DO51" s="7" t="n">
        <v>0.6144654623414407</v>
      </c>
      <c r="DP51" s="7" t="n">
        <v>0.7035614991427208</v>
      </c>
      <c r="DQ51" s="7" t="n">
        <v>0.6960191780823016</v>
      </c>
      <c r="DR51" s="7" t="n">
        <v>0.7818386942466796</v>
      </c>
      <c r="DS51" s="7" t="n">
        <v>0.8535995756100265</v>
      </c>
      <c r="DT51" s="7" t="n">
        <v>0.7085284537121292</v>
      </c>
      <c r="DU51" s="7" t="n">
        <v>0.6477156563075592</v>
      </c>
      <c r="DV51" s="7" t="n">
        <v>0.5127425107329177</v>
      </c>
      <c r="DW51" s="7" t="n">
        <v>0.5123529146342897</v>
      </c>
      <c r="DX51" s="7" t="n">
        <v>0.7011901964844527</v>
      </c>
      <c r="DY51" s="7" t="n">
        <v>0.8841712948584088</v>
      </c>
      <c r="DZ51" s="7" t="n">
        <v>0.2817487115934583</v>
      </c>
      <c r="EA51" s="7" t="n">
        <v>0.910316298988917</v>
      </c>
      <c r="EB51" s="7" t="n">
        <v>0.6967430976651252</v>
      </c>
      <c r="EC51" s="7" t="n">
        <v>0.3845101757095388</v>
      </c>
      <c r="ED51" s="7" t="n">
        <v>0.7561298287764222</v>
      </c>
      <c r="EE51" s="7" t="n">
        <v>0.7113176220003897</v>
      </c>
      <c r="EF51" s="7" t="n">
        <v>0.3535587981308888</v>
      </c>
      <c r="EG51" s="7" t="n">
        <v>0.6716125705907402</v>
      </c>
      <c r="EH51" s="7" t="n">
        <v>0.4382638991658098</v>
      </c>
    </row>
    <row r="52">
      <c r="A52" s="6" t="inlineStr">
        <is>
          <t>399965.SZ</t>
        </is>
      </c>
      <c r="B52" s="6" t="inlineStr">
        <is>
          <t>中证800地产指数</t>
        </is>
      </c>
      <c r="C52" s="7" t="n">
        <v>0.7309951296091299</v>
      </c>
      <c r="D52" s="7" t="n">
        <v>0.6593989210309112</v>
      </c>
      <c r="E52" s="7" t="n">
        <v>0.2690850358421304</v>
      </c>
      <c r="F52" s="7" t="n">
        <v>0.6153864767648307</v>
      </c>
      <c r="G52" s="7" t="n">
        <v>0.5542178738188857</v>
      </c>
      <c r="H52" s="7" t="n">
        <v>0.6187901074969779</v>
      </c>
      <c r="I52" s="7" t="n">
        <v>0.6938630730470271</v>
      </c>
      <c r="J52" s="7" t="n">
        <v>0.6952878152881238</v>
      </c>
      <c r="K52" s="7" t="n">
        <v>0.5296357454608654</v>
      </c>
      <c r="L52" s="7" t="n">
        <v>0.6020901905563547</v>
      </c>
      <c r="M52" s="7" t="n">
        <v>0.5131027649991868</v>
      </c>
      <c r="N52" s="7" t="n">
        <v>0.5624907602412845</v>
      </c>
      <c r="O52" s="7" t="n">
        <v>0.747109597303025</v>
      </c>
      <c r="P52" s="7" t="n">
        <v>0.5618166861088626</v>
      </c>
      <c r="Q52" s="7" t="n">
        <v>0.6536525344208436</v>
      </c>
      <c r="R52" s="7" t="n">
        <v>0.6757080531674494</v>
      </c>
      <c r="S52" s="7" t="n">
        <v>0.6221483500188894</v>
      </c>
      <c r="T52" s="7" t="n">
        <v>0.3812454051190641</v>
      </c>
      <c r="U52" s="7" t="n">
        <v>0.3955418232384131</v>
      </c>
      <c r="V52" s="7" t="n">
        <v>0.7307495369659321</v>
      </c>
      <c r="W52" s="7" t="n">
        <v>0.5921018773879635</v>
      </c>
      <c r="X52" s="7" t="n">
        <v>0.6763437817006077</v>
      </c>
      <c r="Y52" s="7" t="n">
        <v>0.7362843573566455</v>
      </c>
      <c r="Z52" s="7" t="n">
        <v>0.7268725634060059</v>
      </c>
      <c r="AA52" s="7" t="n">
        <v>0.5784483243151383</v>
      </c>
      <c r="AB52" s="7" t="n">
        <v>0.3966445568925355</v>
      </c>
      <c r="AC52" s="7" t="n">
        <v>0.177141018516192</v>
      </c>
      <c r="AD52" s="7" t="n">
        <v>0.6529579886042833</v>
      </c>
      <c r="AE52" s="7" t="n">
        <v>0.6263472247253774</v>
      </c>
      <c r="AF52" s="7" t="n">
        <v>0.9999999999993202</v>
      </c>
      <c r="AG52" s="7" t="n">
        <v>0.6581702413758633</v>
      </c>
      <c r="AH52" s="7" t="n">
        <v>0.6855179922834952</v>
      </c>
      <c r="AI52" s="7" t="n">
        <v>0.630407329546864</v>
      </c>
      <c r="AJ52" s="7" t="n">
        <v>0.580163826673613</v>
      </c>
      <c r="AK52" s="7" t="n">
        <v>0.7341154034811328</v>
      </c>
      <c r="AL52" s="7" t="n">
        <v>0.6799698005430563</v>
      </c>
      <c r="AM52" s="7" t="n">
        <v>0.7150514476891631</v>
      </c>
      <c r="AN52" s="7" t="n">
        <v>0.705911623370843</v>
      </c>
      <c r="AO52" s="7" t="n">
        <v>0.7325155899488693</v>
      </c>
      <c r="AP52" s="7" t="n">
        <v>0.6963349955859777</v>
      </c>
      <c r="AQ52" s="7" t="n">
        <v>0.709893720260836</v>
      </c>
      <c r="AR52" s="7" t="n">
        <v>0.6060015737481402</v>
      </c>
      <c r="AS52" s="7" t="n">
        <v>0.7111596852478996</v>
      </c>
      <c r="AT52" s="7" t="n">
        <v>0.6302378523924131</v>
      </c>
      <c r="AU52" s="7" t="n">
        <v>0.7092278894237385</v>
      </c>
      <c r="AV52" s="7" t="n">
        <v>0.7346316318217905</v>
      </c>
      <c r="AW52" s="7" t="n">
        <v>0.58848654187205</v>
      </c>
      <c r="AX52" s="7" t="n">
        <v>0.6993455709424453</v>
      </c>
      <c r="AY52" s="7" t="n">
        <v>0.7671687396800847</v>
      </c>
      <c r="AZ52" s="7" t="n">
        <v>0.7048385145579062</v>
      </c>
      <c r="BA52" s="7" t="n">
        <v>1</v>
      </c>
      <c r="BB52" s="7" t="n">
        <v>0.7502183192767911</v>
      </c>
      <c r="BC52" s="7" t="n">
        <v>0.5993925059779409</v>
      </c>
      <c r="BD52" s="7" t="n">
        <v>0.5619173979803673</v>
      </c>
      <c r="BE52" s="7" t="n">
        <v>0.5530677796091963</v>
      </c>
      <c r="BF52" s="7" t="n">
        <v>0.7416640864659407</v>
      </c>
      <c r="BG52" s="7" t="n">
        <v>0.6761945073493807</v>
      </c>
      <c r="BH52" s="7" t="n">
        <v>0.2108066777362712</v>
      </c>
      <c r="BI52" s="7" t="n">
        <v>0.6257306517017612</v>
      </c>
      <c r="BJ52" s="7" t="n">
        <v>0.5745092109127701</v>
      </c>
      <c r="BK52" s="7" t="n">
        <v>0.7420924320934679</v>
      </c>
      <c r="BL52" s="7" t="n">
        <v>0.3219050209361307</v>
      </c>
      <c r="BM52" s="7" t="n">
        <v>0.6242981252163208</v>
      </c>
      <c r="BN52" s="7" t="n">
        <v>0.6699725464899365</v>
      </c>
      <c r="BO52" s="7" t="n">
        <v>0.5896905151470768</v>
      </c>
      <c r="BP52" s="7" t="n">
        <v>0.586013344235913</v>
      </c>
      <c r="BQ52" s="7" t="n">
        <v>0.5137477720159377</v>
      </c>
      <c r="BR52" s="7" t="n">
        <v>0.6571788926604174</v>
      </c>
      <c r="BS52" s="7" t="n">
        <v>0.661766124542904</v>
      </c>
      <c r="BT52" s="7" t="n">
        <v>0.7084676122708589</v>
      </c>
      <c r="BU52" s="7" t="n">
        <v>0.5709393896041598</v>
      </c>
      <c r="BV52" s="7" t="n">
        <v>0.5525766939080545</v>
      </c>
      <c r="BW52" s="7" t="n">
        <v>0.5456630354224346</v>
      </c>
      <c r="BX52" s="7" t="n">
        <v>0.5991783553001301</v>
      </c>
      <c r="BY52" s="7" t="n">
        <v>0.6323617987959343</v>
      </c>
      <c r="BZ52" s="7" t="n">
        <v>0.509550774241363</v>
      </c>
      <c r="CA52" s="7" t="n">
        <v>0.5728008420786767</v>
      </c>
      <c r="CB52" s="7" t="n">
        <v>0.5711021914759719</v>
      </c>
      <c r="CC52" s="7" t="n">
        <v>0.2655262313278403</v>
      </c>
      <c r="CD52" s="7" t="n">
        <v>0.5842718322047872</v>
      </c>
      <c r="CE52" s="7" t="n">
        <v>0.5281779696922342</v>
      </c>
      <c r="CF52" s="7" t="n">
        <v>0.5636189287193096</v>
      </c>
      <c r="CG52" s="7" t="n">
        <v>0.5025873516896975</v>
      </c>
      <c r="CH52" s="7" t="n">
        <v>0.4050473906878194</v>
      </c>
      <c r="CI52" s="7" t="n">
        <v>0.6989985813057279</v>
      </c>
      <c r="CJ52" s="7" t="n">
        <v>0.676164488911365</v>
      </c>
      <c r="CK52" s="7" t="n">
        <v>0.7015123444465635</v>
      </c>
      <c r="CL52" s="7" t="n">
        <v>0.5660761032412381</v>
      </c>
      <c r="CM52" s="7" t="n">
        <v>0.5164791007067395</v>
      </c>
      <c r="CN52" s="7" t="n">
        <v>0.5179557364709539</v>
      </c>
      <c r="CO52" s="7" t="n">
        <v>0.443995197411169</v>
      </c>
      <c r="CP52" s="7" t="n">
        <v>0.5529836077881519</v>
      </c>
      <c r="CQ52" s="7" t="n">
        <v>0.583681022620657</v>
      </c>
      <c r="CR52" s="7" t="n">
        <v>0.6063050513324846</v>
      </c>
      <c r="CS52" s="7" t="n">
        <v>0.7318955873408036</v>
      </c>
      <c r="CT52" s="7" t="n">
        <v>0.5676457513211411</v>
      </c>
      <c r="CU52" s="7" t="n">
        <v>0.4521797255977907</v>
      </c>
      <c r="CV52" s="7" t="n">
        <v>0.03233194641042754</v>
      </c>
      <c r="CW52" s="7" t="n">
        <v>0.5845092767635651</v>
      </c>
      <c r="CX52" s="7" t="n">
        <v>0.7335295653136636</v>
      </c>
      <c r="CY52" s="7" t="n">
        <v>0.503328038484997</v>
      </c>
      <c r="CZ52" s="7" t="n">
        <v>0.5891416879751602</v>
      </c>
      <c r="DA52" s="7" t="n">
        <v>0.4917605569215359</v>
      </c>
      <c r="DB52" s="7" t="n">
        <v>0.5352994076998826</v>
      </c>
      <c r="DC52" s="7" t="n">
        <v>0.5745585670312241</v>
      </c>
      <c r="DD52" s="7" t="n">
        <v>0.566252462441872</v>
      </c>
      <c r="DE52" s="7" t="n">
        <v>0.6260350794106563</v>
      </c>
      <c r="DF52" s="7" t="n">
        <v>0.7149045361956928</v>
      </c>
      <c r="DG52" s="7" t="n">
        <v>0.6704524167378704</v>
      </c>
      <c r="DH52" s="7" t="n">
        <v>0.4607658759779792</v>
      </c>
      <c r="DI52" s="7" t="n">
        <v>0.6690738998487902</v>
      </c>
      <c r="DJ52" s="7" t="n">
        <v>0.9617033697679898</v>
      </c>
      <c r="DK52" s="7" t="n">
        <v>0.5970683512571402</v>
      </c>
      <c r="DL52" s="7" t="n">
        <v>0.5019701917116725</v>
      </c>
      <c r="DM52" s="7" t="n">
        <v>0.6760234505828551</v>
      </c>
      <c r="DN52" s="7" t="n">
        <v>0.5802473274243503</v>
      </c>
      <c r="DO52" s="7" t="n">
        <v>0.5264538135682764</v>
      </c>
      <c r="DP52" s="7" t="n">
        <v>0.5138034450751415</v>
      </c>
      <c r="DQ52" s="7" t="n">
        <v>0.5268102619396329</v>
      </c>
      <c r="DR52" s="7" t="n">
        <v>0.5261543321451386</v>
      </c>
      <c r="DS52" s="7" t="n">
        <v>0.6511968879860104</v>
      </c>
      <c r="DT52" s="7" t="n">
        <v>0.5365771351995121</v>
      </c>
      <c r="DU52" s="7" t="n">
        <v>0.6102901649587958</v>
      </c>
      <c r="DV52" s="7" t="n">
        <v>0.3198994176595278</v>
      </c>
      <c r="DW52" s="7" t="n">
        <v>0.3421137475132764</v>
      </c>
      <c r="DX52" s="7" t="n">
        <v>0.5275222682137296</v>
      </c>
      <c r="DY52" s="7" t="n">
        <v>0.5502726967575217</v>
      </c>
      <c r="DZ52" s="7" t="n">
        <v>0.2073343613523901</v>
      </c>
      <c r="EA52" s="7" t="n">
        <v>0.74357286806539</v>
      </c>
      <c r="EB52" s="7" t="n">
        <v>0.5377267194294881</v>
      </c>
      <c r="EC52" s="7" t="n">
        <v>0.3141607752640497</v>
      </c>
      <c r="ED52" s="7" t="n">
        <v>0.6027138892912866</v>
      </c>
      <c r="EE52" s="7" t="n">
        <v>0.615960711295986</v>
      </c>
      <c r="EF52" s="7" t="n">
        <v>0.3106853613423439</v>
      </c>
      <c r="EG52" s="7" t="n">
        <v>0.5113514109627836</v>
      </c>
      <c r="EH52" s="7" t="n">
        <v>0.3291237382131186</v>
      </c>
    </row>
    <row r="53">
      <c r="A53" s="6" t="inlineStr">
        <is>
          <t>399966.SZ</t>
        </is>
      </c>
      <c r="B53" s="6" t="inlineStr">
        <is>
          <t>中证800证券保险指数</t>
        </is>
      </c>
      <c r="C53" s="7" t="n">
        <v>0.9312173532661868</v>
      </c>
      <c r="D53" s="7" t="n">
        <v>0.9361512612441797</v>
      </c>
      <c r="E53" s="7" t="n">
        <v>0.458723877457365</v>
      </c>
      <c r="F53" s="7" t="n">
        <v>0.8688685090254259</v>
      </c>
      <c r="G53" s="7" t="n">
        <v>0.8019822624696393</v>
      </c>
      <c r="H53" s="7" t="n">
        <v>0.6304907518558495</v>
      </c>
      <c r="I53" s="7" t="n">
        <v>0.8540021813638272</v>
      </c>
      <c r="J53" s="7" t="n">
        <v>0.9473343555875648</v>
      </c>
      <c r="K53" s="7" t="n">
        <v>0.7144994878719486</v>
      </c>
      <c r="L53" s="7" t="n">
        <v>0.6845573265551044</v>
      </c>
      <c r="M53" s="7" t="n">
        <v>0.6769827687201758</v>
      </c>
      <c r="N53" s="7" t="n">
        <v>0.7490667799757175</v>
      </c>
      <c r="O53" s="7" t="n">
        <v>0.7891028292755932</v>
      </c>
      <c r="P53" s="7" t="n">
        <v>0.6850064652485044</v>
      </c>
      <c r="Q53" s="7" t="n">
        <v>0.7789504113989617</v>
      </c>
      <c r="R53" s="7" t="n">
        <v>0.7243155859876087</v>
      </c>
      <c r="S53" s="7" t="n">
        <v>0.6448649082248112</v>
      </c>
      <c r="T53" s="7" t="n">
        <v>0.5081544759815079</v>
      </c>
      <c r="U53" s="7" t="n">
        <v>0.5842152470558002</v>
      </c>
      <c r="V53" s="7" t="n">
        <v>0.8341458834153886</v>
      </c>
      <c r="W53" s="7" t="n">
        <v>0.8706151632036934</v>
      </c>
      <c r="X53" s="7" t="n">
        <v>0.9223018515708035</v>
      </c>
      <c r="Y53" s="7" t="n">
        <v>0.9062164468545891</v>
      </c>
      <c r="Z53" s="7" t="n">
        <v>0.9588088091850686</v>
      </c>
      <c r="AA53" s="7" t="n">
        <v>0.7881931535354247</v>
      </c>
      <c r="AB53" s="7" t="n">
        <v>0.5409492025660402</v>
      </c>
      <c r="AC53" s="7" t="n">
        <v>0.304837874187141</v>
      </c>
      <c r="AD53" s="7" t="n">
        <v>0.6640500520366671</v>
      </c>
      <c r="AE53" s="7" t="n">
        <v>0.8005126386823336</v>
      </c>
      <c r="AF53" s="7" t="n">
        <v>0.7502183101495495</v>
      </c>
      <c r="AG53" s="7" t="n">
        <v>0.6298966258056178</v>
      </c>
      <c r="AH53" s="7" t="n">
        <v>0.7814019724958693</v>
      </c>
      <c r="AI53" s="7" t="n">
        <v>0.8025794799267544</v>
      </c>
      <c r="AJ53" s="7" t="n">
        <v>0.784005990757264</v>
      </c>
      <c r="AK53" s="7" t="n">
        <v>0.9242257241587862</v>
      </c>
      <c r="AL53" s="7" t="n">
        <v>0.8876395446456252</v>
      </c>
      <c r="AM53" s="7" t="n">
        <v>0.9115640037374132</v>
      </c>
      <c r="AN53" s="7" t="n">
        <v>0.7942483803885815</v>
      </c>
      <c r="AO53" s="7" t="n">
        <v>0.8507703311973296</v>
      </c>
      <c r="AP53" s="7" t="n">
        <v>0.9114513485480722</v>
      </c>
      <c r="AQ53" s="7" t="n">
        <v>0.8889012897855831</v>
      </c>
      <c r="AR53" s="7" t="n">
        <v>0.817564943435994</v>
      </c>
      <c r="AS53" s="7" t="n">
        <v>0.7847627101405837</v>
      </c>
      <c r="AT53" s="7" t="n">
        <v>0.807819843656275</v>
      </c>
      <c r="AU53" s="7" t="n">
        <v>0.9227102790515749</v>
      </c>
      <c r="AV53" s="7" t="n">
        <v>0.9909314950986312</v>
      </c>
      <c r="AW53" s="7" t="n">
        <v>0.7815318059767045</v>
      </c>
      <c r="AX53" s="7" t="n">
        <v>0.9098914781486211</v>
      </c>
      <c r="AY53" s="7" t="n">
        <v>0.8194636682762824</v>
      </c>
      <c r="AZ53" s="7" t="n">
        <v>0.9118832421662945</v>
      </c>
      <c r="BA53" s="7" t="n">
        <v>0.7502183192767911</v>
      </c>
      <c r="BB53" s="7" t="n">
        <v>1</v>
      </c>
      <c r="BC53" s="7" t="n">
        <v>0.7201085552320552</v>
      </c>
      <c r="BD53" s="7" t="n">
        <v>0.6527207256969823</v>
      </c>
      <c r="BE53" s="7" t="n">
        <v>0.6375957746985819</v>
      </c>
      <c r="BF53" s="7" t="n">
        <v>0.9876210302173013</v>
      </c>
      <c r="BG53" s="7" t="n">
        <v>0.7938847644269972</v>
      </c>
      <c r="BH53" s="7" t="n">
        <v>0.391895650816931</v>
      </c>
      <c r="BI53" s="7" t="n">
        <v>0.6157402949696643</v>
      </c>
      <c r="BJ53" s="7" t="n">
        <v>0.6981586803473407</v>
      </c>
      <c r="BK53" s="7" t="n">
        <v>0.8205394647757627</v>
      </c>
      <c r="BL53" s="7" t="n">
        <v>0.3745063075983415</v>
      </c>
      <c r="BM53" s="7" t="n">
        <v>0.8829451141061904</v>
      </c>
      <c r="BN53" s="7" t="n">
        <v>0.895190513673739</v>
      </c>
      <c r="BO53" s="7" t="n">
        <v>0.6871291244776301</v>
      </c>
      <c r="BP53" s="7" t="n">
        <v>0.7346743297277823</v>
      </c>
      <c r="BQ53" s="7" t="n">
        <v>0.5503403585150087</v>
      </c>
      <c r="BR53" s="7" t="n">
        <v>0.7578218796437542</v>
      </c>
      <c r="BS53" s="7" t="n">
        <v>0.6593489735167294</v>
      </c>
      <c r="BT53" s="7" t="n">
        <v>0.6338040430363293</v>
      </c>
      <c r="BU53" s="7" t="n">
        <v>0.6435281713342887</v>
      </c>
      <c r="BV53" s="7" t="n">
        <v>0.7487303894521892</v>
      </c>
      <c r="BW53" s="7" t="n">
        <v>0.7670255721257623</v>
      </c>
      <c r="BX53" s="7" t="n">
        <v>0.7199621901217966</v>
      </c>
      <c r="BY53" s="7" t="n">
        <v>0.6189099631868845</v>
      </c>
      <c r="BZ53" s="7" t="n">
        <v>0.7353826202902416</v>
      </c>
      <c r="CA53" s="7" t="n">
        <v>0.7016131179117332</v>
      </c>
      <c r="CB53" s="7" t="n">
        <v>0.7925008179583015</v>
      </c>
      <c r="CC53" s="7" t="n">
        <v>0.5067217610421594</v>
      </c>
      <c r="CD53" s="7" t="n">
        <v>0.7805203187777243</v>
      </c>
      <c r="CE53" s="7" t="n">
        <v>0.7248987035334045</v>
      </c>
      <c r="CF53" s="7" t="n">
        <v>0.6630067665774326</v>
      </c>
      <c r="CG53" s="7" t="n">
        <v>0.6994698164929607</v>
      </c>
      <c r="CH53" s="7" t="n">
        <v>0.5637742532354928</v>
      </c>
      <c r="CI53" s="7" t="n">
        <v>0.8594007184234239</v>
      </c>
      <c r="CJ53" s="7" t="n">
        <v>0.7925785178782363</v>
      </c>
      <c r="CK53" s="7" t="n">
        <v>0.6025316211018145</v>
      </c>
      <c r="CL53" s="7" t="n">
        <v>0.7125702535535484</v>
      </c>
      <c r="CM53" s="7" t="n">
        <v>0.5920397123565388</v>
      </c>
      <c r="CN53" s="7" t="n">
        <v>0.747365964164036</v>
      </c>
      <c r="CO53" s="7" t="n">
        <v>0.7005279309046202</v>
      </c>
      <c r="CP53" s="7" t="n">
        <v>0.8128678461192975</v>
      </c>
      <c r="CQ53" s="7" t="n">
        <v>0.6748158628492159</v>
      </c>
      <c r="CR53" s="7" t="n">
        <v>0.7964045012770197</v>
      </c>
      <c r="CS53" s="7" t="n">
        <v>0.8037695216248016</v>
      </c>
      <c r="CT53" s="7" t="n">
        <v>0.7773998396605959</v>
      </c>
      <c r="CU53" s="7" t="n">
        <v>0.6743385533018958</v>
      </c>
      <c r="CV53" s="7" t="n">
        <v>0.1769412213216414</v>
      </c>
      <c r="CW53" s="7" t="n">
        <v>0.837628685835365</v>
      </c>
      <c r="CX53" s="7" t="n">
        <v>0.9898307190298555</v>
      </c>
      <c r="CY53" s="7" t="n">
        <v>0.7085819614696062</v>
      </c>
      <c r="CZ53" s="7" t="n">
        <v>0.7783179447688704</v>
      </c>
      <c r="DA53" s="7" t="n">
        <v>0.7088965445552402</v>
      </c>
      <c r="DB53" s="7" t="n">
        <v>0.7462815445961839</v>
      </c>
      <c r="DC53" s="7" t="n">
        <v>0.64961264696924</v>
      </c>
      <c r="DD53" s="7" t="n">
        <v>0.7930723497674466</v>
      </c>
      <c r="DE53" s="7" t="n">
        <v>0.8538540759875535</v>
      </c>
      <c r="DF53" s="7" t="n">
        <v>0.7963895423827279</v>
      </c>
      <c r="DG53" s="7" t="n">
        <v>0.739782282652368</v>
      </c>
      <c r="DH53" s="7" t="n">
        <v>0.6383257722157787</v>
      </c>
      <c r="DI53" s="7" t="n">
        <v>0.8417245008873752</v>
      </c>
      <c r="DJ53" s="7" t="n">
        <v>0.7198383912727887</v>
      </c>
      <c r="DK53" s="7" t="n">
        <v>0.7421239575947303</v>
      </c>
      <c r="DL53" s="7" t="n">
        <v>0.6770849472860383</v>
      </c>
      <c r="DM53" s="7" t="n">
        <v>0.6884428580665795</v>
      </c>
      <c r="DN53" s="7" t="n">
        <v>0.7877772772415487</v>
      </c>
      <c r="DO53" s="7" t="n">
        <v>0.7053577894846987</v>
      </c>
      <c r="DP53" s="7" t="n">
        <v>0.710252528877246</v>
      </c>
      <c r="DQ53" s="7" t="n">
        <v>0.6773014401568133</v>
      </c>
      <c r="DR53" s="7" t="n">
        <v>0.7064655744239067</v>
      </c>
      <c r="DS53" s="7" t="n">
        <v>0.7626466483623179</v>
      </c>
      <c r="DT53" s="7" t="n">
        <v>0.7181515349126154</v>
      </c>
      <c r="DU53" s="7" t="n">
        <v>0.7248835884122067</v>
      </c>
      <c r="DV53" s="7" t="n">
        <v>0.5600107608496259</v>
      </c>
      <c r="DW53" s="7" t="n">
        <v>0.4944890215507738</v>
      </c>
      <c r="DX53" s="7" t="n">
        <v>0.7076498922198354</v>
      </c>
      <c r="DY53" s="7" t="n">
        <v>0.8041091271832733</v>
      </c>
      <c r="DZ53" s="7" t="n">
        <v>0.3875762873095767</v>
      </c>
      <c r="EA53" s="7" t="n">
        <v>0.9948900561334448</v>
      </c>
      <c r="EB53" s="7" t="n">
        <v>0.7063850259904657</v>
      </c>
      <c r="EC53" s="7" t="n">
        <v>0.4620172484759422</v>
      </c>
      <c r="ED53" s="7" t="n">
        <v>0.7487831733443263</v>
      </c>
      <c r="EE53" s="7" t="n">
        <v>0.6874646617807744</v>
      </c>
      <c r="EF53" s="7" t="n">
        <v>0.463437973838345</v>
      </c>
      <c r="EG53" s="7" t="n">
        <v>0.6473284791331471</v>
      </c>
      <c r="EH53" s="7" t="n">
        <v>0.5169099213823639</v>
      </c>
    </row>
    <row r="54">
      <c r="A54" s="6" t="inlineStr">
        <is>
          <t>399967.SZ</t>
        </is>
      </c>
      <c r="B54" s="6" t="inlineStr">
        <is>
          <t>中证军工指数</t>
        </is>
      </c>
      <c r="C54" s="7" t="n">
        <v>0.763834613126956</v>
      </c>
      <c r="D54" s="7" t="n">
        <v>0.703739446928915</v>
      </c>
      <c r="E54" s="7" t="n">
        <v>0.1885082918846928</v>
      </c>
      <c r="F54" s="7" t="n">
        <v>0.5409378714763788</v>
      </c>
      <c r="G54" s="7" t="n">
        <v>0.4487521211840707</v>
      </c>
      <c r="H54" s="7" t="n">
        <v>0.4394062975595314</v>
      </c>
      <c r="I54" s="7" t="n">
        <v>0.6455526119699245</v>
      </c>
      <c r="J54" s="7" t="n">
        <v>0.7071069403325537</v>
      </c>
      <c r="K54" s="7" t="n">
        <v>0.7102163165803138</v>
      </c>
      <c r="L54" s="7" t="n">
        <v>0.5940932998932119</v>
      </c>
      <c r="M54" s="7" t="n">
        <v>0.684216324633235</v>
      </c>
      <c r="N54" s="7" t="n">
        <v>0.7096731059817502</v>
      </c>
      <c r="O54" s="7" t="n">
        <v>0.7874553495130011</v>
      </c>
      <c r="P54" s="7" t="n">
        <v>0.6943019468540933</v>
      </c>
      <c r="Q54" s="7" t="n">
        <v>0.8056259439195873</v>
      </c>
      <c r="R54" s="7" t="n">
        <v>0.6259535645871475</v>
      </c>
      <c r="S54" s="7" t="n">
        <v>0.4585269647248878</v>
      </c>
      <c r="T54" s="7" t="n">
        <v>0.5569579174460215</v>
      </c>
      <c r="U54" s="7" t="n">
        <v>0.3103701358602469</v>
      </c>
      <c r="V54" s="7" t="n">
        <v>0.8733057534017254</v>
      </c>
      <c r="W54" s="7" t="n">
        <v>0.6977156536897554</v>
      </c>
      <c r="X54" s="7" t="n">
        <v>0.6730983127123238</v>
      </c>
      <c r="Y54" s="7" t="n">
        <v>0.869799634650021</v>
      </c>
      <c r="Z54" s="7" t="n">
        <v>0.7782986386587695</v>
      </c>
      <c r="AA54" s="7" t="n">
        <v>0.6103600996868589</v>
      </c>
      <c r="AB54" s="7" t="n">
        <v>0.3010820958697812</v>
      </c>
      <c r="AC54" s="7" t="n">
        <v>0.131317758620741</v>
      </c>
      <c r="AD54" s="7" t="n">
        <v>0.4974396795854877</v>
      </c>
      <c r="AE54" s="7" t="n">
        <v>0.653425515981307</v>
      </c>
      <c r="AF54" s="7" t="n">
        <v>0.5993924493581142</v>
      </c>
      <c r="AG54" s="7" t="n">
        <v>0.661954822796011</v>
      </c>
      <c r="AH54" s="7" t="n">
        <v>0.5098378027196211</v>
      </c>
      <c r="AI54" s="7" t="n">
        <v>0.6536851511856849</v>
      </c>
      <c r="AJ54" s="7" t="n">
        <v>0.7916583482790701</v>
      </c>
      <c r="AK54" s="7" t="n">
        <v>0.8289923789398507</v>
      </c>
      <c r="AL54" s="7" t="n">
        <v>0.8153682197185191</v>
      </c>
      <c r="AM54" s="7" t="n">
        <v>0.769323283480891</v>
      </c>
      <c r="AN54" s="7" t="n">
        <v>0.8337908329257714</v>
      </c>
      <c r="AO54" s="7" t="n">
        <v>0.84484898878354</v>
      </c>
      <c r="AP54" s="7" t="n">
        <v>0.7529924387811572</v>
      </c>
      <c r="AQ54" s="7" t="n">
        <v>0.7804498462836182</v>
      </c>
      <c r="AR54" s="7" t="n">
        <v>0.7119896756873259</v>
      </c>
      <c r="AS54" s="7" t="n">
        <v>0.8482587119367941</v>
      </c>
      <c r="AT54" s="7" t="n">
        <v>0.6141963341418899</v>
      </c>
      <c r="AU54" s="7" t="n">
        <v>0.736140931574001</v>
      </c>
      <c r="AV54" s="7" t="n">
        <v>0.7429496291327627</v>
      </c>
      <c r="AW54" s="7" t="n">
        <v>0.676003484049337</v>
      </c>
      <c r="AX54" s="7" t="n">
        <v>0.7302854918201185</v>
      </c>
      <c r="AY54" s="7" t="n">
        <v>0.6132461632335943</v>
      </c>
      <c r="AZ54" s="7" t="n">
        <v>0.7193603433495568</v>
      </c>
      <c r="BA54" s="7" t="n">
        <v>0.5993925059779409</v>
      </c>
      <c r="BB54" s="7" t="n">
        <v>0.7201085552320552</v>
      </c>
      <c r="BC54" s="7" t="n">
        <v>1</v>
      </c>
      <c r="BD54" s="7" t="n">
        <v>0.6523404098387168</v>
      </c>
      <c r="BE54" s="7" t="n">
        <v>0.9714280986873901</v>
      </c>
      <c r="BF54" s="7" t="n">
        <v>0.7612939838827163</v>
      </c>
      <c r="BG54" s="7" t="n">
        <v>0.6879575440199023</v>
      </c>
      <c r="BH54" s="7" t="n">
        <v>0.1189954406096271</v>
      </c>
      <c r="BI54" s="7" t="n">
        <v>0.4951194171740331</v>
      </c>
      <c r="BJ54" s="7" t="n">
        <v>0.6279882751613084</v>
      </c>
      <c r="BK54" s="7" t="n">
        <v>0.631285398942306</v>
      </c>
      <c r="BL54" s="7" t="n">
        <v>0.3173049166087566</v>
      </c>
      <c r="BM54" s="7" t="n">
        <v>0.5534768657575559</v>
      </c>
      <c r="BN54" s="7" t="n">
        <v>0.612759324919473</v>
      </c>
      <c r="BO54" s="7" t="n">
        <v>0.8169546368261225</v>
      </c>
      <c r="BP54" s="7" t="n">
        <v>0.7484208908664522</v>
      </c>
      <c r="BQ54" s="7" t="n">
        <v>0.5603122281065158</v>
      </c>
      <c r="BR54" s="7" t="n">
        <v>0.5505641706460442</v>
      </c>
      <c r="BS54" s="7" t="n">
        <v>0.7381450220884351</v>
      </c>
      <c r="BT54" s="7" t="n">
        <v>0.6163042706464482</v>
      </c>
      <c r="BU54" s="7" t="n">
        <v>0.5409727066808222</v>
      </c>
      <c r="BV54" s="7" t="n">
        <v>0.7443746030618072</v>
      </c>
      <c r="BW54" s="7" t="n">
        <v>0.7635685792570103</v>
      </c>
      <c r="BX54" s="7" t="n">
        <v>0.6742064135474393</v>
      </c>
      <c r="BY54" s="7" t="n">
        <v>0.6555292127493867</v>
      </c>
      <c r="BZ54" s="7" t="n">
        <v>0.7172887122516629</v>
      </c>
      <c r="CA54" s="7" t="n">
        <v>0.775284978147239</v>
      </c>
      <c r="CB54" s="7" t="n">
        <v>0.6308859923753212</v>
      </c>
      <c r="CC54" s="7" t="n">
        <v>0.2143470432428308</v>
      </c>
      <c r="CD54" s="7" t="n">
        <v>0.6425422738585831</v>
      </c>
      <c r="CE54" s="7" t="n">
        <v>0.720301355508065</v>
      </c>
      <c r="CF54" s="7" t="n">
        <v>0.5987643858217626</v>
      </c>
      <c r="CG54" s="7" t="n">
        <v>0.7129117517574959</v>
      </c>
      <c r="CH54" s="7" t="n">
        <v>0.3241662913668055</v>
      </c>
      <c r="CI54" s="7" t="n">
        <v>0.8019472887001835</v>
      </c>
      <c r="CJ54" s="7" t="n">
        <v>0.689899782709449</v>
      </c>
      <c r="CK54" s="7" t="n">
        <v>0.5256014470203723</v>
      </c>
      <c r="CL54" s="7" t="n">
        <v>0.5585912946413921</v>
      </c>
      <c r="CM54" s="7" t="n">
        <v>0.9501385184272043</v>
      </c>
      <c r="CN54" s="7" t="n">
        <v>0.7197420616925712</v>
      </c>
      <c r="CO54" s="7" t="n">
        <v>0.6641865472624727</v>
      </c>
      <c r="CP54" s="7" t="n">
        <v>0.7498311280789417</v>
      </c>
      <c r="CQ54" s="7" t="n">
        <v>0.4385856765012159</v>
      </c>
      <c r="CR54" s="7" t="n">
        <v>0.6345654742939677</v>
      </c>
      <c r="CS54" s="7" t="n">
        <v>0.6351239832116048</v>
      </c>
      <c r="CT54" s="7" t="n">
        <v>0.6362801579675675</v>
      </c>
      <c r="CU54" s="7" t="n">
        <v>0.6307848858254682</v>
      </c>
      <c r="CV54" s="7" t="n">
        <v>0.2777944815822834</v>
      </c>
      <c r="CW54" s="7" t="n">
        <v>0.7498197346035418</v>
      </c>
      <c r="CX54" s="7" t="n">
        <v>0.7485113604265414</v>
      </c>
      <c r="CY54" s="7" t="n">
        <v>0.6308645684455172</v>
      </c>
      <c r="CZ54" s="7" t="n">
        <v>0.6181063990778387</v>
      </c>
      <c r="DA54" s="7" t="n">
        <v>0.6614989334379754</v>
      </c>
      <c r="DB54" s="7" t="n">
        <v>0.7552521339150388</v>
      </c>
      <c r="DC54" s="7" t="n">
        <v>0.980727646528491</v>
      </c>
      <c r="DD54" s="7" t="n">
        <v>0.7601442964141264</v>
      </c>
      <c r="DE54" s="7" t="n">
        <v>0.7340120918192229</v>
      </c>
      <c r="DF54" s="7" t="n">
        <v>0.6502664286935568</v>
      </c>
      <c r="DG54" s="7" t="n">
        <v>0.7494831027712535</v>
      </c>
      <c r="DH54" s="7" t="n">
        <v>0.557020529092166</v>
      </c>
      <c r="DI54" s="7" t="n">
        <v>0.615152619517618</v>
      </c>
      <c r="DJ54" s="7" t="n">
        <v>0.6240751473330647</v>
      </c>
      <c r="DK54" s="7" t="n">
        <v>0.7232703349807615</v>
      </c>
      <c r="DL54" s="7" t="n">
        <v>0.7588485155151348</v>
      </c>
      <c r="DM54" s="7" t="n">
        <v>0.8048052590066982</v>
      </c>
      <c r="DN54" s="7" t="n">
        <v>0.9171356591804847</v>
      </c>
      <c r="DO54" s="7" t="n">
        <v>0.4728994311887063</v>
      </c>
      <c r="DP54" s="7" t="n">
        <v>0.7104547773118383</v>
      </c>
      <c r="DQ54" s="7" t="n">
        <v>0.7462864176633131</v>
      </c>
      <c r="DR54" s="7" t="n">
        <v>0.7564858886694011</v>
      </c>
      <c r="DS54" s="7" t="n">
        <v>0.6088377507339644</v>
      </c>
      <c r="DT54" s="7" t="n">
        <v>0.7349062819746086</v>
      </c>
      <c r="DU54" s="7" t="n">
        <v>0.5906014746688347</v>
      </c>
      <c r="DV54" s="7" t="n">
        <v>0.2577069848379828</v>
      </c>
      <c r="DW54" s="7" t="n">
        <v>0.5367557707324006</v>
      </c>
      <c r="DX54" s="7" t="n">
        <v>0.7267344416535574</v>
      </c>
      <c r="DY54" s="7" t="n">
        <v>0.6812415978677812</v>
      </c>
      <c r="DZ54" s="7" t="n">
        <v>0.1104497848862028</v>
      </c>
      <c r="EA54" s="7" t="n">
        <v>0.6906072086166803</v>
      </c>
      <c r="EB54" s="7" t="n">
        <v>0.7366482133751029</v>
      </c>
      <c r="EC54" s="7" t="n">
        <v>0.3044700026634378</v>
      </c>
      <c r="ED54" s="7" t="n">
        <v>0.7543540024339873</v>
      </c>
      <c r="EE54" s="7" t="n">
        <v>0.6336167417067721</v>
      </c>
      <c r="EF54" s="7" t="n">
        <v>0.2324925986602634</v>
      </c>
      <c r="EG54" s="7" t="n">
        <v>0.7241167287748178</v>
      </c>
      <c r="EH54" s="7" t="n">
        <v>0.2614562641185647</v>
      </c>
    </row>
    <row r="55">
      <c r="A55" s="6" t="inlineStr">
        <is>
          <t>399971.SZ</t>
        </is>
      </c>
      <c r="B55" s="6" t="inlineStr">
        <is>
          <t>中证传媒指数</t>
        </is>
      </c>
      <c r="C55" s="7" t="n">
        <v>0.6755580392439616</v>
      </c>
      <c r="D55" s="7" t="n">
        <v>0.622198807174963</v>
      </c>
      <c r="E55" s="7" t="n">
        <v>0.1100788902543161</v>
      </c>
      <c r="F55" s="7" t="n">
        <v>0.490984590047673</v>
      </c>
      <c r="G55" s="7" t="n">
        <v>0.3914433571277705</v>
      </c>
      <c r="H55" s="7" t="n">
        <v>0.2930278555684388</v>
      </c>
      <c r="I55" s="7" t="n">
        <v>0.5498184215515405</v>
      </c>
      <c r="J55" s="7" t="n">
        <v>0.6090542027636165</v>
      </c>
      <c r="K55" s="7" t="n">
        <v>0.6826669976360941</v>
      </c>
      <c r="L55" s="7" t="n">
        <v>0.5147136255894219</v>
      </c>
      <c r="M55" s="7" t="n">
        <v>0.6092944454849248</v>
      </c>
      <c r="N55" s="7" t="n">
        <v>0.6768780770502052</v>
      </c>
      <c r="O55" s="7" t="n">
        <v>0.651308187581249</v>
      </c>
      <c r="P55" s="7" t="n">
        <v>0.6147727370973405</v>
      </c>
      <c r="Q55" s="7" t="n">
        <v>0.7274017974353587</v>
      </c>
      <c r="R55" s="7" t="n">
        <v>0.441327588591627</v>
      </c>
      <c r="S55" s="7" t="n">
        <v>0.3342301711987252</v>
      </c>
      <c r="T55" s="7" t="n">
        <v>0.4108537675975311</v>
      </c>
      <c r="U55" s="7" t="n">
        <v>0.1886921710725061</v>
      </c>
      <c r="V55" s="7" t="n">
        <v>0.8077980659675935</v>
      </c>
      <c r="W55" s="7" t="n">
        <v>0.5899031938592298</v>
      </c>
      <c r="X55" s="7" t="n">
        <v>0.5976904483579341</v>
      </c>
      <c r="Y55" s="7" t="n">
        <v>0.7909776540768927</v>
      </c>
      <c r="Z55" s="7" t="n">
        <v>0.6840422371652781</v>
      </c>
      <c r="AA55" s="7" t="n">
        <v>0.5417447822033686</v>
      </c>
      <c r="AB55" s="7" t="n">
        <v>0.1954090969007597</v>
      </c>
      <c r="AC55" s="7" t="n">
        <v>0.00307804619939835</v>
      </c>
      <c r="AD55" s="7" t="n">
        <v>0.3504616616660104</v>
      </c>
      <c r="AE55" s="7" t="n">
        <v>0.6034949482253384</v>
      </c>
      <c r="AF55" s="7" t="n">
        <v>0.5619172308154414</v>
      </c>
      <c r="AG55" s="7" t="n">
        <v>0.4925274040251083</v>
      </c>
      <c r="AH55" s="7" t="n">
        <v>0.4268126275488897</v>
      </c>
      <c r="AI55" s="7" t="n">
        <v>0.6041218605539405</v>
      </c>
      <c r="AJ55" s="7" t="n">
        <v>0.7491013436213558</v>
      </c>
      <c r="AK55" s="7" t="n">
        <v>0.7378590244569783</v>
      </c>
      <c r="AL55" s="7" t="n">
        <v>0.7257634217253561</v>
      </c>
      <c r="AM55" s="7" t="n">
        <v>0.6828611157882596</v>
      </c>
      <c r="AN55" s="7" t="n">
        <v>0.8521080862347633</v>
      </c>
      <c r="AO55" s="7" t="n">
        <v>0.8120492418169745</v>
      </c>
      <c r="AP55" s="7" t="n">
        <v>0.6412447221572656</v>
      </c>
      <c r="AQ55" s="7" t="n">
        <v>0.6965879285358223</v>
      </c>
      <c r="AR55" s="7" t="n">
        <v>0.5566637605700101</v>
      </c>
      <c r="AS55" s="7" t="n">
        <v>0.822259202612051</v>
      </c>
      <c r="AT55" s="7" t="n">
        <v>0.5251703377539292</v>
      </c>
      <c r="AU55" s="7" t="n">
        <v>0.6297665412212667</v>
      </c>
      <c r="AV55" s="7" t="n">
        <v>0.6614255253018383</v>
      </c>
      <c r="AW55" s="7" t="n">
        <v>0.6432347717987759</v>
      </c>
      <c r="AX55" s="7" t="n">
        <v>0.6324955833839322</v>
      </c>
      <c r="AY55" s="7" t="n">
        <v>0.5285155279608412</v>
      </c>
      <c r="AZ55" s="7" t="n">
        <v>0.6228259255995254</v>
      </c>
      <c r="BA55" s="7" t="n">
        <v>0.5619173979803673</v>
      </c>
      <c r="BB55" s="7" t="n">
        <v>0.6527207256969823</v>
      </c>
      <c r="BC55" s="7" t="n">
        <v>0.6523404098387168</v>
      </c>
      <c r="BD55" s="7" t="n">
        <v>1</v>
      </c>
      <c r="BE55" s="7" t="n">
        <v>0.5480371740989312</v>
      </c>
      <c r="BF55" s="7" t="n">
        <v>0.6816057362731747</v>
      </c>
      <c r="BG55" s="7" t="n">
        <v>0.6093981242205372</v>
      </c>
      <c r="BH55" s="7" t="n">
        <v>0.07898819278876215</v>
      </c>
      <c r="BI55" s="7" t="n">
        <v>0.3640366135819709</v>
      </c>
      <c r="BJ55" s="7" t="n">
        <v>0.6080644741925522</v>
      </c>
      <c r="BK55" s="7" t="n">
        <v>0.5496998371318799</v>
      </c>
      <c r="BL55" s="7" t="n">
        <v>0.1430747814266251</v>
      </c>
      <c r="BM55" s="7" t="n">
        <v>0.4874522163931928</v>
      </c>
      <c r="BN55" s="7" t="n">
        <v>0.533197034167821</v>
      </c>
      <c r="BO55" s="7" t="n">
        <v>0.6111268237311573</v>
      </c>
      <c r="BP55" s="7" t="n">
        <v>0.8624027969926916</v>
      </c>
      <c r="BQ55" s="7" t="n">
        <v>0.4086410045121472</v>
      </c>
      <c r="BR55" s="7" t="n">
        <v>0.4119896868263576</v>
      </c>
      <c r="BS55" s="7" t="n">
        <v>0.5491878498117585</v>
      </c>
      <c r="BT55" s="7" t="n">
        <v>0.5954117358840909</v>
      </c>
      <c r="BU55" s="7" t="n">
        <v>0.5010366743543825</v>
      </c>
      <c r="BV55" s="7" t="n">
        <v>0.8429684754538269</v>
      </c>
      <c r="BW55" s="7" t="n">
        <v>0.6826775765242371</v>
      </c>
      <c r="BX55" s="7" t="n">
        <v>0.5957634687634363</v>
      </c>
      <c r="BY55" s="7" t="n">
        <v>0.5328252691237055</v>
      </c>
      <c r="BZ55" s="7" t="n">
        <v>0.7520093494473987</v>
      </c>
      <c r="CA55" s="7" t="n">
        <v>0.7258235840057787</v>
      </c>
      <c r="CB55" s="7" t="n">
        <v>0.5982912520604848</v>
      </c>
      <c r="CC55" s="7" t="n">
        <v>0.1766202429456524</v>
      </c>
      <c r="CD55" s="7" t="n">
        <v>0.6267373948700744</v>
      </c>
      <c r="CE55" s="7" t="n">
        <v>0.8306556845173391</v>
      </c>
      <c r="CF55" s="7" t="n">
        <v>0.9487560081855158</v>
      </c>
      <c r="CG55" s="7" t="n">
        <v>0.8388207210269578</v>
      </c>
      <c r="CH55" s="7" t="n">
        <v>0.1890740303957004</v>
      </c>
      <c r="CI55" s="7" t="n">
        <v>0.8387550139822565</v>
      </c>
      <c r="CJ55" s="7" t="n">
        <v>0.6062223982656857</v>
      </c>
      <c r="CK55" s="7" t="n">
        <v>0.4293157405578897</v>
      </c>
      <c r="CL55" s="7" t="n">
        <v>0.3756446830260117</v>
      </c>
      <c r="CM55" s="7" t="n">
        <v>0.4962162616809139</v>
      </c>
      <c r="CN55" s="7" t="n">
        <v>0.7597174196450426</v>
      </c>
      <c r="CO55" s="7" t="n">
        <v>0.5438770367466508</v>
      </c>
      <c r="CP55" s="7" t="n">
        <v>0.6976558922409513</v>
      </c>
      <c r="CQ55" s="7" t="n">
        <v>0.3383140633363854</v>
      </c>
      <c r="CR55" s="7" t="n">
        <v>0.5615237585961161</v>
      </c>
      <c r="CS55" s="7" t="n">
        <v>0.5230182444412943</v>
      </c>
      <c r="CT55" s="7" t="n">
        <v>0.598235213043563</v>
      </c>
      <c r="CU55" s="7" t="n">
        <v>0.488895032691582</v>
      </c>
      <c r="CV55" s="7" t="n">
        <v>0.2932564767179256</v>
      </c>
      <c r="CW55" s="7" t="n">
        <v>0.6942858044299501</v>
      </c>
      <c r="CX55" s="7" t="n">
        <v>0.6611285954505307</v>
      </c>
      <c r="CY55" s="7" t="n">
        <v>0.8096878183633376</v>
      </c>
      <c r="CZ55" s="7" t="n">
        <v>0.5364364213394208</v>
      </c>
      <c r="DA55" s="7" t="n">
        <v>0.7765074043255331</v>
      </c>
      <c r="DB55" s="7" t="n">
        <v>0.6589477988406758</v>
      </c>
      <c r="DC55" s="7" t="n">
        <v>0.6222473873296747</v>
      </c>
      <c r="DD55" s="7" t="n">
        <v>0.7528358206064121</v>
      </c>
      <c r="DE55" s="7" t="n">
        <v>0.6401826291711312</v>
      </c>
      <c r="DF55" s="7" t="n">
        <v>0.5866697641753519</v>
      </c>
      <c r="DG55" s="7" t="n">
        <v>0.6227947973538336</v>
      </c>
      <c r="DH55" s="7" t="n">
        <v>0.4070934937804582</v>
      </c>
      <c r="DI55" s="7" t="n">
        <v>0.4947138918492232</v>
      </c>
      <c r="DJ55" s="7" t="n">
        <v>0.634912820352617</v>
      </c>
      <c r="DK55" s="7" t="n">
        <v>0.6237830447597629</v>
      </c>
      <c r="DL55" s="7" t="n">
        <v>0.6257671816053172</v>
      </c>
      <c r="DM55" s="7" t="n">
        <v>0.8076659406992834</v>
      </c>
      <c r="DN55" s="7" t="n">
        <v>0.7149718117989116</v>
      </c>
      <c r="DO55" s="7" t="n">
        <v>0.3630800923950386</v>
      </c>
      <c r="DP55" s="7" t="n">
        <v>0.6532701198964004</v>
      </c>
      <c r="DQ55" s="7" t="n">
        <v>0.703320214011123</v>
      </c>
      <c r="DR55" s="7" t="n">
        <v>0.6754237724525256</v>
      </c>
      <c r="DS55" s="7" t="n">
        <v>0.5648160150233448</v>
      </c>
      <c r="DT55" s="7" t="n">
        <v>0.6608072137019021</v>
      </c>
      <c r="DU55" s="7" t="n">
        <v>0.4952053312997664</v>
      </c>
      <c r="DV55" s="7" t="n">
        <v>0.2322364787064206</v>
      </c>
      <c r="DW55" s="7" t="n">
        <v>0.361950551590503</v>
      </c>
      <c r="DX55" s="7" t="n">
        <v>0.6566505220741152</v>
      </c>
      <c r="DY55" s="7" t="n">
        <v>0.6062137750498703</v>
      </c>
      <c r="DZ55" s="7" t="n">
        <v>0.0738684911655655</v>
      </c>
      <c r="EA55" s="7" t="n">
        <v>0.6208786141924993</v>
      </c>
      <c r="EB55" s="7" t="n">
        <v>0.6610444865687527</v>
      </c>
      <c r="EC55" s="7" t="n">
        <v>0.1717531907706497</v>
      </c>
      <c r="ED55" s="7" t="n">
        <v>0.8868267156010413</v>
      </c>
      <c r="EE55" s="7" t="n">
        <v>0.5919847683755446</v>
      </c>
      <c r="EF55" s="7" t="n">
        <v>0.1547841488869802</v>
      </c>
      <c r="EG55" s="7" t="n">
        <v>0.7034621038116247</v>
      </c>
      <c r="EH55" s="7" t="n">
        <v>0.145684514280586</v>
      </c>
    </row>
    <row r="56">
      <c r="A56" s="6" t="inlineStr">
        <is>
          <t>399973.SZ</t>
        </is>
      </c>
      <c r="B56" s="6" t="inlineStr">
        <is>
          <t>中证国防指数</t>
        </is>
      </c>
      <c r="C56" s="7" t="n">
        <v>0.6844107177902811</v>
      </c>
      <c r="D56" s="7" t="n">
        <v>0.6211995383301065</v>
      </c>
      <c r="E56" s="7" t="n">
        <v>0.1703547177348516</v>
      </c>
      <c r="F56" s="7" t="n">
        <v>0.4740803926173045</v>
      </c>
      <c r="G56" s="7" t="n">
        <v>0.3978871496075861</v>
      </c>
      <c r="H56" s="7" t="n">
        <v>0.4576682242544398</v>
      </c>
      <c r="I56" s="7" t="n">
        <v>0.5898146028415592</v>
      </c>
      <c r="J56" s="7" t="n">
        <v>0.6269373436199941</v>
      </c>
      <c r="K56" s="7" t="n">
        <v>0.6185469145086545</v>
      </c>
      <c r="L56" s="7" t="n">
        <v>0.5420269092774063</v>
      </c>
      <c r="M56" s="7" t="n">
        <v>0.6027912593392293</v>
      </c>
      <c r="N56" s="7" t="n">
        <v>0.6133368506231938</v>
      </c>
      <c r="O56" s="7" t="n">
        <v>0.7337998426738516</v>
      </c>
      <c r="P56" s="7" t="n">
        <v>0.6153799054381571</v>
      </c>
      <c r="Q56" s="7" t="n">
        <v>0.7274311295698819</v>
      </c>
      <c r="R56" s="7" t="n">
        <v>0.6336731356886639</v>
      </c>
      <c r="S56" s="7" t="n">
        <v>0.4686983781060624</v>
      </c>
      <c r="T56" s="7" t="n">
        <v>0.563434016628873</v>
      </c>
      <c r="U56" s="7" t="n">
        <v>0.2862921700746547</v>
      </c>
      <c r="V56" s="7" t="n">
        <v>0.7878046715210045</v>
      </c>
      <c r="W56" s="7" t="n">
        <v>0.6166141873148498</v>
      </c>
      <c r="X56" s="7" t="n">
        <v>0.5915992521348049</v>
      </c>
      <c r="Y56" s="7" t="n">
        <v>0.7840483256798685</v>
      </c>
      <c r="Z56" s="7" t="n">
        <v>0.6942555514339489</v>
      </c>
      <c r="AA56" s="7" t="n">
        <v>0.5403525063036108</v>
      </c>
      <c r="AB56" s="7" t="n">
        <v>0.2857759028849082</v>
      </c>
      <c r="AC56" s="7" t="n">
        <v>0.126973590284195</v>
      </c>
      <c r="AD56" s="7" t="n">
        <v>0.5076412400949097</v>
      </c>
      <c r="AE56" s="7" t="n">
        <v>0.5830835659558684</v>
      </c>
      <c r="AF56" s="7" t="n">
        <v>0.5530677398722487</v>
      </c>
      <c r="AG56" s="7" t="n">
        <v>0.6532751559686195</v>
      </c>
      <c r="AH56" s="7" t="n">
        <v>0.4379355317852175</v>
      </c>
      <c r="AI56" s="7" t="n">
        <v>0.5842795059076046</v>
      </c>
      <c r="AJ56" s="7" t="n">
        <v>0.6898322329061748</v>
      </c>
      <c r="AK56" s="7" t="n">
        <v>0.7389844517433851</v>
      </c>
      <c r="AL56" s="7" t="n">
        <v>0.7257404896699796</v>
      </c>
      <c r="AM56" s="7" t="n">
        <v>0.6747080230927071</v>
      </c>
      <c r="AN56" s="7" t="n">
        <v>0.7343939207082942</v>
      </c>
      <c r="AO56" s="7" t="n">
        <v>0.7445470210022354</v>
      </c>
      <c r="AP56" s="7" t="n">
        <v>0.662704307772072</v>
      </c>
      <c r="AQ56" s="7" t="n">
        <v>0.6857332292957229</v>
      </c>
      <c r="AR56" s="7" t="n">
        <v>0.6252300186171544</v>
      </c>
      <c r="AS56" s="7" t="n">
        <v>0.7581164940051601</v>
      </c>
      <c r="AT56" s="7" t="n">
        <v>0.570862109242022</v>
      </c>
      <c r="AU56" s="7" t="n">
        <v>0.6516238461172462</v>
      </c>
      <c r="AV56" s="7" t="n">
        <v>0.6582233354627809</v>
      </c>
      <c r="AW56" s="7" t="n">
        <v>0.6091163797990826</v>
      </c>
      <c r="AX56" s="7" t="n">
        <v>0.6362225960401926</v>
      </c>
      <c r="AY56" s="7" t="n">
        <v>0.5384086918484421</v>
      </c>
      <c r="AZ56" s="7" t="n">
        <v>0.6317353959844182</v>
      </c>
      <c r="BA56" s="7" t="n">
        <v>0.5530677796091963</v>
      </c>
      <c r="BB56" s="7" t="n">
        <v>0.6375957746985819</v>
      </c>
      <c r="BC56" s="7" t="n">
        <v>0.9714280986873901</v>
      </c>
      <c r="BD56" s="7" t="n">
        <v>0.5480371740989312</v>
      </c>
      <c r="BE56" s="7" t="n">
        <v>1</v>
      </c>
      <c r="BF56" s="7" t="n">
        <v>0.6772755575748473</v>
      </c>
      <c r="BG56" s="7" t="n">
        <v>0.6183642047587716</v>
      </c>
      <c r="BH56" s="7" t="n">
        <v>0.1048472611118128</v>
      </c>
      <c r="BI56" s="7" t="n">
        <v>0.5047339839877831</v>
      </c>
      <c r="BJ56" s="7" t="n">
        <v>0.5475716026340646</v>
      </c>
      <c r="BK56" s="7" t="n">
        <v>0.5536751088816713</v>
      </c>
      <c r="BL56" s="7" t="n">
        <v>0.3296180299870529</v>
      </c>
      <c r="BM56" s="7" t="n">
        <v>0.4722097884355859</v>
      </c>
      <c r="BN56" s="7" t="n">
        <v>0.5448360741706778</v>
      </c>
      <c r="BO56" s="7" t="n">
        <v>0.780647154242435</v>
      </c>
      <c r="BP56" s="7" t="n">
        <v>0.6383443510044989</v>
      </c>
      <c r="BQ56" s="7" t="n">
        <v>0.5529987388456018</v>
      </c>
      <c r="BR56" s="7" t="n">
        <v>0.4809726263990784</v>
      </c>
      <c r="BS56" s="7" t="n">
        <v>0.7291904216254491</v>
      </c>
      <c r="BT56" s="7" t="n">
        <v>0.5659052646290346</v>
      </c>
      <c r="BU56" s="7" t="n">
        <v>0.5098741638677662</v>
      </c>
      <c r="BV56" s="7" t="n">
        <v>0.6281417656763864</v>
      </c>
      <c r="BW56" s="7" t="n">
        <v>0.6660171621028463</v>
      </c>
      <c r="BX56" s="7" t="n">
        <v>0.602421619585082</v>
      </c>
      <c r="BY56" s="7" t="n">
        <v>0.6407952868873905</v>
      </c>
      <c r="BZ56" s="7" t="n">
        <v>0.6008608983305888</v>
      </c>
      <c r="CA56" s="7" t="n">
        <v>0.6713000354806447</v>
      </c>
      <c r="CB56" s="7" t="n">
        <v>0.545776784250522</v>
      </c>
      <c r="CC56" s="7" t="n">
        <v>0.1736687891727177</v>
      </c>
      <c r="CD56" s="7" t="n">
        <v>0.5591632310984528</v>
      </c>
      <c r="CE56" s="7" t="n">
        <v>0.5986621111464904</v>
      </c>
      <c r="CF56" s="7" t="n">
        <v>0.4842191069722794</v>
      </c>
      <c r="CG56" s="7" t="n">
        <v>0.5927693489646584</v>
      </c>
      <c r="CH56" s="7" t="n">
        <v>0.3074501513277414</v>
      </c>
      <c r="CI56" s="7" t="n">
        <v>0.6922578571139054</v>
      </c>
      <c r="CJ56" s="7" t="n">
        <v>0.6207794336476039</v>
      </c>
      <c r="CK56" s="7" t="n">
        <v>0.516453076571989</v>
      </c>
      <c r="CL56" s="7" t="n">
        <v>0.5413683826040726</v>
      </c>
      <c r="CM56" s="7" t="n">
        <v>0.9880020913120801</v>
      </c>
      <c r="CN56" s="7" t="n">
        <v>0.6024689879004514</v>
      </c>
      <c r="CO56" s="7" t="n">
        <v>0.5725105461671808</v>
      </c>
      <c r="CP56" s="7" t="n">
        <v>0.6484418023492312</v>
      </c>
      <c r="CQ56" s="7" t="n">
        <v>0.4289313429430784</v>
      </c>
      <c r="CR56" s="7" t="n">
        <v>0.5675673989878297</v>
      </c>
      <c r="CS56" s="7" t="n">
        <v>0.5527938742068487</v>
      </c>
      <c r="CT56" s="7" t="n">
        <v>0.56983274854785</v>
      </c>
      <c r="CU56" s="7" t="n">
        <v>0.5449267251615297</v>
      </c>
      <c r="CV56" s="7" t="n">
        <v>0.2754652629338518</v>
      </c>
      <c r="CW56" s="7" t="n">
        <v>0.6485389508402495</v>
      </c>
      <c r="CX56" s="7" t="n">
        <v>0.6652537336098351</v>
      </c>
      <c r="CY56" s="7" t="n">
        <v>0.5142002433192727</v>
      </c>
      <c r="CZ56" s="7" t="n">
        <v>0.5544841299338866</v>
      </c>
      <c r="DA56" s="7" t="n">
        <v>0.5547268369030874</v>
      </c>
      <c r="DB56" s="7" t="n">
        <v>0.6633268463750274</v>
      </c>
      <c r="DC56" s="7" t="n">
        <v>0.9863889034345721</v>
      </c>
      <c r="DD56" s="7" t="n">
        <v>0.6568213160444172</v>
      </c>
      <c r="DE56" s="7" t="n">
        <v>0.6338409830472506</v>
      </c>
      <c r="DF56" s="7" t="n">
        <v>0.5770618950098984</v>
      </c>
      <c r="DG56" s="7" t="n">
        <v>0.685914156874775</v>
      </c>
      <c r="DH56" s="7" t="n">
        <v>0.4900189996621029</v>
      </c>
      <c r="DI56" s="7" t="n">
        <v>0.5540605408690198</v>
      </c>
      <c r="DJ56" s="7" t="n">
        <v>0.5718570814490487</v>
      </c>
      <c r="DK56" s="7" t="n">
        <v>0.6450004618196884</v>
      </c>
      <c r="DL56" s="7" t="n">
        <v>0.6857299017350101</v>
      </c>
      <c r="DM56" s="7" t="n">
        <v>0.7172270333061448</v>
      </c>
      <c r="DN56" s="7" t="n">
        <v>0.865926530888824</v>
      </c>
      <c r="DO56" s="7" t="n">
        <v>0.4283847180794692</v>
      </c>
      <c r="DP56" s="7" t="n">
        <v>0.6196134428174097</v>
      </c>
      <c r="DQ56" s="7" t="n">
        <v>0.6509451950698049</v>
      </c>
      <c r="DR56" s="7" t="n">
        <v>0.6678327534359421</v>
      </c>
      <c r="DS56" s="7" t="n">
        <v>0.5369980241028691</v>
      </c>
      <c r="DT56" s="7" t="n">
        <v>0.6473645309845213</v>
      </c>
      <c r="DU56" s="7" t="n">
        <v>0.5533157594772202</v>
      </c>
      <c r="DV56" s="7" t="n">
        <v>0.1980304367433518</v>
      </c>
      <c r="DW56" s="7" t="n">
        <v>0.5480374050378846</v>
      </c>
      <c r="DX56" s="7" t="n">
        <v>0.6390618854305428</v>
      </c>
      <c r="DY56" s="7" t="n">
        <v>0.5784970613961022</v>
      </c>
      <c r="DZ56" s="7" t="n">
        <v>0.09663012135855542</v>
      </c>
      <c r="EA56" s="7" t="n">
        <v>0.6104751646747908</v>
      </c>
      <c r="EB56" s="7" t="n">
        <v>0.650909317487508</v>
      </c>
      <c r="EC56" s="7" t="n">
        <v>0.2406752886841461</v>
      </c>
      <c r="ED56" s="7" t="n">
        <v>0.648567454310923</v>
      </c>
      <c r="EE56" s="7" t="n">
        <v>0.5556355825011743</v>
      </c>
      <c r="EF56" s="7" t="n">
        <v>0.2151499514062993</v>
      </c>
      <c r="EG56" s="7" t="n">
        <v>0.6339752953446377</v>
      </c>
      <c r="EH56" s="7" t="n">
        <v>0.2485659915985666</v>
      </c>
    </row>
    <row r="57">
      <c r="A57" s="6" t="inlineStr">
        <is>
          <t>399975.SZ</t>
        </is>
      </c>
      <c r="B57" s="6" t="inlineStr">
        <is>
          <t>中证全指证券公司指数</t>
        </is>
      </c>
      <c r="C57" s="7" t="n">
        <v>0.910279450865452</v>
      </c>
      <c r="D57" s="7" t="n">
        <v>0.9051279404569661</v>
      </c>
      <c r="E57" s="7" t="n">
        <v>0.3893321322753089</v>
      </c>
      <c r="F57" s="7" t="n">
        <v>0.8092000528555663</v>
      </c>
      <c r="G57" s="7" t="n">
        <v>0.7313289956402034</v>
      </c>
      <c r="H57" s="7" t="n">
        <v>0.5747687759554019</v>
      </c>
      <c r="I57" s="7" t="n">
        <v>0.8153655709981767</v>
      </c>
      <c r="J57" s="7" t="n">
        <v>0.9159612648449876</v>
      </c>
      <c r="K57" s="7" t="n">
        <v>0.7570051605952161</v>
      </c>
      <c r="L57" s="7" t="n">
        <v>0.6922475154518737</v>
      </c>
      <c r="M57" s="7" t="n">
        <v>0.7200909454685924</v>
      </c>
      <c r="N57" s="7" t="n">
        <v>0.7853998788393599</v>
      </c>
      <c r="O57" s="7" t="n">
        <v>0.821467060630905</v>
      </c>
      <c r="P57" s="7" t="n">
        <v>0.7254621784614481</v>
      </c>
      <c r="Q57" s="7" t="n">
        <v>0.8159030565542595</v>
      </c>
      <c r="R57" s="7" t="n">
        <v>0.7114809609533611</v>
      </c>
      <c r="S57" s="7" t="n">
        <v>0.5910172555884364</v>
      </c>
      <c r="T57" s="7" t="n">
        <v>0.5208395588386875</v>
      </c>
      <c r="U57" s="7" t="n">
        <v>0.5075045320226607</v>
      </c>
      <c r="V57" s="7" t="n">
        <v>0.868645721982516</v>
      </c>
      <c r="W57" s="7" t="n">
        <v>0.8434221409909995</v>
      </c>
      <c r="X57" s="7" t="n">
        <v>0.888653386286742</v>
      </c>
      <c r="Y57" s="7" t="n">
        <v>0.929645613562832</v>
      </c>
      <c r="Z57" s="7" t="n">
        <v>0.9442985399322766</v>
      </c>
      <c r="AA57" s="7" t="n">
        <v>0.7687308672313653</v>
      </c>
      <c r="AB57" s="7" t="n">
        <v>0.4738264853243778</v>
      </c>
      <c r="AC57" s="7" t="n">
        <v>0.2442686679240232</v>
      </c>
      <c r="AD57" s="7" t="n">
        <v>0.6134342942122665</v>
      </c>
      <c r="AE57" s="7" t="n">
        <v>0.7911604955132581</v>
      </c>
      <c r="AF57" s="7" t="n">
        <v>0.7416640533967477</v>
      </c>
      <c r="AG57" s="7" t="n">
        <v>0.6250935172807003</v>
      </c>
      <c r="AH57" s="7" t="n">
        <v>0.7477784107962686</v>
      </c>
      <c r="AI57" s="7" t="n">
        <v>0.7945650311730772</v>
      </c>
      <c r="AJ57" s="7" t="n">
        <v>0.8244244094184174</v>
      </c>
      <c r="AK57" s="7" t="n">
        <v>0.9321187140765772</v>
      </c>
      <c r="AL57" s="7" t="n">
        <v>0.8980388388423826</v>
      </c>
      <c r="AM57" s="7" t="n">
        <v>0.9196559152167555</v>
      </c>
      <c r="AN57" s="7" t="n">
        <v>0.8356066882530188</v>
      </c>
      <c r="AO57" s="7" t="n">
        <v>0.8802274087707894</v>
      </c>
      <c r="AP57" s="7" t="n">
        <v>0.9172596590068413</v>
      </c>
      <c r="AQ57" s="7" t="n">
        <v>0.8959288360711484</v>
      </c>
      <c r="AR57" s="7" t="n">
        <v>0.8293736786159588</v>
      </c>
      <c r="AS57" s="7" t="n">
        <v>0.8237451888337117</v>
      </c>
      <c r="AT57" s="7" t="n">
        <v>0.7548479701089749</v>
      </c>
      <c r="AU57" s="7" t="n">
        <v>0.9101541763372639</v>
      </c>
      <c r="AV57" s="7" t="n">
        <v>0.9957841092996753</v>
      </c>
      <c r="AW57" s="7" t="n">
        <v>0.7857000913575929</v>
      </c>
      <c r="AX57" s="7" t="n">
        <v>0.9120628599982312</v>
      </c>
      <c r="AY57" s="7" t="n">
        <v>0.8099680714809003</v>
      </c>
      <c r="AZ57" s="7" t="n">
        <v>0.898469605282564</v>
      </c>
      <c r="BA57" s="7" t="n">
        <v>0.7416640864659407</v>
      </c>
      <c r="BB57" s="7" t="n">
        <v>0.9876210302173013</v>
      </c>
      <c r="BC57" s="7" t="n">
        <v>0.7612939838827163</v>
      </c>
      <c r="BD57" s="7" t="n">
        <v>0.6816057362731747</v>
      </c>
      <c r="BE57" s="7" t="n">
        <v>0.6772755575748473</v>
      </c>
      <c r="BF57" s="7" t="n">
        <v>1</v>
      </c>
      <c r="BG57" s="7" t="n">
        <v>0.8037860699612959</v>
      </c>
      <c r="BH57" s="7" t="n">
        <v>0.3099715515288244</v>
      </c>
      <c r="BI57" s="7" t="n">
        <v>0.5740587260150951</v>
      </c>
      <c r="BJ57" s="7" t="n">
        <v>0.7007691660317776</v>
      </c>
      <c r="BK57" s="7" t="n">
        <v>0.7842044647321034</v>
      </c>
      <c r="BL57" s="7" t="n">
        <v>0.3384906429302477</v>
      </c>
      <c r="BM57" s="7" t="n">
        <v>0.8339765632935026</v>
      </c>
      <c r="BN57" s="7" t="n">
        <v>0.8497415768947874</v>
      </c>
      <c r="BO57" s="7" t="n">
        <v>0.735008529897668</v>
      </c>
      <c r="BP57" s="7" t="n">
        <v>0.7708092254469413</v>
      </c>
      <c r="BQ57" s="7" t="n">
        <v>0.5653110030507357</v>
      </c>
      <c r="BR57" s="7" t="n">
        <v>0.7078741231390767</v>
      </c>
      <c r="BS57" s="7" t="n">
        <v>0.6878369646743983</v>
      </c>
      <c r="BT57" s="7" t="n">
        <v>0.6254927454335169</v>
      </c>
      <c r="BU57" s="7" t="n">
        <v>0.634920707284189</v>
      </c>
      <c r="BV57" s="7" t="n">
        <v>0.7828251801591061</v>
      </c>
      <c r="BW57" s="7" t="n">
        <v>0.8064948815527266</v>
      </c>
      <c r="BX57" s="7" t="n">
        <v>0.7049250557888245</v>
      </c>
      <c r="BY57" s="7" t="n">
        <v>0.6196315400669944</v>
      </c>
      <c r="BZ57" s="7" t="n">
        <v>0.7726946684076812</v>
      </c>
      <c r="CA57" s="7" t="n">
        <v>0.7437360845510969</v>
      </c>
      <c r="CB57" s="7" t="n">
        <v>0.7860236264490906</v>
      </c>
      <c r="CC57" s="7" t="n">
        <v>0.4211337901155685</v>
      </c>
      <c r="CD57" s="7" t="n">
        <v>0.7796533268154076</v>
      </c>
      <c r="CE57" s="7" t="n">
        <v>0.7615369751853057</v>
      </c>
      <c r="CF57" s="7" t="n">
        <v>0.6886427339922351</v>
      </c>
      <c r="CG57" s="7" t="n">
        <v>0.7348638694420251</v>
      </c>
      <c r="CH57" s="7" t="n">
        <v>0.4923000937283363</v>
      </c>
      <c r="CI57" s="7" t="n">
        <v>0.8952789941291243</v>
      </c>
      <c r="CJ57" s="7" t="n">
        <v>0.803062697524048</v>
      </c>
      <c r="CK57" s="7" t="n">
        <v>0.5765878677774244</v>
      </c>
      <c r="CL57" s="7" t="n">
        <v>0.6634095433089956</v>
      </c>
      <c r="CM57" s="7" t="n">
        <v>0.6304752781732686</v>
      </c>
      <c r="CN57" s="7" t="n">
        <v>0.7844828449524383</v>
      </c>
      <c r="CO57" s="7" t="n">
        <v>0.7341699151929852</v>
      </c>
      <c r="CP57" s="7" t="n">
        <v>0.8439383104840802</v>
      </c>
      <c r="CQ57" s="7" t="n">
        <v>0.6072206976993145</v>
      </c>
      <c r="CR57" s="7" t="n">
        <v>0.7807848428873232</v>
      </c>
      <c r="CS57" s="7" t="n">
        <v>0.8038654436810799</v>
      </c>
      <c r="CT57" s="7" t="n">
        <v>0.779993587119693</v>
      </c>
      <c r="CU57" s="7" t="n">
        <v>0.7044696727078286</v>
      </c>
      <c r="CV57" s="7" t="n">
        <v>0.1861779667230441</v>
      </c>
      <c r="CW57" s="7" t="n">
        <v>0.8671380426417764</v>
      </c>
      <c r="CX57" s="7" t="n">
        <v>0.9977035046582552</v>
      </c>
      <c r="CY57" s="7" t="n">
        <v>0.7323928529474014</v>
      </c>
      <c r="CZ57" s="7" t="n">
        <v>0.7638618424449705</v>
      </c>
      <c r="DA57" s="7" t="n">
        <v>0.7347547863764561</v>
      </c>
      <c r="DB57" s="7" t="n">
        <v>0.7889820073144952</v>
      </c>
      <c r="DC57" s="7" t="n">
        <v>0.6916477977438499</v>
      </c>
      <c r="DD57" s="7" t="n">
        <v>0.8294154020291203</v>
      </c>
      <c r="DE57" s="7" t="n">
        <v>0.872073800151837</v>
      </c>
      <c r="DF57" s="7" t="n">
        <v>0.8012274266856607</v>
      </c>
      <c r="DG57" s="7" t="n">
        <v>0.7658236487412964</v>
      </c>
      <c r="DH57" s="7" t="n">
        <v>0.6194553159589434</v>
      </c>
      <c r="DI57" s="7" t="n">
        <v>0.8136118448949563</v>
      </c>
      <c r="DJ57" s="7" t="n">
        <v>0.723026428346684</v>
      </c>
      <c r="DK57" s="7" t="n">
        <v>0.7752733198696992</v>
      </c>
      <c r="DL57" s="7" t="n">
        <v>0.7185656767786518</v>
      </c>
      <c r="DM57" s="7" t="n">
        <v>0.7333930529101755</v>
      </c>
      <c r="DN57" s="7" t="n">
        <v>0.8265900356827411</v>
      </c>
      <c r="DO57" s="7" t="n">
        <v>0.64901873287861</v>
      </c>
      <c r="DP57" s="7" t="n">
        <v>0.7526846962946352</v>
      </c>
      <c r="DQ57" s="7" t="n">
        <v>0.7174730046825754</v>
      </c>
      <c r="DR57" s="7" t="n">
        <v>0.7474375631394919</v>
      </c>
      <c r="DS57" s="7" t="n">
        <v>0.7643130527395392</v>
      </c>
      <c r="DT57" s="7" t="n">
        <v>0.7639207363335692</v>
      </c>
      <c r="DU57" s="7" t="n">
        <v>0.6945581940427793</v>
      </c>
      <c r="DV57" s="7" t="n">
        <v>0.480460506814069</v>
      </c>
      <c r="DW57" s="7" t="n">
        <v>0.4992071339201747</v>
      </c>
      <c r="DX57" s="7" t="n">
        <v>0.7528292247430735</v>
      </c>
      <c r="DY57" s="7" t="n">
        <v>0.8022445319823012</v>
      </c>
      <c r="DZ57" s="7" t="n">
        <v>0.3045292264523682</v>
      </c>
      <c r="EA57" s="7" t="n">
        <v>0.9687439041890419</v>
      </c>
      <c r="EB57" s="7" t="n">
        <v>0.7524758634217931</v>
      </c>
      <c r="EC57" s="7" t="n">
        <v>0.4218692000225057</v>
      </c>
      <c r="ED57" s="7" t="n">
        <v>0.7852695331060643</v>
      </c>
      <c r="EE57" s="7" t="n">
        <v>0.6822503196551852</v>
      </c>
      <c r="EF57" s="7" t="n">
        <v>0.3919920339577438</v>
      </c>
      <c r="EG57" s="7" t="n">
        <v>0.6871889088648161</v>
      </c>
      <c r="EH57" s="7" t="n">
        <v>0.4409382422596522</v>
      </c>
    </row>
    <row r="58">
      <c r="A58" s="6" t="inlineStr">
        <is>
          <t>399976.SZ</t>
        </is>
      </c>
      <c r="B58" s="6" t="inlineStr">
        <is>
          <t>中证新能源汽车指数</t>
        </is>
      </c>
      <c r="C58" s="7" t="n">
        <v>0.7723422864825327</v>
      </c>
      <c r="D58" s="7" t="n">
        <v>0.7694111573882345</v>
      </c>
      <c r="E58" s="7" t="n">
        <v>0.2030421653919441</v>
      </c>
      <c r="F58" s="7" t="n">
        <v>0.6620313028843839</v>
      </c>
      <c r="G58" s="7" t="n">
        <v>0.5563706296609481</v>
      </c>
      <c r="H58" s="7" t="n">
        <v>0.4665487124154173</v>
      </c>
      <c r="I58" s="7" t="n">
        <v>0.7344131088081516</v>
      </c>
      <c r="J58" s="7" t="n">
        <v>0.8145177238972557</v>
      </c>
      <c r="K58" s="7" t="n">
        <v>0.6768209574029409</v>
      </c>
      <c r="L58" s="7" t="n">
        <v>0.6536542017599966</v>
      </c>
      <c r="M58" s="7" t="n">
        <v>0.6319282171580558</v>
      </c>
      <c r="N58" s="7" t="n">
        <v>0.6868601636872862</v>
      </c>
      <c r="O58" s="7" t="n">
        <v>0.8626417044044401</v>
      </c>
      <c r="P58" s="7" t="n">
        <v>0.6999909940771358</v>
      </c>
      <c r="Q58" s="7" t="n">
        <v>0.8166832726002905</v>
      </c>
      <c r="R58" s="7" t="n">
        <v>0.7074369548524345</v>
      </c>
      <c r="S58" s="7" t="n">
        <v>0.4887614160868228</v>
      </c>
      <c r="T58" s="7" t="n">
        <v>0.5831861387805082</v>
      </c>
      <c r="U58" s="7" t="n">
        <v>0.3329335028948805</v>
      </c>
      <c r="V58" s="7" t="n">
        <v>0.7968134571445747</v>
      </c>
      <c r="W58" s="7" t="n">
        <v>0.6829871586268264</v>
      </c>
      <c r="X58" s="7" t="n">
        <v>0.8235750793386365</v>
      </c>
      <c r="Y58" s="7" t="n">
        <v>0.8545382865180545</v>
      </c>
      <c r="Z58" s="7" t="n">
        <v>0.8486552339269426</v>
      </c>
      <c r="AA58" s="7" t="n">
        <v>0.7277814814977438</v>
      </c>
      <c r="AB58" s="7" t="n">
        <v>0.3124014105952516</v>
      </c>
      <c r="AC58" s="7" t="n">
        <v>0.1482981032602446</v>
      </c>
      <c r="AD58" s="7" t="n">
        <v>0.5022530872527604</v>
      </c>
      <c r="AE58" s="7" t="n">
        <v>0.7455494364248704</v>
      </c>
      <c r="AF58" s="7" t="n">
        <v>0.6761944815838296</v>
      </c>
      <c r="AG58" s="7" t="n">
        <v>0.5076113237728557</v>
      </c>
      <c r="AH58" s="7" t="n">
        <v>0.8066479265690326</v>
      </c>
      <c r="AI58" s="7" t="n">
        <v>0.751023076572225</v>
      </c>
      <c r="AJ58" s="7" t="n">
        <v>0.7609504732823038</v>
      </c>
      <c r="AK58" s="7" t="n">
        <v>0.8827974049291251</v>
      </c>
      <c r="AL58" s="7" t="n">
        <v>0.8933130729957386</v>
      </c>
      <c r="AM58" s="7" t="n">
        <v>0.9080412564786894</v>
      </c>
      <c r="AN58" s="7" t="n">
        <v>0.775386700072171</v>
      </c>
      <c r="AO58" s="7" t="n">
        <v>0.8400693162026944</v>
      </c>
      <c r="AP58" s="7" t="n">
        <v>0.892937175644083</v>
      </c>
      <c r="AQ58" s="7" t="n">
        <v>0.9072524185113665</v>
      </c>
      <c r="AR58" s="7" t="n">
        <v>0.7792325563099012</v>
      </c>
      <c r="AS58" s="7" t="n">
        <v>0.7533584289692459</v>
      </c>
      <c r="AT58" s="7" t="n">
        <v>0.6100860938087326</v>
      </c>
      <c r="AU58" s="7" t="n">
        <v>0.8773106421523768</v>
      </c>
      <c r="AV58" s="7" t="n">
        <v>0.7966085631783645</v>
      </c>
      <c r="AW58" s="7" t="n">
        <v>0.7346433837208597</v>
      </c>
      <c r="AX58" s="7" t="n">
        <v>0.8997123894462142</v>
      </c>
      <c r="AY58" s="7" t="n">
        <v>0.880390336286961</v>
      </c>
      <c r="AZ58" s="7" t="n">
        <v>0.8629771583256174</v>
      </c>
      <c r="BA58" s="7" t="n">
        <v>0.6761945073493807</v>
      </c>
      <c r="BB58" s="7" t="n">
        <v>0.7938847644269972</v>
      </c>
      <c r="BC58" s="7" t="n">
        <v>0.6879575440199023</v>
      </c>
      <c r="BD58" s="7" t="n">
        <v>0.6093981242205372</v>
      </c>
      <c r="BE58" s="7" t="n">
        <v>0.6183642047587716</v>
      </c>
      <c r="BF58" s="7" t="n">
        <v>0.8037860699612959</v>
      </c>
      <c r="BG58" s="7" t="n">
        <v>1</v>
      </c>
      <c r="BH58" s="7" t="n">
        <v>0.1804883207109893</v>
      </c>
      <c r="BI58" s="7" t="n">
        <v>0.4704429620901439</v>
      </c>
      <c r="BJ58" s="7" t="n">
        <v>0.670491640292183</v>
      </c>
      <c r="BK58" s="7" t="n">
        <v>0.6116017932244762</v>
      </c>
      <c r="BL58" s="7" t="n">
        <v>0.2610663681816338</v>
      </c>
      <c r="BM58" s="7" t="n">
        <v>0.7467826722814056</v>
      </c>
      <c r="BN58" s="7" t="n">
        <v>0.8050699718327237</v>
      </c>
      <c r="BO58" s="7" t="n">
        <v>0.8131852542850561</v>
      </c>
      <c r="BP58" s="7" t="n">
        <v>0.7342453004894797</v>
      </c>
      <c r="BQ58" s="7" t="n">
        <v>0.4555592262177737</v>
      </c>
      <c r="BR58" s="7" t="n">
        <v>0.5951771259566618</v>
      </c>
      <c r="BS58" s="7" t="n">
        <v>0.8156653914086888</v>
      </c>
      <c r="BT58" s="7" t="n">
        <v>0.5070601922991284</v>
      </c>
      <c r="BU58" s="7" t="n">
        <v>0.5673473362346639</v>
      </c>
      <c r="BV58" s="7" t="n">
        <v>0.7240885965471744</v>
      </c>
      <c r="BW58" s="7" t="n">
        <v>0.7385807486667839</v>
      </c>
      <c r="BX58" s="7" t="n">
        <v>0.6169648594470186</v>
      </c>
      <c r="BY58" s="7" t="n">
        <v>0.5028668715849469</v>
      </c>
      <c r="BZ58" s="7" t="n">
        <v>0.6907192673166082</v>
      </c>
      <c r="CA58" s="7" t="n">
        <v>0.7777589365121745</v>
      </c>
      <c r="CB58" s="7" t="n">
        <v>0.7505713442207673</v>
      </c>
      <c r="CC58" s="7" t="n">
        <v>0.2571773357024619</v>
      </c>
      <c r="CD58" s="7" t="n">
        <v>0.745449630779134</v>
      </c>
      <c r="CE58" s="7" t="n">
        <v>0.7017782750728965</v>
      </c>
      <c r="CF58" s="7" t="n">
        <v>0.6834496585745986</v>
      </c>
      <c r="CG58" s="7" t="n">
        <v>0.6887126801441771</v>
      </c>
      <c r="CH58" s="7" t="n">
        <v>0.3208529037072529</v>
      </c>
      <c r="CI58" s="7" t="n">
        <v>0.7746413518391144</v>
      </c>
      <c r="CJ58" s="7" t="n">
        <v>0.9998577174158709</v>
      </c>
      <c r="CK58" s="7" t="n">
        <v>0.4668859035155451</v>
      </c>
      <c r="CL58" s="7" t="n">
        <v>0.5377408335172025</v>
      </c>
      <c r="CM58" s="7" t="n">
        <v>0.5792406177077684</v>
      </c>
      <c r="CN58" s="7" t="n">
        <v>0.701746953433838</v>
      </c>
      <c r="CO58" s="7" t="n">
        <v>0.6403557476354476</v>
      </c>
      <c r="CP58" s="7" t="n">
        <v>0.7523714175048642</v>
      </c>
      <c r="CQ58" s="7" t="n">
        <v>0.4923862204758406</v>
      </c>
      <c r="CR58" s="7" t="n">
        <v>0.7371652649346153</v>
      </c>
      <c r="CS58" s="7" t="n">
        <v>0.7489370716056226</v>
      </c>
      <c r="CT58" s="7" t="n">
        <v>0.7679097265391606</v>
      </c>
      <c r="CU58" s="7" t="n">
        <v>0.5928920725341975</v>
      </c>
      <c r="CV58" s="7" t="n">
        <v>0.1910428903779507</v>
      </c>
      <c r="CW58" s="7" t="n">
        <v>0.7679116541533955</v>
      </c>
      <c r="CX58" s="7" t="n">
        <v>0.8001443470512116</v>
      </c>
      <c r="CY58" s="7" t="n">
        <v>0.6819886667313495</v>
      </c>
      <c r="CZ58" s="7" t="n">
        <v>0.7248587648386596</v>
      </c>
      <c r="DA58" s="7" t="n">
        <v>0.6731066308567734</v>
      </c>
      <c r="DB58" s="7" t="n">
        <v>0.746244901789171</v>
      </c>
      <c r="DC58" s="7" t="n">
        <v>0.6457071925642054</v>
      </c>
      <c r="DD58" s="7" t="n">
        <v>0.7550199346815709</v>
      </c>
      <c r="DE58" s="7" t="n">
        <v>0.8238628568972041</v>
      </c>
      <c r="DF58" s="7" t="n">
        <v>0.9694757497883132</v>
      </c>
      <c r="DG58" s="7" t="n">
        <v>0.7828926354129252</v>
      </c>
      <c r="DH58" s="7" t="n">
        <v>0.6511860527271247</v>
      </c>
      <c r="DI58" s="7" t="n">
        <v>0.877951697207721</v>
      </c>
      <c r="DJ58" s="7" t="n">
        <v>0.6220014131598334</v>
      </c>
      <c r="DK58" s="7" t="n">
        <v>0.7596921014883312</v>
      </c>
      <c r="DL58" s="7" t="n">
        <v>0.7188905253454271</v>
      </c>
      <c r="DM58" s="7" t="n">
        <v>0.6662335555174237</v>
      </c>
      <c r="DN58" s="7" t="n">
        <v>0.7231779778050114</v>
      </c>
      <c r="DO58" s="7" t="n">
        <v>0.4615669659706829</v>
      </c>
      <c r="DP58" s="7" t="n">
        <v>0.6753418770789282</v>
      </c>
      <c r="DQ58" s="7" t="n">
        <v>0.7162946481020896</v>
      </c>
      <c r="DR58" s="7" t="n">
        <v>0.7456997974062251</v>
      </c>
      <c r="DS58" s="7" t="n">
        <v>0.9768173624792048</v>
      </c>
      <c r="DT58" s="7" t="n">
        <v>0.6910724606436609</v>
      </c>
      <c r="DU58" s="7" t="n">
        <v>0.5411212351907796</v>
      </c>
      <c r="DV58" s="7" t="n">
        <v>0.3345738919318372</v>
      </c>
      <c r="DW58" s="7" t="n">
        <v>0.5513541761521948</v>
      </c>
      <c r="DX58" s="7" t="n">
        <v>0.6836942788958551</v>
      </c>
      <c r="DY58" s="7" t="n">
        <v>0.8409405339530223</v>
      </c>
      <c r="DZ58" s="7" t="n">
        <v>0.1776149110972708</v>
      </c>
      <c r="EA58" s="7" t="n">
        <v>0.7808919790784838</v>
      </c>
      <c r="EB58" s="7" t="n">
        <v>0.6861627011681882</v>
      </c>
      <c r="EC58" s="7" t="n">
        <v>0.2440758278893207</v>
      </c>
      <c r="ED58" s="7" t="n">
        <v>0.7301169200455119</v>
      </c>
      <c r="EE58" s="7" t="n">
        <v>0.6219298844611277</v>
      </c>
      <c r="EF58" s="7" t="n">
        <v>0.2318036377477871</v>
      </c>
      <c r="EG58" s="7" t="n">
        <v>0.7149437679637609</v>
      </c>
      <c r="EH58" s="7" t="n">
        <v>0.2853697018831337</v>
      </c>
    </row>
    <row r="59">
      <c r="A59" s="6" t="inlineStr">
        <is>
          <t>399986.SZ</t>
        </is>
      </c>
      <c r="B59" s="6" t="inlineStr">
        <is>
          <t>中证银行指数</t>
        </is>
      </c>
      <c r="C59" s="7" t="n">
        <v>0.5349453789351514</v>
      </c>
      <c r="D59" s="7" t="n">
        <v>0.504505688037161</v>
      </c>
      <c r="E59" s="7" t="n">
        <v>0.8290676804453404</v>
      </c>
      <c r="F59" s="7" t="n">
        <v>0.6250918307179918</v>
      </c>
      <c r="G59" s="7" t="n">
        <v>0.8551140809045985</v>
      </c>
      <c r="H59" s="7" t="n">
        <v>0.4119143840450824</v>
      </c>
      <c r="I59" s="7" t="n">
        <v>0.4061246174963088</v>
      </c>
      <c r="J59" s="7" t="n">
        <v>0.489565747403236</v>
      </c>
      <c r="K59" s="7" t="n">
        <v>-0.02241539145789121</v>
      </c>
      <c r="L59" s="7" t="n">
        <v>0.1173834757550542</v>
      </c>
      <c r="M59" s="7" t="n">
        <v>-0.01712452380746749</v>
      </c>
      <c r="N59" s="7" t="n">
        <v>-0.002686103356974</v>
      </c>
      <c r="O59" s="7" t="n">
        <v>0.08160791926703172</v>
      </c>
      <c r="P59" s="7" t="n">
        <v>0.02202097129085309</v>
      </c>
      <c r="Q59" s="7" t="n">
        <v>0.06245610105425053</v>
      </c>
      <c r="R59" s="7" t="n">
        <v>0.3930377568122123</v>
      </c>
      <c r="S59" s="7" t="n">
        <v>0.3786877230673138</v>
      </c>
      <c r="T59" s="7" t="n">
        <v>0.1301233043403457</v>
      </c>
      <c r="U59" s="7" t="n">
        <v>0.8292144545568066</v>
      </c>
      <c r="V59" s="7" t="n">
        <v>0.1451945380383056</v>
      </c>
      <c r="W59" s="7" t="n">
        <v>0.5031608016283976</v>
      </c>
      <c r="X59" s="7" t="n">
        <v>0.4530208778719071</v>
      </c>
      <c r="Y59" s="7" t="n">
        <v>0.2161896034694619</v>
      </c>
      <c r="Z59" s="7" t="n">
        <v>0.4138016577624069</v>
      </c>
      <c r="AA59" s="7" t="n">
        <v>0.2781007964275908</v>
      </c>
      <c r="AB59" s="7" t="n">
        <v>0.804715068975596</v>
      </c>
      <c r="AC59" s="7" t="n">
        <v>0.5911320346065412</v>
      </c>
      <c r="AD59" s="7" t="n">
        <v>0.3871733724838223</v>
      </c>
      <c r="AE59" s="7" t="n">
        <v>0.2495441650966352</v>
      </c>
      <c r="AF59" s="7" t="n">
        <v>0.2108067290062035</v>
      </c>
      <c r="AG59" s="7" t="n">
        <v>0.2482094233052514</v>
      </c>
      <c r="AH59" s="7" t="n">
        <v>0.3876727386545382</v>
      </c>
      <c r="AI59" s="7" t="n">
        <v>0.2479267466863481</v>
      </c>
      <c r="AJ59" s="7" t="n">
        <v>0.03876027689306859</v>
      </c>
      <c r="AK59" s="7" t="n">
        <v>0.2434478903571091</v>
      </c>
      <c r="AL59" s="7" t="n">
        <v>0.2298240526937075</v>
      </c>
      <c r="AM59" s="7" t="n">
        <v>0.186724919431009</v>
      </c>
      <c r="AN59" s="7" t="n">
        <v>0.07821934130998252</v>
      </c>
      <c r="AO59" s="7" t="n">
        <v>0.1287022569493525</v>
      </c>
      <c r="AP59" s="7" t="n">
        <v>0.2121585086056555</v>
      </c>
      <c r="AQ59" s="7" t="n">
        <v>0.2118577808332899</v>
      </c>
      <c r="AR59" s="7" t="n">
        <v>0.1456843026738599</v>
      </c>
      <c r="AS59" s="7" t="n">
        <v>0.1181649508789683</v>
      </c>
      <c r="AT59" s="7" t="n">
        <v>0.5110777388312614</v>
      </c>
      <c r="AU59" s="7" t="n">
        <v>0.3102883084572298</v>
      </c>
      <c r="AV59" s="7" t="n">
        <v>0.3326891190622037</v>
      </c>
      <c r="AW59" s="7" t="n">
        <v>0.171589333967382</v>
      </c>
      <c r="AX59" s="7" t="n">
        <v>0.2081582716072234</v>
      </c>
      <c r="AY59" s="7" t="n">
        <v>0.2661555872035354</v>
      </c>
      <c r="AZ59" s="7" t="n">
        <v>0.2847689716709521</v>
      </c>
      <c r="BA59" s="7" t="n">
        <v>0.2108066777362712</v>
      </c>
      <c r="BB59" s="7" t="n">
        <v>0.391895650816931</v>
      </c>
      <c r="BC59" s="7" t="n">
        <v>0.1189954406096271</v>
      </c>
      <c r="BD59" s="7" t="n">
        <v>0.07898819278876215</v>
      </c>
      <c r="BE59" s="7" t="n">
        <v>0.1048472611118128</v>
      </c>
      <c r="BF59" s="7" t="n">
        <v>0.3099715515288244</v>
      </c>
      <c r="BG59" s="7" t="n">
        <v>0.1804883207109893</v>
      </c>
      <c r="BH59" s="7" t="n">
        <v>1</v>
      </c>
      <c r="BI59" s="7" t="n">
        <v>0.3106197082919225</v>
      </c>
      <c r="BJ59" s="7" t="n">
        <v>0.1606378232339095</v>
      </c>
      <c r="BK59" s="7" t="n">
        <v>0.4508810966460099</v>
      </c>
      <c r="BL59" s="7" t="n">
        <v>0.4239471108361546</v>
      </c>
      <c r="BM59" s="7" t="n">
        <v>0.5253452686699002</v>
      </c>
      <c r="BN59" s="7" t="n">
        <v>0.4704820374356072</v>
      </c>
      <c r="BO59" s="7" t="n">
        <v>0.06046851349794369</v>
      </c>
      <c r="BP59" s="7" t="n">
        <v>0.02642748095346494</v>
      </c>
      <c r="BQ59" s="7" t="n">
        <v>0.2951404716582468</v>
      </c>
      <c r="BR59" s="7" t="n">
        <v>0.5212447828808351</v>
      </c>
      <c r="BS59" s="7" t="n">
        <v>0.1112671242901258</v>
      </c>
      <c r="BT59" s="7" t="n">
        <v>0.2643130610118696</v>
      </c>
      <c r="BU59" s="7" t="n">
        <v>0.3233186963779373</v>
      </c>
      <c r="BV59" s="7" t="n">
        <v>0.01810655297700983</v>
      </c>
      <c r="BW59" s="7" t="n">
        <v>0.03907419529319908</v>
      </c>
      <c r="BX59" s="7" t="n">
        <v>0.2991579940771112</v>
      </c>
      <c r="BY59" s="7" t="n">
        <v>0.2388216716644057</v>
      </c>
      <c r="BZ59" s="7" t="n">
        <v>-0.01021290713263712</v>
      </c>
      <c r="CA59" s="7" t="n">
        <v>0.04284288250691235</v>
      </c>
      <c r="CB59" s="7" t="n">
        <v>0.1948220740736345</v>
      </c>
      <c r="CC59" s="7" t="n">
        <v>0.8752743785516949</v>
      </c>
      <c r="CD59" s="7" t="n">
        <v>0.1647714929120565</v>
      </c>
      <c r="CE59" s="7" t="n">
        <v>-0.01975743651565031</v>
      </c>
      <c r="CF59" s="7" t="n">
        <v>0.04951624102901272</v>
      </c>
      <c r="CG59" s="7" t="n">
        <v>-0.01515006261303089</v>
      </c>
      <c r="CH59" s="7" t="n">
        <v>0.8200254900679085</v>
      </c>
      <c r="CI59" s="7" t="n">
        <v>0.1113503086712206</v>
      </c>
      <c r="CJ59" s="7" t="n">
        <v>0.1755252937231345</v>
      </c>
      <c r="CK59" s="7" t="n">
        <v>0.387999894802364</v>
      </c>
      <c r="CL59" s="7" t="n">
        <v>0.6288021124624635</v>
      </c>
      <c r="CM59" s="7" t="n">
        <v>0.09970515040045759</v>
      </c>
      <c r="CN59" s="7" t="n">
        <v>-0.007282281777813407</v>
      </c>
      <c r="CO59" s="7" t="n">
        <v>0.01024110466723945</v>
      </c>
      <c r="CP59" s="7" t="n">
        <v>0.06517941525982841</v>
      </c>
      <c r="CQ59" s="7" t="n">
        <v>0.4996444709228141</v>
      </c>
      <c r="CR59" s="7" t="n">
        <v>0.2818980477601232</v>
      </c>
      <c r="CS59" s="7" t="n">
        <v>0.2064989229185351</v>
      </c>
      <c r="CT59" s="7" t="n">
        <v>0.1486157116986148</v>
      </c>
      <c r="CU59" s="7" t="n">
        <v>0.01443266412439684</v>
      </c>
      <c r="CV59" s="7" t="n">
        <v>-0.007548857659418749</v>
      </c>
      <c r="CW59" s="7" t="n">
        <v>0.07295254943622193</v>
      </c>
      <c r="CX59" s="7" t="n">
        <v>0.3312240618267481</v>
      </c>
      <c r="CY59" s="7" t="n">
        <v>0.014774170950965</v>
      </c>
      <c r="CZ59" s="7" t="n">
        <v>0.2561541526662696</v>
      </c>
      <c r="DA59" s="7" t="n">
        <v>-0.004539453045301471</v>
      </c>
      <c r="DB59" s="7" t="n">
        <v>0.02420847366885049</v>
      </c>
      <c r="DC59" s="7" t="n">
        <v>0.08531669889655709</v>
      </c>
      <c r="DD59" s="7" t="n">
        <v>0.04449677680895785</v>
      </c>
      <c r="DE59" s="7" t="n">
        <v>0.09798096360565416</v>
      </c>
      <c r="DF59" s="7" t="n">
        <v>0.1940709256347127</v>
      </c>
      <c r="DG59" s="7" t="n">
        <v>0.1059750840647376</v>
      </c>
      <c r="DH59" s="7" t="n">
        <v>0.3523551048331331</v>
      </c>
      <c r="DI59" s="7" t="n">
        <v>0.4006246031158072</v>
      </c>
      <c r="DJ59" s="7" t="n">
        <v>0.1883865173499646</v>
      </c>
      <c r="DK59" s="7" t="n">
        <v>0.09215408771942189</v>
      </c>
      <c r="DL59" s="7" t="n">
        <v>0.04962141554360538</v>
      </c>
      <c r="DM59" s="7" t="n">
        <v>0.0715778383700682</v>
      </c>
      <c r="DN59" s="7" t="n">
        <v>0.08371815884366826</v>
      </c>
      <c r="DO59" s="7" t="n">
        <v>0.6611342188525834</v>
      </c>
      <c r="DP59" s="7" t="n">
        <v>0.008707612370668374</v>
      </c>
      <c r="DQ59" s="7" t="n">
        <v>0.0490579108674503</v>
      </c>
      <c r="DR59" s="7" t="n">
        <v>0.05035611131504229</v>
      </c>
      <c r="DS59" s="7" t="n">
        <v>0.189432806196401</v>
      </c>
      <c r="DT59" s="7" t="n">
        <v>0.008151437667812116</v>
      </c>
      <c r="DU59" s="7" t="n">
        <v>0.6536046353506856</v>
      </c>
      <c r="DV59" s="7" t="n">
        <v>0.7318316898397831</v>
      </c>
      <c r="DW59" s="7" t="n">
        <v>0.1641455833326245</v>
      </c>
      <c r="DX59" s="7" t="n">
        <v>0.007978261956876311</v>
      </c>
      <c r="DY59" s="7" t="n">
        <v>0.2926332732347074</v>
      </c>
      <c r="DZ59" s="7" t="n">
        <v>0.9996506889228389</v>
      </c>
      <c r="EA59" s="7" t="n">
        <v>0.436622850135637</v>
      </c>
      <c r="EB59" s="7" t="n">
        <v>0.01364666312141347</v>
      </c>
      <c r="EC59" s="7" t="n">
        <v>0.587650594701405</v>
      </c>
      <c r="ED59" s="7" t="n">
        <v>0.04489846097386598</v>
      </c>
      <c r="EE59" s="7" t="n">
        <v>0.2137039271214008</v>
      </c>
      <c r="EF59" s="7" t="n">
        <v>0.9043466014117769</v>
      </c>
      <c r="EG59" s="7" t="n">
        <v>0.02081883254271919</v>
      </c>
      <c r="EH59" s="7" t="n">
        <v>0.8675201039925998</v>
      </c>
    </row>
    <row r="60">
      <c r="A60" s="6" t="inlineStr">
        <is>
          <t>399987.SZ</t>
        </is>
      </c>
      <c r="B60" s="6" t="inlineStr">
        <is>
          <t>中证酒指数</t>
        </is>
      </c>
      <c r="C60" s="7" t="n">
        <v>0.6300637186165525</v>
      </c>
      <c r="D60" s="7" t="n">
        <v>0.6286230075260407</v>
      </c>
      <c r="E60" s="7" t="n">
        <v>0.3719181818426928</v>
      </c>
      <c r="F60" s="7" t="n">
        <v>0.6881978521609894</v>
      </c>
      <c r="G60" s="7" t="n">
        <v>0.5639135323174052</v>
      </c>
      <c r="H60" s="7" t="n">
        <v>0.9566569036309189</v>
      </c>
      <c r="I60" s="7" t="n">
        <v>0.792907805771811</v>
      </c>
      <c r="J60" s="7" t="n">
        <v>0.6572455122048465</v>
      </c>
      <c r="K60" s="7" t="n">
        <v>0.2922390988662302</v>
      </c>
      <c r="L60" s="7" t="n">
        <v>0.436015506160935</v>
      </c>
      <c r="M60" s="7" t="n">
        <v>0.2841449904116711</v>
      </c>
      <c r="N60" s="7" t="n">
        <v>0.3233893328748019</v>
      </c>
      <c r="O60" s="7" t="n">
        <v>0.5036150561102114</v>
      </c>
      <c r="P60" s="7" t="n">
        <v>0.3129017572247235</v>
      </c>
      <c r="Q60" s="7" t="n">
        <v>0.390505843150836</v>
      </c>
      <c r="R60" s="7" t="n">
        <v>0.6261740992886727</v>
      </c>
      <c r="S60" s="7" t="n">
        <v>0.9749897916307491</v>
      </c>
      <c r="T60" s="7" t="n">
        <v>0.3028124315709018</v>
      </c>
      <c r="U60" s="7" t="n">
        <v>0.4615497023191183</v>
      </c>
      <c r="V60" s="7" t="n">
        <v>0.4752836726094934</v>
      </c>
      <c r="W60" s="7" t="n">
        <v>0.5448569174094147</v>
      </c>
      <c r="X60" s="7" t="n">
        <v>0.6424364318473653</v>
      </c>
      <c r="Y60" s="7" t="n">
        <v>0.5192773685384745</v>
      </c>
      <c r="Z60" s="7" t="n">
        <v>0.6296485878533159</v>
      </c>
      <c r="AA60" s="7" t="n">
        <v>0.5373772897379322</v>
      </c>
      <c r="AB60" s="7" t="n">
        <v>0.4654719401639217</v>
      </c>
      <c r="AC60" s="7" t="n">
        <v>0.2863152393431875</v>
      </c>
      <c r="AD60" s="7" t="n">
        <v>0.9683513088260792</v>
      </c>
      <c r="AE60" s="7" t="n">
        <v>0.5270215613417987</v>
      </c>
      <c r="AF60" s="7" t="n">
        <v>0.6257305893296823</v>
      </c>
      <c r="AG60" s="7" t="n">
        <v>0.6642430388216363</v>
      </c>
      <c r="AH60" s="7" t="n">
        <v>0.5751307395238829</v>
      </c>
      <c r="AI60" s="7" t="n">
        <v>0.5294525969211612</v>
      </c>
      <c r="AJ60" s="7" t="n">
        <v>0.3215971352112026</v>
      </c>
      <c r="AK60" s="7" t="n">
        <v>0.5675469663901924</v>
      </c>
      <c r="AL60" s="7" t="n">
        <v>0.5092237308949641</v>
      </c>
      <c r="AM60" s="7" t="n">
        <v>0.5360231520387686</v>
      </c>
      <c r="AN60" s="7" t="n">
        <v>0.4199521628458521</v>
      </c>
      <c r="AO60" s="7" t="n">
        <v>0.4895216866211373</v>
      </c>
      <c r="AP60" s="7" t="n">
        <v>0.5349048450731649</v>
      </c>
      <c r="AQ60" s="7" t="n">
        <v>0.4884771291637112</v>
      </c>
      <c r="AR60" s="7" t="n">
        <v>0.4402803841004327</v>
      </c>
      <c r="AS60" s="7" t="n">
        <v>0.4434732628667188</v>
      </c>
      <c r="AT60" s="7" t="n">
        <v>0.7600041148851429</v>
      </c>
      <c r="AU60" s="7" t="n">
        <v>0.6117312187898272</v>
      </c>
      <c r="AV60" s="7" t="n">
        <v>0.5721657894110628</v>
      </c>
      <c r="AW60" s="7" t="n">
        <v>0.4790497357678331</v>
      </c>
      <c r="AX60" s="7" t="n">
        <v>0.5433115325909363</v>
      </c>
      <c r="AY60" s="7" t="n">
        <v>0.5588761001574766</v>
      </c>
      <c r="AZ60" s="7" t="n">
        <v>0.6177168069534859</v>
      </c>
      <c r="BA60" s="7" t="n">
        <v>0.6257306517017612</v>
      </c>
      <c r="BB60" s="7" t="n">
        <v>0.6157402949696643</v>
      </c>
      <c r="BC60" s="7" t="n">
        <v>0.4951194171740331</v>
      </c>
      <c r="BD60" s="7" t="n">
        <v>0.3640366135819709</v>
      </c>
      <c r="BE60" s="7" t="n">
        <v>0.5047339839877831</v>
      </c>
      <c r="BF60" s="7" t="n">
        <v>0.5740587260150951</v>
      </c>
      <c r="BG60" s="7" t="n">
        <v>0.4704429620901439</v>
      </c>
      <c r="BH60" s="7" t="n">
        <v>0.3106197082919225</v>
      </c>
      <c r="BI60" s="7" t="n">
        <v>1</v>
      </c>
      <c r="BJ60" s="7" t="n">
        <v>0.4212757583872301</v>
      </c>
      <c r="BK60" s="7" t="n">
        <v>0.5726233481198063</v>
      </c>
      <c r="BL60" s="7" t="n">
        <v>0.3107965641204751</v>
      </c>
      <c r="BM60" s="7" t="n">
        <v>0.66916737612434</v>
      </c>
      <c r="BN60" s="7" t="n">
        <v>0.6975428166685922</v>
      </c>
      <c r="BO60" s="7" t="n">
        <v>0.334410734376641</v>
      </c>
      <c r="BP60" s="7" t="n">
        <v>0.2975736038184382</v>
      </c>
      <c r="BQ60" s="7" t="n">
        <v>0.3982736893398531</v>
      </c>
      <c r="BR60" s="7" t="n">
        <v>0.5704863910321837</v>
      </c>
      <c r="BS60" s="7" t="n">
        <v>0.4309281362675533</v>
      </c>
      <c r="BT60" s="7" t="n">
        <v>0.706937420812445</v>
      </c>
      <c r="BU60" s="7" t="n">
        <v>0.4618774974701995</v>
      </c>
      <c r="BV60" s="7" t="n">
        <v>0.2911340385994567</v>
      </c>
      <c r="BW60" s="7" t="n">
        <v>0.3106046459909627</v>
      </c>
      <c r="BX60" s="7" t="n">
        <v>0.4817251638113331</v>
      </c>
      <c r="BY60" s="7" t="n">
        <v>0.641293696012516</v>
      </c>
      <c r="BZ60" s="7" t="n">
        <v>0.2574270919469545</v>
      </c>
      <c r="CA60" s="7" t="n">
        <v>0.2678306159708148</v>
      </c>
      <c r="CB60" s="7" t="n">
        <v>0.4452478350786543</v>
      </c>
      <c r="CC60" s="7" t="n">
        <v>0.3983148060835592</v>
      </c>
      <c r="CD60" s="7" t="n">
        <v>0.449855943055279</v>
      </c>
      <c r="CE60" s="7" t="n">
        <v>0.273635110193957</v>
      </c>
      <c r="CF60" s="7" t="n">
        <v>0.3471220999553393</v>
      </c>
      <c r="CG60" s="7" t="n">
        <v>0.2631748901062161</v>
      </c>
      <c r="CH60" s="7" t="n">
        <v>0.4942531447010631</v>
      </c>
      <c r="CI60" s="7" t="n">
        <v>0.4758314027941814</v>
      </c>
      <c r="CJ60" s="7" t="n">
        <v>0.4694366831649996</v>
      </c>
      <c r="CK60" s="7" t="n">
        <v>0.6470970316326047</v>
      </c>
      <c r="CL60" s="7" t="n">
        <v>0.5863612661369776</v>
      </c>
      <c r="CM60" s="7" t="n">
        <v>0.5025097933843614</v>
      </c>
      <c r="CN60" s="7" t="n">
        <v>0.2657178012339486</v>
      </c>
      <c r="CO60" s="7" t="n">
        <v>0.2555214213401747</v>
      </c>
      <c r="CP60" s="7" t="n">
        <v>0.3465475690207218</v>
      </c>
      <c r="CQ60" s="7" t="n">
        <v>0.8512570500191822</v>
      </c>
      <c r="CR60" s="7" t="n">
        <v>0.5653090456046004</v>
      </c>
      <c r="CS60" s="7" t="n">
        <v>0.4732145280563769</v>
      </c>
      <c r="CT60" s="7" t="n">
        <v>0.4831607976089911</v>
      </c>
      <c r="CU60" s="7" t="n">
        <v>0.2645221721838475</v>
      </c>
      <c r="CV60" s="7" t="n">
        <v>0.09387030274667477</v>
      </c>
      <c r="CW60" s="7" t="n">
        <v>0.3765805192089121</v>
      </c>
      <c r="CX60" s="7" t="n">
        <v>0.5746906985243486</v>
      </c>
      <c r="CY60" s="7" t="n">
        <v>0.2757602124897687</v>
      </c>
      <c r="CZ60" s="7" t="n">
        <v>0.5363947979122018</v>
      </c>
      <c r="DA60" s="7" t="n">
        <v>0.2660399939921094</v>
      </c>
      <c r="DB60" s="7" t="n">
        <v>0.3033930861624141</v>
      </c>
      <c r="DC60" s="7" t="n">
        <v>0.4930814810451303</v>
      </c>
      <c r="DD60" s="7" t="n">
        <v>0.3269578435984522</v>
      </c>
      <c r="DE60" s="7" t="n">
        <v>0.4145283634835972</v>
      </c>
      <c r="DF60" s="7" t="n">
        <v>0.4828108797737189</v>
      </c>
      <c r="DG60" s="7" t="n">
        <v>0.3998674779201127</v>
      </c>
      <c r="DH60" s="7" t="n">
        <v>0.4262890544233647</v>
      </c>
      <c r="DI60" s="7" t="n">
        <v>0.5871767321628014</v>
      </c>
      <c r="DJ60" s="7" t="n">
        <v>0.6505967470676568</v>
      </c>
      <c r="DK60" s="7" t="n">
        <v>0.359487471526356</v>
      </c>
      <c r="DL60" s="7" t="n">
        <v>0.2977653186443081</v>
      </c>
      <c r="DM60" s="7" t="n">
        <v>0.4131329428611719</v>
      </c>
      <c r="DN60" s="7" t="n">
        <v>0.4371446236215262</v>
      </c>
      <c r="DO60" s="7" t="n">
        <v>0.5101807915842514</v>
      </c>
      <c r="DP60" s="7" t="n">
        <v>0.28031573770512</v>
      </c>
      <c r="DQ60" s="7" t="n">
        <v>0.262740904113261</v>
      </c>
      <c r="DR60" s="7" t="n">
        <v>0.2877410107479078</v>
      </c>
      <c r="DS60" s="7" t="n">
        <v>0.4921758047896532</v>
      </c>
      <c r="DT60" s="7" t="n">
        <v>0.2898336686982813</v>
      </c>
      <c r="DU60" s="7" t="n">
        <v>0.5486673821031414</v>
      </c>
      <c r="DV60" s="7" t="n">
        <v>0.4175690771891287</v>
      </c>
      <c r="DW60" s="7" t="n">
        <v>0.2661335240555192</v>
      </c>
      <c r="DX60" s="7" t="n">
        <v>0.2819942085218345</v>
      </c>
      <c r="DY60" s="7" t="n">
        <v>0.4303857834401269</v>
      </c>
      <c r="DZ60" s="7" t="n">
        <v>0.3112757852748496</v>
      </c>
      <c r="EA60" s="7" t="n">
        <v>0.6292090422677517</v>
      </c>
      <c r="EB60" s="7" t="n">
        <v>0.2816531309011588</v>
      </c>
      <c r="EC60" s="7" t="n">
        <v>0.3390802384963078</v>
      </c>
      <c r="ED60" s="7" t="n">
        <v>0.3141037323921373</v>
      </c>
      <c r="EE60" s="7" t="n">
        <v>0.4436926565988887</v>
      </c>
      <c r="EF60" s="7" t="n">
        <v>0.3885442418260321</v>
      </c>
      <c r="EG60" s="7" t="n">
        <v>0.2496372254879384</v>
      </c>
      <c r="EH60" s="7" t="n">
        <v>0.4882187552877678</v>
      </c>
    </row>
    <row r="61">
      <c r="A61" s="6" t="inlineStr">
        <is>
          <t>399989.SZ</t>
        </is>
      </c>
      <c r="B61" s="6" t="inlineStr">
        <is>
          <t>中证医疗指数</t>
        </is>
      </c>
      <c r="C61" s="7" t="n">
        <v>0.7222986990902827</v>
      </c>
      <c r="D61" s="7" t="n">
        <v>0.7074257421940049</v>
      </c>
      <c r="E61" s="7" t="n">
        <v>0.2552969235300935</v>
      </c>
      <c r="F61" s="7" t="n">
        <v>0.6175948357827419</v>
      </c>
      <c r="G61" s="7" t="n">
        <v>0.493787647733373</v>
      </c>
      <c r="H61" s="7" t="n">
        <v>0.4440955650833145</v>
      </c>
      <c r="I61" s="7" t="n">
        <v>0.7648043099294733</v>
      </c>
      <c r="J61" s="7" t="n">
        <v>0.7182453382531769</v>
      </c>
      <c r="K61" s="7" t="n">
        <v>0.5298211428954973</v>
      </c>
      <c r="L61" s="7" t="n">
        <v>0.8455676082569996</v>
      </c>
      <c r="M61" s="7" t="n">
        <v>0.468001703961404</v>
      </c>
      <c r="N61" s="7" t="n">
        <v>0.5915424345058469</v>
      </c>
      <c r="O61" s="7" t="n">
        <v>0.6534246081490629</v>
      </c>
      <c r="P61" s="7" t="n">
        <v>0.5287109129665816</v>
      </c>
      <c r="Q61" s="7" t="n">
        <v>0.6696753950112051</v>
      </c>
      <c r="R61" s="7" t="n">
        <v>0.5988112780047444</v>
      </c>
      <c r="S61" s="7" t="n">
        <v>0.4495087728077525</v>
      </c>
      <c r="T61" s="7" t="n">
        <v>0.4805958367600962</v>
      </c>
      <c r="U61" s="7" t="n">
        <v>0.3344086962058928</v>
      </c>
      <c r="V61" s="7" t="n">
        <v>0.7225064953372469</v>
      </c>
      <c r="W61" s="7" t="n">
        <v>0.6572418758221021</v>
      </c>
      <c r="X61" s="7" t="n">
        <v>0.7197569858327086</v>
      </c>
      <c r="Y61" s="7" t="n">
        <v>0.7685617095307189</v>
      </c>
      <c r="Z61" s="7" t="n">
        <v>0.753531531925802</v>
      </c>
      <c r="AA61" s="7" t="n">
        <v>0.9138813060917694</v>
      </c>
      <c r="AB61" s="7" t="n">
        <v>0.3495495683680885</v>
      </c>
      <c r="AC61" s="7" t="n">
        <v>0.2066506008423278</v>
      </c>
      <c r="AD61" s="7" t="n">
        <v>0.4766116576499174</v>
      </c>
      <c r="AE61" s="7" t="n">
        <v>0.9447650195225706</v>
      </c>
      <c r="AF61" s="7" t="n">
        <v>0.5745092600164264</v>
      </c>
      <c r="AG61" s="7" t="n">
        <v>0.4988323237456206</v>
      </c>
      <c r="AH61" s="7" t="n">
        <v>0.6254947545606067</v>
      </c>
      <c r="AI61" s="7" t="n">
        <v>0.939158767534461</v>
      </c>
      <c r="AJ61" s="7" t="n">
        <v>0.6253331320873788</v>
      </c>
      <c r="AK61" s="7" t="n">
        <v>0.7701291162736109</v>
      </c>
      <c r="AL61" s="7" t="n">
        <v>0.7359495445959179</v>
      </c>
      <c r="AM61" s="7" t="n">
        <v>0.786389080045488</v>
      </c>
      <c r="AN61" s="7" t="n">
        <v>0.7356080148265992</v>
      </c>
      <c r="AO61" s="7" t="n">
        <v>0.7684145990938472</v>
      </c>
      <c r="AP61" s="7" t="n">
        <v>0.763743831067445</v>
      </c>
      <c r="AQ61" s="7" t="n">
        <v>0.8005355726528774</v>
      </c>
      <c r="AR61" s="7" t="n">
        <v>0.6470294846009749</v>
      </c>
      <c r="AS61" s="7" t="n">
        <v>0.6968490248021671</v>
      </c>
      <c r="AT61" s="7" t="n">
        <v>0.6042049580829295</v>
      </c>
      <c r="AU61" s="7" t="n">
        <v>0.7424354358249023</v>
      </c>
      <c r="AV61" s="7" t="n">
        <v>0.7034308234288361</v>
      </c>
      <c r="AW61" s="7" t="n">
        <v>0.9371894840669973</v>
      </c>
      <c r="AX61" s="7" t="n">
        <v>0.7591271822886277</v>
      </c>
      <c r="AY61" s="7" t="n">
        <v>0.6620332764116824</v>
      </c>
      <c r="AZ61" s="7" t="n">
        <v>0.7399084376633033</v>
      </c>
      <c r="BA61" s="7" t="n">
        <v>0.5745092109127701</v>
      </c>
      <c r="BB61" s="7" t="n">
        <v>0.6981586803473407</v>
      </c>
      <c r="BC61" s="7" t="n">
        <v>0.6279882751613084</v>
      </c>
      <c r="BD61" s="7" t="n">
        <v>0.6080644741925522</v>
      </c>
      <c r="BE61" s="7" t="n">
        <v>0.5475716026340646</v>
      </c>
      <c r="BF61" s="7" t="n">
        <v>0.7007691660317776</v>
      </c>
      <c r="BG61" s="7" t="n">
        <v>0.670491640292183</v>
      </c>
      <c r="BH61" s="7" t="n">
        <v>0.1606378232339095</v>
      </c>
      <c r="BI61" s="7" t="n">
        <v>0.4212757583872301</v>
      </c>
      <c r="BJ61" s="7" t="n">
        <v>1</v>
      </c>
      <c r="BK61" s="7" t="n">
        <v>0.5507137469515834</v>
      </c>
      <c r="BL61" s="7" t="n">
        <v>0.3265182112355637</v>
      </c>
      <c r="BM61" s="7" t="n">
        <v>0.6535890484045479</v>
      </c>
      <c r="BN61" s="7" t="n">
        <v>0.6996442152477667</v>
      </c>
      <c r="BO61" s="7" t="n">
        <v>0.6080444899245807</v>
      </c>
      <c r="BP61" s="7" t="n">
        <v>0.7026043151687537</v>
      </c>
      <c r="BQ61" s="7" t="n">
        <v>0.4702672499589785</v>
      </c>
      <c r="BR61" s="7" t="n">
        <v>0.4973974878074329</v>
      </c>
      <c r="BS61" s="7" t="n">
        <v>0.6007897772487936</v>
      </c>
      <c r="BT61" s="7" t="n">
        <v>0.50875943639392</v>
      </c>
      <c r="BU61" s="7" t="n">
        <v>0.6283398751626177</v>
      </c>
      <c r="BV61" s="7" t="n">
        <v>0.6813392788671594</v>
      </c>
      <c r="BW61" s="7" t="n">
        <v>0.578361064589351</v>
      </c>
      <c r="BX61" s="7" t="n">
        <v>0.5664736338256943</v>
      </c>
      <c r="BY61" s="7" t="n">
        <v>0.5112197449663116</v>
      </c>
      <c r="BZ61" s="7" t="n">
        <v>0.6271213098038934</v>
      </c>
      <c r="CA61" s="7" t="n">
        <v>0.6295987371901053</v>
      </c>
      <c r="CB61" s="7" t="n">
        <v>0.9355897779131338</v>
      </c>
      <c r="CC61" s="7" t="n">
        <v>0.3235480410185569</v>
      </c>
      <c r="CD61" s="7" t="n">
        <v>0.9492410374577446</v>
      </c>
      <c r="CE61" s="7" t="n">
        <v>0.6805863792239125</v>
      </c>
      <c r="CF61" s="7" t="n">
        <v>0.6779540280857052</v>
      </c>
      <c r="CG61" s="7" t="n">
        <v>0.6660941611334205</v>
      </c>
      <c r="CH61" s="7" t="n">
        <v>0.3522652660749629</v>
      </c>
      <c r="CI61" s="7" t="n">
        <v>0.7374690996277892</v>
      </c>
      <c r="CJ61" s="7" t="n">
        <v>0.669685551197949</v>
      </c>
      <c r="CK61" s="7" t="n">
        <v>0.4853433510249067</v>
      </c>
      <c r="CL61" s="7" t="n">
        <v>0.4731538975211</v>
      </c>
      <c r="CM61" s="7" t="n">
        <v>0.5029225394866402</v>
      </c>
      <c r="CN61" s="7" t="n">
        <v>0.6363637306024458</v>
      </c>
      <c r="CO61" s="7" t="n">
        <v>0.5125908908411662</v>
      </c>
      <c r="CP61" s="7" t="n">
        <v>0.6400537232794828</v>
      </c>
      <c r="CQ61" s="7" t="n">
        <v>0.4846079345003842</v>
      </c>
      <c r="CR61" s="7" t="n">
        <v>0.9184821438086295</v>
      </c>
      <c r="CS61" s="7" t="n">
        <v>0.6255061366265656</v>
      </c>
      <c r="CT61" s="7" t="n">
        <v>0.8665726618085249</v>
      </c>
      <c r="CU61" s="7" t="n">
        <v>0.4917494380775307</v>
      </c>
      <c r="CV61" s="7" t="n">
        <v>0.2402712174941078</v>
      </c>
      <c r="CW61" s="7" t="n">
        <v>0.6585414911317128</v>
      </c>
      <c r="CX61" s="7" t="n">
        <v>0.7028261304742794</v>
      </c>
      <c r="CY61" s="7" t="n">
        <v>0.6792145172496098</v>
      </c>
      <c r="CZ61" s="7" t="n">
        <v>0.9225839098919085</v>
      </c>
      <c r="DA61" s="7" t="n">
        <v>0.6253172253726912</v>
      </c>
      <c r="DB61" s="7" t="n">
        <v>0.54314076570656</v>
      </c>
      <c r="DC61" s="7" t="n">
        <v>0.6063667978943914</v>
      </c>
      <c r="DD61" s="7" t="n">
        <v>0.6175993899432198</v>
      </c>
      <c r="DE61" s="7" t="n">
        <v>0.6946856531045779</v>
      </c>
      <c r="DF61" s="7" t="n">
        <v>0.6377051834723293</v>
      </c>
      <c r="DG61" s="7" t="n">
        <v>0.561872489037284</v>
      </c>
      <c r="DH61" s="7" t="n">
        <v>0.5248295467296066</v>
      </c>
      <c r="DI61" s="7" t="n">
        <v>0.6906164937252679</v>
      </c>
      <c r="DJ61" s="7" t="n">
        <v>0.5811785690596338</v>
      </c>
      <c r="DK61" s="7" t="n">
        <v>0.5199508921098405</v>
      </c>
      <c r="DL61" s="7" t="n">
        <v>0.5463985574087108</v>
      </c>
      <c r="DM61" s="7" t="n">
        <v>0.6352124725850395</v>
      </c>
      <c r="DN61" s="7" t="n">
        <v>0.6441349856663743</v>
      </c>
      <c r="DO61" s="7" t="n">
        <v>0.4777553521016898</v>
      </c>
      <c r="DP61" s="7" t="n">
        <v>0.49998251625317</v>
      </c>
      <c r="DQ61" s="7" t="n">
        <v>0.600364288930829</v>
      </c>
      <c r="DR61" s="7" t="n">
        <v>0.5491752053975183</v>
      </c>
      <c r="DS61" s="7" t="n">
        <v>0.6406736815677599</v>
      </c>
      <c r="DT61" s="7" t="n">
        <v>0.5119273507547505</v>
      </c>
      <c r="DU61" s="7" t="n">
        <v>0.5374232892066388</v>
      </c>
      <c r="DV61" s="7" t="n">
        <v>0.3732646654931032</v>
      </c>
      <c r="DW61" s="7" t="n">
        <v>0.4441711873075341</v>
      </c>
      <c r="DX61" s="7" t="n">
        <v>0.5014094627899962</v>
      </c>
      <c r="DY61" s="7" t="n">
        <v>0.6502810998217691</v>
      </c>
      <c r="DZ61" s="7" t="n">
        <v>0.1580924788128366</v>
      </c>
      <c r="EA61" s="7" t="n">
        <v>0.689920098885654</v>
      </c>
      <c r="EB61" s="7" t="n">
        <v>0.5042559314766509</v>
      </c>
      <c r="EC61" s="7" t="n">
        <v>0.3350335065081093</v>
      </c>
      <c r="ED61" s="7" t="n">
        <v>0.6990601950500847</v>
      </c>
      <c r="EE61" s="7" t="n">
        <v>0.9639958957115906</v>
      </c>
      <c r="EF61" s="7" t="n">
        <v>0.2433502873934798</v>
      </c>
      <c r="EG61" s="7" t="n">
        <v>0.5824714150096874</v>
      </c>
      <c r="EH61" s="7" t="n">
        <v>0.2894348407372279</v>
      </c>
    </row>
    <row r="62">
      <c r="A62" s="6" t="inlineStr">
        <is>
          <t>399995.SZ</t>
        </is>
      </c>
      <c r="B62" s="6" t="inlineStr">
        <is>
          <t>中证基建工程指数</t>
        </is>
      </c>
      <c r="C62" s="7" t="n">
        <v>0.8404775085434427</v>
      </c>
      <c r="D62" s="7" t="n">
        <v>0.8148501412924716</v>
      </c>
      <c r="E62" s="7" t="n">
        <v>0.5690777700673868</v>
      </c>
      <c r="F62" s="7" t="n">
        <v>0.7620872636955659</v>
      </c>
      <c r="G62" s="7" t="n">
        <v>0.7483388876416668</v>
      </c>
      <c r="H62" s="7" t="n">
        <v>0.5765115434281184</v>
      </c>
      <c r="I62" s="7" t="n">
        <v>0.718815349197732</v>
      </c>
      <c r="J62" s="7" t="n">
        <v>0.8118039032167715</v>
      </c>
      <c r="K62" s="7" t="n">
        <v>0.4913502719377886</v>
      </c>
      <c r="L62" s="7" t="n">
        <v>0.5714048100416705</v>
      </c>
      <c r="M62" s="7" t="n">
        <v>0.46139948752488</v>
      </c>
      <c r="N62" s="7" t="n">
        <v>0.5292420604567682</v>
      </c>
      <c r="O62" s="7" t="n">
        <v>0.6747024065704651</v>
      </c>
      <c r="P62" s="7" t="n">
        <v>0.4712980361226893</v>
      </c>
      <c r="Q62" s="7" t="n">
        <v>0.5875633563088339</v>
      </c>
      <c r="R62" s="7" t="n">
        <v>0.7464172610045393</v>
      </c>
      <c r="S62" s="7" t="n">
        <v>0.5793521380416544</v>
      </c>
      <c r="T62" s="7" t="n">
        <v>0.4365321403527211</v>
      </c>
      <c r="U62" s="7" t="n">
        <v>0.7265989526646179</v>
      </c>
      <c r="V62" s="7" t="n">
        <v>0.7077202477686974</v>
      </c>
      <c r="W62" s="7" t="n">
        <v>0.820696533926747</v>
      </c>
      <c r="X62" s="7" t="n">
        <v>0.7759971594770383</v>
      </c>
      <c r="Y62" s="7" t="n">
        <v>0.76182081133025</v>
      </c>
      <c r="Z62" s="7" t="n">
        <v>0.8168762938283567</v>
      </c>
      <c r="AA62" s="7" t="n">
        <v>0.612614719330727</v>
      </c>
      <c r="AB62" s="7" t="n">
        <v>0.6629669775167119</v>
      </c>
      <c r="AC62" s="7" t="n">
        <v>0.420293663997459</v>
      </c>
      <c r="AD62" s="7" t="n">
        <v>0.6347178840381404</v>
      </c>
      <c r="AE62" s="7" t="n">
        <v>0.6475827150646153</v>
      </c>
      <c r="AF62" s="7" t="n">
        <v>0.7420924150252607</v>
      </c>
      <c r="AG62" s="7" t="n">
        <v>0.762228078486842</v>
      </c>
      <c r="AH62" s="7" t="n">
        <v>0.7412446536184529</v>
      </c>
      <c r="AI62" s="7" t="n">
        <v>0.6513459279918365</v>
      </c>
      <c r="AJ62" s="7" t="n">
        <v>0.5814833419425184</v>
      </c>
      <c r="AK62" s="7" t="n">
        <v>0.7634417407139001</v>
      </c>
      <c r="AL62" s="7" t="n">
        <v>0.716955436739689</v>
      </c>
      <c r="AM62" s="7" t="n">
        <v>0.7131621205868491</v>
      </c>
      <c r="AN62" s="7" t="n">
        <v>0.640047516690921</v>
      </c>
      <c r="AO62" s="7" t="n">
        <v>0.6917354019334758</v>
      </c>
      <c r="AP62" s="7" t="n">
        <v>0.7022181579369106</v>
      </c>
      <c r="AQ62" s="7" t="n">
        <v>0.7106778614502641</v>
      </c>
      <c r="AR62" s="7" t="n">
        <v>0.6160685879070413</v>
      </c>
      <c r="AS62" s="7" t="n">
        <v>0.6654665036251387</v>
      </c>
      <c r="AT62" s="7" t="n">
        <v>0.7606626723996928</v>
      </c>
      <c r="AU62" s="7" t="n">
        <v>0.748189318843862</v>
      </c>
      <c r="AV62" s="7" t="n">
        <v>0.8025523486883779</v>
      </c>
      <c r="AW62" s="7" t="n">
        <v>0.5774323095542071</v>
      </c>
      <c r="AX62" s="7" t="n">
        <v>0.7079025811561732</v>
      </c>
      <c r="AY62" s="7" t="n">
        <v>0.745825409396363</v>
      </c>
      <c r="AZ62" s="7" t="n">
        <v>0.7409776567403481</v>
      </c>
      <c r="BA62" s="7" t="n">
        <v>0.7420924320934679</v>
      </c>
      <c r="BB62" s="7" t="n">
        <v>0.8205394647757627</v>
      </c>
      <c r="BC62" s="7" t="n">
        <v>0.631285398942306</v>
      </c>
      <c r="BD62" s="7" t="n">
        <v>0.5496998371318799</v>
      </c>
      <c r="BE62" s="7" t="n">
        <v>0.5536751088816713</v>
      </c>
      <c r="BF62" s="7" t="n">
        <v>0.7842044647321034</v>
      </c>
      <c r="BG62" s="7" t="n">
        <v>0.6116017932244762</v>
      </c>
      <c r="BH62" s="7" t="n">
        <v>0.4508810966460099</v>
      </c>
      <c r="BI62" s="7" t="n">
        <v>0.5726233481198063</v>
      </c>
      <c r="BJ62" s="7" t="n">
        <v>0.5507137469515834</v>
      </c>
      <c r="BK62" s="7" t="n">
        <v>1</v>
      </c>
      <c r="BL62" s="7" t="n">
        <v>0.5000906306343427</v>
      </c>
      <c r="BM62" s="7" t="n">
        <v>0.7460470794216085</v>
      </c>
      <c r="BN62" s="7" t="n">
        <v>0.7666041313997632</v>
      </c>
      <c r="BO62" s="7" t="n">
        <v>0.5766118693034094</v>
      </c>
      <c r="BP62" s="7" t="n">
        <v>0.6007619015938628</v>
      </c>
      <c r="BQ62" s="7" t="n">
        <v>0.6153520440957116</v>
      </c>
      <c r="BR62" s="7" t="n">
        <v>0.9324577729830222</v>
      </c>
      <c r="BS62" s="7" t="n">
        <v>0.5785484050223979</v>
      </c>
      <c r="BT62" s="7" t="n">
        <v>0.6498859836617406</v>
      </c>
      <c r="BU62" s="7" t="n">
        <v>0.6475472461915218</v>
      </c>
      <c r="BV62" s="7" t="n">
        <v>0.6084214148227535</v>
      </c>
      <c r="BW62" s="7" t="n">
        <v>0.5508948385458093</v>
      </c>
      <c r="BX62" s="7" t="n">
        <v>0.6118411444430085</v>
      </c>
      <c r="BY62" s="7" t="n">
        <v>0.7325800069060017</v>
      </c>
      <c r="BZ62" s="7" t="n">
        <v>0.5415836371006789</v>
      </c>
      <c r="CA62" s="7" t="n">
        <v>0.5311956950965245</v>
      </c>
      <c r="CB62" s="7" t="n">
        <v>0.6041210653835576</v>
      </c>
      <c r="CC62" s="7" t="n">
        <v>0.595196503004727</v>
      </c>
      <c r="CD62" s="7" t="n">
        <v>0.6004462517564219</v>
      </c>
      <c r="CE62" s="7" t="n">
        <v>0.5645769088705793</v>
      </c>
      <c r="CF62" s="7" t="n">
        <v>0.518300268072985</v>
      </c>
      <c r="CG62" s="7" t="n">
        <v>0.5582935470833115</v>
      </c>
      <c r="CH62" s="7" t="n">
        <v>0.7008956978542802</v>
      </c>
      <c r="CI62" s="7" t="n">
        <v>0.6791532900856031</v>
      </c>
      <c r="CJ62" s="7" t="n">
        <v>0.6088150582528424</v>
      </c>
      <c r="CK62" s="7" t="n">
        <v>0.7174933290758584</v>
      </c>
      <c r="CL62" s="7" t="n">
        <v>0.7674887131803498</v>
      </c>
      <c r="CM62" s="7" t="n">
        <v>0.5269539320994016</v>
      </c>
      <c r="CN62" s="7" t="n">
        <v>0.5516956353926827</v>
      </c>
      <c r="CO62" s="7" t="n">
        <v>0.4744453001763141</v>
      </c>
      <c r="CP62" s="7" t="n">
        <v>0.590665338798522</v>
      </c>
      <c r="CQ62" s="7" t="n">
        <v>0.5964901159795112</v>
      </c>
      <c r="CR62" s="7" t="n">
        <v>0.6392501241415103</v>
      </c>
      <c r="CS62" s="7" t="n">
        <v>0.7530584008730348</v>
      </c>
      <c r="CT62" s="7" t="n">
        <v>0.5754025991760936</v>
      </c>
      <c r="CU62" s="7" t="n">
        <v>0.4797882073328709</v>
      </c>
      <c r="CV62" s="7" t="n">
        <v>0.118751852374754</v>
      </c>
      <c r="CW62" s="7" t="n">
        <v>0.6203356400943877</v>
      </c>
      <c r="CX62" s="7" t="n">
        <v>0.7940335931864112</v>
      </c>
      <c r="CY62" s="7" t="n">
        <v>0.5239426912722569</v>
      </c>
      <c r="CZ62" s="7" t="n">
        <v>0.6042268941112292</v>
      </c>
      <c r="DA62" s="7" t="n">
        <v>0.5154156343858564</v>
      </c>
      <c r="DB62" s="7" t="n">
        <v>0.5330123643690496</v>
      </c>
      <c r="DC62" s="7" t="n">
        <v>0.5742080027070362</v>
      </c>
      <c r="DD62" s="7" t="n">
        <v>0.5855333479240158</v>
      </c>
      <c r="DE62" s="7" t="n">
        <v>0.6199354869516184</v>
      </c>
      <c r="DF62" s="7" t="n">
        <v>0.6580843036691645</v>
      </c>
      <c r="DG62" s="7" t="n">
        <v>0.6082224545943423</v>
      </c>
      <c r="DH62" s="7" t="n">
        <v>0.5754122154314364</v>
      </c>
      <c r="DI62" s="7" t="n">
        <v>0.7574725210917141</v>
      </c>
      <c r="DJ62" s="7" t="n">
        <v>0.7049437489253321</v>
      </c>
      <c r="DK62" s="7" t="n">
        <v>0.5618278132904936</v>
      </c>
      <c r="DL62" s="7" t="n">
        <v>0.471021645015911</v>
      </c>
      <c r="DM62" s="7" t="n">
        <v>0.5938654775436156</v>
      </c>
      <c r="DN62" s="7" t="n">
        <v>0.6051615369304085</v>
      </c>
      <c r="DO62" s="7" t="n">
        <v>0.8414154946023537</v>
      </c>
      <c r="DP62" s="7" t="n">
        <v>0.4996887407439368</v>
      </c>
      <c r="DQ62" s="7" t="n">
        <v>0.4808186471727688</v>
      </c>
      <c r="DR62" s="7" t="n">
        <v>0.507012380548326</v>
      </c>
      <c r="DS62" s="7" t="n">
        <v>0.5938955748340342</v>
      </c>
      <c r="DT62" s="7" t="n">
        <v>0.5085628670868728</v>
      </c>
      <c r="DU62" s="7" t="n">
        <v>0.7891475622850117</v>
      </c>
      <c r="DV62" s="7" t="n">
        <v>0.6640617642412958</v>
      </c>
      <c r="DW62" s="7" t="n">
        <v>0.4538846016902789</v>
      </c>
      <c r="DX62" s="7" t="n">
        <v>0.4991549585662091</v>
      </c>
      <c r="DY62" s="7" t="n">
        <v>0.6431638082747845</v>
      </c>
      <c r="DZ62" s="7" t="n">
        <v>0.443125876608657</v>
      </c>
      <c r="EA62" s="7" t="n">
        <v>0.837298459005055</v>
      </c>
      <c r="EB62" s="7" t="n">
        <v>0.5037555218327243</v>
      </c>
      <c r="EC62" s="7" t="n">
        <v>0.6296815163408993</v>
      </c>
      <c r="ED62" s="7" t="n">
        <v>0.6121587171246932</v>
      </c>
      <c r="EE62" s="7" t="n">
        <v>0.6229067037772525</v>
      </c>
      <c r="EF62" s="7" t="n">
        <v>0.6051373057405011</v>
      </c>
      <c r="EG62" s="7" t="n">
        <v>0.4433164204212043</v>
      </c>
      <c r="EH62" s="7" t="n">
        <v>0.6028623056217017</v>
      </c>
    </row>
    <row r="63">
      <c r="A63" s="6" t="inlineStr">
        <is>
          <t>399998.SZ</t>
        </is>
      </c>
      <c r="B63" s="6" t="inlineStr">
        <is>
          <t>中证煤炭指数</t>
        </is>
      </c>
      <c r="C63" s="7" t="n">
        <v>0.475748401280852</v>
      </c>
      <c r="D63" s="7" t="n">
        <v>0.440660502165044</v>
      </c>
      <c r="E63" s="7" t="n">
        <v>0.7256720318858466</v>
      </c>
      <c r="F63" s="7" t="n">
        <v>0.4367487870992549</v>
      </c>
      <c r="G63" s="7" t="n">
        <v>0.4796305081578877</v>
      </c>
      <c r="H63" s="7" t="n">
        <v>0.3311660994660457</v>
      </c>
      <c r="I63" s="7" t="n">
        <v>0.423974853224169</v>
      </c>
      <c r="J63" s="7" t="n">
        <v>0.4246647580612787</v>
      </c>
      <c r="K63" s="7" t="n">
        <v>-0.0006243347317725735</v>
      </c>
      <c r="L63" s="7" t="n">
        <v>0.3791156435675709</v>
      </c>
      <c r="M63" s="7" t="n">
        <v>-0.04315625282060615</v>
      </c>
      <c r="N63" s="7" t="n">
        <v>0.05737269166340613</v>
      </c>
      <c r="O63" s="7" t="n">
        <v>0.2782775532230225</v>
      </c>
      <c r="P63" s="7" t="n">
        <v>0.02999129738764418</v>
      </c>
      <c r="Q63" s="7" t="n">
        <v>0.1588281866636071</v>
      </c>
      <c r="R63" s="7" t="n">
        <v>0.488252014060129</v>
      </c>
      <c r="S63" s="7" t="n">
        <v>0.3054536122224344</v>
      </c>
      <c r="T63" s="7" t="n">
        <v>0.4106490412987768</v>
      </c>
      <c r="U63" s="7" t="n">
        <v>0.6536168867257793</v>
      </c>
      <c r="V63" s="7" t="n">
        <v>0.264852768212122</v>
      </c>
      <c r="W63" s="7" t="n">
        <v>0.485182597100852</v>
      </c>
      <c r="X63" s="7" t="n">
        <v>0.4017676507428867</v>
      </c>
      <c r="Y63" s="7" t="n">
        <v>0.325022899957454</v>
      </c>
      <c r="Z63" s="7" t="n">
        <v>0.4035769982239363</v>
      </c>
      <c r="AA63" s="7" t="n">
        <v>0.3928974199211101</v>
      </c>
      <c r="AB63" s="7" t="n">
        <v>0.7356165134039109</v>
      </c>
      <c r="AC63" s="7" t="n">
        <v>0.9053144773704128</v>
      </c>
      <c r="AD63" s="7" t="n">
        <v>0.3493077218281528</v>
      </c>
      <c r="AE63" s="7" t="n">
        <v>0.3903678822536904</v>
      </c>
      <c r="AF63" s="7" t="n">
        <v>0.3219051453035313</v>
      </c>
      <c r="AG63" s="7" t="n">
        <v>0.4182773474057265</v>
      </c>
      <c r="AH63" s="7" t="n">
        <v>0.4817772473368975</v>
      </c>
      <c r="AI63" s="7" t="n">
        <v>0.3960819420495593</v>
      </c>
      <c r="AJ63" s="7" t="n">
        <v>0.0750479478811054</v>
      </c>
      <c r="AK63" s="7" t="n">
        <v>0.3108975029409765</v>
      </c>
      <c r="AL63" s="7" t="n">
        <v>0.294090256632306</v>
      </c>
      <c r="AM63" s="7" t="n">
        <v>0.2970982257831841</v>
      </c>
      <c r="AN63" s="7" t="n">
        <v>0.1850018722848099</v>
      </c>
      <c r="AO63" s="7" t="n">
        <v>0.243956888123065</v>
      </c>
      <c r="AP63" s="7" t="n">
        <v>0.296994228696627</v>
      </c>
      <c r="AQ63" s="7" t="n">
        <v>0.2817269357160017</v>
      </c>
      <c r="AR63" s="7" t="n">
        <v>0.2202010312748778</v>
      </c>
      <c r="AS63" s="7" t="n">
        <v>0.2229603134615925</v>
      </c>
      <c r="AT63" s="7" t="n">
        <v>0.4126068736911285</v>
      </c>
      <c r="AU63" s="7" t="n">
        <v>0.3335140324416712</v>
      </c>
      <c r="AV63" s="7" t="n">
        <v>0.3586661167672078</v>
      </c>
      <c r="AW63" s="7" t="n">
        <v>0.3412329919699841</v>
      </c>
      <c r="AX63" s="7" t="n">
        <v>0.3051356450847488</v>
      </c>
      <c r="AY63" s="7" t="n">
        <v>0.4414832215636351</v>
      </c>
      <c r="AZ63" s="7" t="n">
        <v>0.3289163309988595</v>
      </c>
      <c r="BA63" s="7" t="n">
        <v>0.3219050209361307</v>
      </c>
      <c r="BB63" s="7" t="n">
        <v>0.3745063075983415</v>
      </c>
      <c r="BC63" s="7" t="n">
        <v>0.3173049166087566</v>
      </c>
      <c r="BD63" s="7" t="n">
        <v>0.1430747814266251</v>
      </c>
      <c r="BE63" s="7" t="n">
        <v>0.3296180299870529</v>
      </c>
      <c r="BF63" s="7" t="n">
        <v>0.3384906429302477</v>
      </c>
      <c r="BG63" s="7" t="n">
        <v>0.2610663681816338</v>
      </c>
      <c r="BH63" s="7" t="n">
        <v>0.4239471108361546</v>
      </c>
      <c r="BI63" s="7" t="n">
        <v>0.3107965641204751</v>
      </c>
      <c r="BJ63" s="7" t="n">
        <v>0.3265182112355637</v>
      </c>
      <c r="BK63" s="7" t="n">
        <v>0.5000906306343427</v>
      </c>
      <c r="BL63" s="7" t="n">
        <v>1</v>
      </c>
      <c r="BM63" s="7" t="n">
        <v>0.4050206289214834</v>
      </c>
      <c r="BN63" s="7" t="n">
        <v>0.4192533984581876</v>
      </c>
      <c r="BO63" s="7" t="n">
        <v>0.2601600732962007</v>
      </c>
      <c r="BP63" s="7" t="n">
        <v>0.1693759775090083</v>
      </c>
      <c r="BQ63" s="7" t="n">
        <v>0.568679235245955</v>
      </c>
      <c r="BR63" s="7" t="n">
        <v>0.5229268387242977</v>
      </c>
      <c r="BS63" s="7" t="n">
        <v>0.3775140564600274</v>
      </c>
      <c r="BT63" s="7" t="n">
        <v>0.3152582212735197</v>
      </c>
      <c r="BU63" s="7" t="n">
        <v>0.3874725786611191</v>
      </c>
      <c r="BV63" s="7" t="n">
        <v>0.139551053922827</v>
      </c>
      <c r="BW63" s="7" t="n">
        <v>0.04889804819482596</v>
      </c>
      <c r="BX63" s="7" t="n">
        <v>0.2643413943929271</v>
      </c>
      <c r="BY63" s="7" t="n">
        <v>0.3756584532637292</v>
      </c>
      <c r="BZ63" s="7" t="n">
        <v>0.05034653342153769</v>
      </c>
      <c r="CA63" s="7" t="n">
        <v>0.08965527036083862</v>
      </c>
      <c r="CB63" s="7" t="n">
        <v>0.3397053224250978</v>
      </c>
      <c r="CC63" s="7" t="n">
        <v>0.5525764584964462</v>
      </c>
      <c r="CD63" s="7" t="n">
        <v>0.3303798582514295</v>
      </c>
      <c r="CE63" s="7" t="n">
        <v>0.1071529691906451</v>
      </c>
      <c r="CF63" s="7" t="n">
        <v>0.09578726315632113</v>
      </c>
      <c r="CG63" s="7" t="n">
        <v>0.09000944347961427</v>
      </c>
      <c r="CH63" s="7" t="n">
        <v>0.6475982916539014</v>
      </c>
      <c r="CI63" s="7" t="n">
        <v>0.2139562947804658</v>
      </c>
      <c r="CJ63" s="7" t="n">
        <v>0.2614151789682051</v>
      </c>
      <c r="CK63" s="7" t="n">
        <v>0.4915873252869196</v>
      </c>
      <c r="CL63" s="7" t="n">
        <v>0.6521665059309907</v>
      </c>
      <c r="CM63" s="7" t="n">
        <v>0.3316059887861124</v>
      </c>
      <c r="CN63" s="7" t="n">
        <v>0.06171939059220518</v>
      </c>
      <c r="CO63" s="7" t="n">
        <v>0.07300767955964765</v>
      </c>
      <c r="CP63" s="7" t="n">
        <v>0.1000139430833682</v>
      </c>
      <c r="CQ63" s="7" t="n">
        <v>0.3243147087911413</v>
      </c>
      <c r="CR63" s="7" t="n">
        <v>0.4154216043657679</v>
      </c>
      <c r="CS63" s="7" t="n">
        <v>0.4250962732987658</v>
      </c>
      <c r="CT63" s="7" t="n">
        <v>0.3351709380351376</v>
      </c>
      <c r="CU63" s="7" t="n">
        <v>0.1256989306493388</v>
      </c>
      <c r="CV63" s="7" t="n">
        <v>0.1120800936259103</v>
      </c>
      <c r="CW63" s="7" t="n">
        <v>0.1387953947205154</v>
      </c>
      <c r="CX63" s="7" t="n">
        <v>0.3565048269337813</v>
      </c>
      <c r="CY63" s="7" t="n">
        <v>0.1055274569266744</v>
      </c>
      <c r="CZ63" s="7" t="n">
        <v>0.4062992365861045</v>
      </c>
      <c r="DA63" s="7" t="n">
        <v>0.05515826865334573</v>
      </c>
      <c r="DB63" s="7" t="n">
        <v>0.03272602864948867</v>
      </c>
      <c r="DC63" s="7" t="n">
        <v>0.291664540263648</v>
      </c>
      <c r="DD63" s="7" t="n">
        <v>0.07756941460122725</v>
      </c>
      <c r="DE63" s="7" t="n">
        <v>0.1554781337029364</v>
      </c>
      <c r="DF63" s="7" t="n">
        <v>0.2678188314410708</v>
      </c>
      <c r="DG63" s="7" t="n">
        <v>0.1337957859371233</v>
      </c>
      <c r="DH63" s="7" t="n">
        <v>0.2936503261401471</v>
      </c>
      <c r="DI63" s="7" t="n">
        <v>0.5194060630278541</v>
      </c>
      <c r="DJ63" s="7" t="n">
        <v>0.3099519483387536</v>
      </c>
      <c r="DK63" s="7" t="n">
        <v>0.04992814733941835</v>
      </c>
      <c r="DL63" s="7" t="n">
        <v>0.05503277415085035</v>
      </c>
      <c r="DM63" s="7" t="n">
        <v>0.1795548957643667</v>
      </c>
      <c r="DN63" s="7" t="n">
        <v>0.1910949416443934</v>
      </c>
      <c r="DO63" s="7" t="n">
        <v>0.6947599963468742</v>
      </c>
      <c r="DP63" s="7" t="n">
        <v>-0.02715747818322021</v>
      </c>
      <c r="DQ63" s="7" t="n">
        <v>0.0508132238291149</v>
      </c>
      <c r="DR63" s="7" t="n">
        <v>0.06353418938459804</v>
      </c>
      <c r="DS63" s="7" t="n">
        <v>0.2858068223006131</v>
      </c>
      <c r="DT63" s="7" t="n">
        <v>-0.01964115258143443</v>
      </c>
      <c r="DU63" s="7" t="n">
        <v>0.6634267446097442</v>
      </c>
      <c r="DV63" s="7" t="n">
        <v>0.6074577576324127</v>
      </c>
      <c r="DW63" s="7" t="n">
        <v>0.4640577569032566</v>
      </c>
      <c r="DX63" s="7" t="n">
        <v>-0.02593884820939121</v>
      </c>
      <c r="DY63" s="7" t="n">
        <v>0.2988492925569474</v>
      </c>
      <c r="DZ63" s="7" t="n">
        <v>0.41632458772837</v>
      </c>
      <c r="EA63" s="7" t="n">
        <v>0.3989500905834233</v>
      </c>
      <c r="EB63" s="7" t="n">
        <v>-0.02355983838887659</v>
      </c>
      <c r="EC63" s="7" t="n">
        <v>0.5723823670484327</v>
      </c>
      <c r="ED63" s="7" t="n">
        <v>0.1832826091334161</v>
      </c>
      <c r="EE63" s="7" t="n">
        <v>0.3792389569003146</v>
      </c>
      <c r="EF63" s="7" t="n">
        <v>0.5983661229166466</v>
      </c>
      <c r="EG63" s="7" t="n">
        <v>0.04578790640177886</v>
      </c>
      <c r="EH63" s="7" t="n">
        <v>0.5977715446391172</v>
      </c>
    </row>
    <row r="64">
      <c r="A64" s="6" t="inlineStr">
        <is>
          <t>746059.MSI</t>
        </is>
      </c>
      <c r="B64" s="6" t="inlineStr">
        <is>
          <t>MSCI中国A50互联互通人民币指数</t>
        </is>
      </c>
      <c r="C64" s="7" t="n">
        <v>0.8808465409807308</v>
      </c>
      <c r="D64" s="7" t="n">
        <v>0.9493516081208675</v>
      </c>
      <c r="E64" s="7" t="n">
        <v>0.5370198263030993</v>
      </c>
      <c r="F64" s="7" t="n">
        <v>0.9590653463028616</v>
      </c>
      <c r="G64" s="7" t="n">
        <v>0.8417852929166789</v>
      </c>
      <c r="H64" s="7" t="n">
        <v>0.7027317385436124</v>
      </c>
      <c r="I64" s="7" t="n">
        <v>0.8960701456562888</v>
      </c>
      <c r="J64" s="7" t="n">
        <v>0.9611032657927252</v>
      </c>
      <c r="K64" s="7" t="n">
        <v>0.5786749482265531</v>
      </c>
      <c r="L64" s="7" t="n">
        <v>0.6159661191697208</v>
      </c>
      <c r="M64" s="7" t="n">
        <v>0.5336972756352418</v>
      </c>
      <c r="N64" s="7" t="n">
        <v>0.6207223274589665</v>
      </c>
      <c r="O64" s="7" t="n">
        <v>0.6181603650423499</v>
      </c>
      <c r="P64" s="7" t="n">
        <v>0.5605796736918846</v>
      </c>
      <c r="Q64" s="7" t="n">
        <v>0.6234672263370937</v>
      </c>
      <c r="R64" s="7" t="n">
        <v>0.7111348637778253</v>
      </c>
      <c r="S64" s="7" t="n">
        <v>0.7203148513268641</v>
      </c>
      <c r="T64" s="7" t="n">
        <v>0.4533624093600918</v>
      </c>
      <c r="U64" s="7" t="n">
        <v>0.665471187715251</v>
      </c>
      <c r="V64" s="7" t="n">
        <v>0.6517877459861271</v>
      </c>
      <c r="W64" s="7" t="n">
        <v>0.8717567907231863</v>
      </c>
      <c r="X64" s="7" t="n">
        <v>0.9719480871131176</v>
      </c>
      <c r="Y64" s="7" t="n">
        <v>0.7561775837622231</v>
      </c>
      <c r="Z64" s="7" t="n">
        <v>0.9198697275921259</v>
      </c>
      <c r="AA64" s="7" t="n">
        <v>0.7967376977737469</v>
      </c>
      <c r="AB64" s="7" t="n">
        <v>0.6074637480115036</v>
      </c>
      <c r="AC64" s="7" t="n">
        <v>0.4416888041356313</v>
      </c>
      <c r="AD64" s="7" t="n">
        <v>0.7168859671342793</v>
      </c>
      <c r="AE64" s="7" t="n">
        <v>0.7614973968880367</v>
      </c>
      <c r="AF64" s="7" t="n">
        <v>0.6242982373621669</v>
      </c>
      <c r="AG64" s="7" t="n">
        <v>0.5108951430584306</v>
      </c>
      <c r="AH64" s="7" t="n">
        <v>0.7987527738952446</v>
      </c>
      <c r="AI64" s="7" t="n">
        <v>0.7596284155024698</v>
      </c>
      <c r="AJ64" s="7" t="n">
        <v>0.6493051201234842</v>
      </c>
      <c r="AK64" s="7" t="n">
        <v>0.8395202381489516</v>
      </c>
      <c r="AL64" s="7" t="n">
        <v>0.8297820751189088</v>
      </c>
      <c r="AM64" s="7" t="n">
        <v>0.8294962867715562</v>
      </c>
      <c r="AN64" s="7" t="n">
        <v>0.6030564222568594</v>
      </c>
      <c r="AO64" s="7" t="n">
        <v>0.6928864542335447</v>
      </c>
      <c r="AP64" s="7" t="n">
        <v>0.838813475312802</v>
      </c>
      <c r="AQ64" s="7" t="n">
        <v>0.8036536346105307</v>
      </c>
      <c r="AR64" s="7" t="n">
        <v>0.7285993976199217</v>
      </c>
      <c r="AS64" s="7" t="n">
        <v>0.5867771068134965</v>
      </c>
      <c r="AT64" s="7" t="n">
        <v>0.8540720790178546</v>
      </c>
      <c r="AU64" s="7" t="n">
        <v>0.9133979483443434</v>
      </c>
      <c r="AV64" s="7" t="n">
        <v>0.8527389970033465</v>
      </c>
      <c r="AW64" s="7" t="n">
        <v>0.7023357033782066</v>
      </c>
      <c r="AX64" s="7" t="n">
        <v>0.8442876138733473</v>
      </c>
      <c r="AY64" s="7" t="n">
        <v>0.76294705574689</v>
      </c>
      <c r="AZ64" s="7" t="n">
        <v>0.9173217139880835</v>
      </c>
      <c r="BA64" s="7" t="n">
        <v>0.6242981252163208</v>
      </c>
      <c r="BB64" s="7" t="n">
        <v>0.8829451141061904</v>
      </c>
      <c r="BC64" s="7" t="n">
        <v>0.5534768657575559</v>
      </c>
      <c r="BD64" s="7" t="n">
        <v>0.4874522163931928</v>
      </c>
      <c r="BE64" s="7" t="n">
        <v>0.4722097884355859</v>
      </c>
      <c r="BF64" s="7" t="n">
        <v>0.8339765632935026</v>
      </c>
      <c r="BG64" s="7" t="n">
        <v>0.7467826722814056</v>
      </c>
      <c r="BH64" s="7" t="n">
        <v>0.5253452686699002</v>
      </c>
      <c r="BI64" s="7" t="n">
        <v>0.66916737612434</v>
      </c>
      <c r="BJ64" s="7" t="n">
        <v>0.6535890484045479</v>
      </c>
      <c r="BK64" s="7" t="n">
        <v>0.7460470794216085</v>
      </c>
      <c r="BL64" s="7" t="n">
        <v>0.4050206289214834</v>
      </c>
      <c r="BM64" s="7" t="n">
        <v>1</v>
      </c>
      <c r="BN64" s="7" t="n">
        <v>0.9731273906186487</v>
      </c>
      <c r="BO64" s="7" t="n">
        <v>0.4981579806340258</v>
      </c>
      <c r="BP64" s="7" t="n">
        <v>0.5968570582409021</v>
      </c>
      <c r="BQ64" s="7" t="n">
        <v>0.4235134030496055</v>
      </c>
      <c r="BR64" s="7" t="n">
        <v>0.7602237162241361</v>
      </c>
      <c r="BS64" s="7" t="n">
        <v>0.5223004466507672</v>
      </c>
      <c r="BT64" s="7" t="n">
        <v>0.540174641692017</v>
      </c>
      <c r="BU64" s="7" t="n">
        <v>0.542840322324759</v>
      </c>
      <c r="BV64" s="7" t="n">
        <v>0.6246703763394728</v>
      </c>
      <c r="BW64" s="7" t="n">
        <v>0.6475649437709531</v>
      </c>
      <c r="BX64" s="7" t="n">
        <v>0.662963173151021</v>
      </c>
      <c r="BY64" s="7" t="n">
        <v>0.4746555187970306</v>
      </c>
      <c r="BZ64" s="7" t="n">
        <v>0.6207743407987032</v>
      </c>
      <c r="CA64" s="7" t="n">
        <v>0.5747646990424646</v>
      </c>
      <c r="CB64" s="7" t="n">
        <v>0.7599724858740087</v>
      </c>
      <c r="CC64" s="7" t="n">
        <v>0.6492013196157137</v>
      </c>
      <c r="CD64" s="7" t="n">
        <v>0.7299008064576421</v>
      </c>
      <c r="CE64" s="7" t="n">
        <v>0.6019981982011465</v>
      </c>
      <c r="CF64" s="7" t="n">
        <v>0.5285616097641241</v>
      </c>
      <c r="CG64" s="7" t="n">
        <v>0.5842273113578581</v>
      </c>
      <c r="CH64" s="7" t="n">
        <v>0.6363603699422268</v>
      </c>
      <c r="CI64" s="7" t="n">
        <v>0.6947619917249021</v>
      </c>
      <c r="CJ64" s="7" t="n">
        <v>0.7453213859344132</v>
      </c>
      <c r="CK64" s="7" t="n">
        <v>0.5409802039262666</v>
      </c>
      <c r="CL64" s="7" t="n">
        <v>0.7212481100106297</v>
      </c>
      <c r="CM64" s="7" t="n">
        <v>0.4379017466605057</v>
      </c>
      <c r="CN64" s="7" t="n">
        <v>0.6291985749209855</v>
      </c>
      <c r="CO64" s="7" t="n">
        <v>0.6013906429369589</v>
      </c>
      <c r="CP64" s="7" t="n">
        <v>0.7140098824770007</v>
      </c>
      <c r="CQ64" s="7" t="n">
        <v>0.776405815442595</v>
      </c>
      <c r="CR64" s="7" t="n">
        <v>0.7792837275056224</v>
      </c>
      <c r="CS64" s="7" t="n">
        <v>0.6862184958260231</v>
      </c>
      <c r="CT64" s="7" t="n">
        <v>0.7194607933816731</v>
      </c>
      <c r="CU64" s="7" t="n">
        <v>0.5703866122506814</v>
      </c>
      <c r="CV64" s="7" t="n">
        <v>0.1682758217510869</v>
      </c>
      <c r="CW64" s="7" t="n">
        <v>0.7419008690624969</v>
      </c>
      <c r="CX64" s="7" t="n">
        <v>0.846318004069088</v>
      </c>
      <c r="CY64" s="7" t="n">
        <v>0.6350170737703446</v>
      </c>
      <c r="CZ64" s="7" t="n">
        <v>0.7648777074260121</v>
      </c>
      <c r="DA64" s="7" t="n">
        <v>0.6157783346865014</v>
      </c>
      <c r="DB64" s="7" t="n">
        <v>0.6233798060344258</v>
      </c>
      <c r="DC64" s="7" t="n">
        <v>0.485709847892457</v>
      </c>
      <c r="DD64" s="7" t="n">
        <v>0.6655994411561564</v>
      </c>
      <c r="DE64" s="7" t="n">
        <v>0.7700587221468119</v>
      </c>
      <c r="DF64" s="7" t="n">
        <v>0.7389572818083893</v>
      </c>
      <c r="DG64" s="7" t="n">
        <v>0.6033411698954401</v>
      </c>
      <c r="DH64" s="7" t="n">
        <v>0.6608515280076748</v>
      </c>
      <c r="DI64" s="7" t="n">
        <v>0.8790860118259586</v>
      </c>
      <c r="DJ64" s="7" t="n">
        <v>0.5707869072320035</v>
      </c>
      <c r="DK64" s="7" t="n">
        <v>0.6247303748591242</v>
      </c>
      <c r="DL64" s="7" t="n">
        <v>0.5019862651851991</v>
      </c>
      <c r="DM64" s="7" t="n">
        <v>0.4747937316773209</v>
      </c>
      <c r="DN64" s="7" t="n">
        <v>0.641899811254817</v>
      </c>
      <c r="DO64" s="7" t="n">
        <v>0.725086298839939</v>
      </c>
      <c r="DP64" s="7" t="n">
        <v>0.5773792290066688</v>
      </c>
      <c r="DQ64" s="7" t="n">
        <v>0.5077085685168704</v>
      </c>
      <c r="DR64" s="7" t="n">
        <v>0.5916248553048945</v>
      </c>
      <c r="DS64" s="7" t="n">
        <v>0.7675441639752499</v>
      </c>
      <c r="DT64" s="7" t="n">
        <v>0.5678442424310332</v>
      </c>
      <c r="DU64" s="7" t="n">
        <v>0.6745603726692003</v>
      </c>
      <c r="DV64" s="7" t="n">
        <v>0.716100849102099</v>
      </c>
      <c r="DW64" s="7" t="n">
        <v>0.4428188724364917</v>
      </c>
      <c r="DX64" s="7" t="n">
        <v>0.5614297174666385</v>
      </c>
      <c r="DY64" s="7" t="n">
        <v>0.8128576996818681</v>
      </c>
      <c r="DZ64" s="7" t="n">
        <v>0.5251461698751082</v>
      </c>
      <c r="EA64" s="7" t="n">
        <v>0.9034372788083874</v>
      </c>
      <c r="EB64" s="7" t="n">
        <v>0.5478065014655071</v>
      </c>
      <c r="EC64" s="7" t="n">
        <v>0.5107153915958864</v>
      </c>
      <c r="ED64" s="7" t="n">
        <v>0.596930413166289</v>
      </c>
      <c r="EE64" s="7" t="n">
        <v>0.6306821227826536</v>
      </c>
      <c r="EF64" s="7" t="n">
        <v>0.5507158602953044</v>
      </c>
      <c r="EG64" s="7" t="n">
        <v>0.4807286680562863</v>
      </c>
      <c r="EH64" s="7" t="n">
        <v>0.6331625814726867</v>
      </c>
    </row>
    <row r="65">
      <c r="A65" s="6" t="inlineStr">
        <is>
          <t>930050.CSI</t>
        </is>
      </c>
      <c r="B65" s="6" t="inlineStr">
        <is>
          <t>中证A50指数</t>
        </is>
      </c>
      <c r="C65" s="7" t="n">
        <v>0.8897884571395154</v>
      </c>
      <c r="D65" s="7" t="n">
        <v>0.9502017652514707</v>
      </c>
      <c r="E65" s="7" t="n">
        <v>0.5085045602837708</v>
      </c>
      <c r="F65" s="7" t="n">
        <v>0.9445593456430176</v>
      </c>
      <c r="G65" s="7" t="n">
        <v>0.8159484079842253</v>
      </c>
      <c r="H65" s="7" t="n">
        <v>0.7330331700938737</v>
      </c>
      <c r="I65" s="7" t="n">
        <v>0.9293747494708453</v>
      </c>
      <c r="J65" s="7" t="n">
        <v>0.9699526682472736</v>
      </c>
      <c r="K65" s="7" t="n">
        <v>0.5809530499171274</v>
      </c>
      <c r="L65" s="7" t="n">
        <v>0.6555997518332128</v>
      </c>
      <c r="M65" s="7" t="n">
        <v>0.529615793786421</v>
      </c>
      <c r="N65" s="7" t="n">
        <v>0.6201495255482949</v>
      </c>
      <c r="O65" s="7" t="n">
        <v>0.6877413615997151</v>
      </c>
      <c r="P65" s="7" t="n">
        <v>0.567937581762196</v>
      </c>
      <c r="Q65" s="7" t="n">
        <v>0.669473783388614</v>
      </c>
      <c r="R65" s="7" t="n">
        <v>0.752288315165985</v>
      </c>
      <c r="S65" s="7" t="n">
        <v>0.7516475319003123</v>
      </c>
      <c r="T65" s="7" t="n">
        <v>0.5009202166758107</v>
      </c>
      <c r="U65" s="7" t="n">
        <v>0.6430155125641475</v>
      </c>
      <c r="V65" s="7" t="n">
        <v>0.6993322287912607</v>
      </c>
      <c r="W65" s="7" t="n">
        <v>0.8781529921601031</v>
      </c>
      <c r="X65" s="7" t="n">
        <v>0.9809668365993621</v>
      </c>
      <c r="Y65" s="7" t="n">
        <v>0.8011276896605369</v>
      </c>
      <c r="Z65" s="7" t="n">
        <v>0.9406165783321236</v>
      </c>
      <c r="AA65" s="7" t="n">
        <v>0.8318401667447447</v>
      </c>
      <c r="AB65" s="7" t="n">
        <v>0.5902857554050837</v>
      </c>
      <c r="AC65" s="7" t="n">
        <v>0.4148826703141886</v>
      </c>
      <c r="AD65" s="7" t="n">
        <v>0.7520954682512939</v>
      </c>
      <c r="AE65" s="7" t="n">
        <v>0.8086308091757303</v>
      </c>
      <c r="AF65" s="7" t="n">
        <v>0.6699726162077505</v>
      </c>
      <c r="AG65" s="7" t="n">
        <v>0.5724832443268042</v>
      </c>
      <c r="AH65" s="7" t="n">
        <v>0.8356050425292476</v>
      </c>
      <c r="AI65" s="7" t="n">
        <v>0.8073285524645992</v>
      </c>
      <c r="AJ65" s="7" t="n">
        <v>0.6692848251994408</v>
      </c>
      <c r="AK65" s="7" t="n">
        <v>0.874891201036491</v>
      </c>
      <c r="AL65" s="7" t="n">
        <v>0.8575944950987576</v>
      </c>
      <c r="AM65" s="7" t="n">
        <v>0.8672200203757641</v>
      </c>
      <c r="AN65" s="7" t="n">
        <v>0.6548624044293864</v>
      </c>
      <c r="AO65" s="7" t="n">
        <v>0.7399718439885166</v>
      </c>
      <c r="AP65" s="7" t="n">
        <v>0.8638948707330844</v>
      </c>
      <c r="AQ65" s="7" t="n">
        <v>0.8496559795310963</v>
      </c>
      <c r="AR65" s="7" t="n">
        <v>0.7373831113221836</v>
      </c>
      <c r="AS65" s="7" t="n">
        <v>0.6334178277239095</v>
      </c>
      <c r="AT65" s="7" t="n">
        <v>0.8675294853884835</v>
      </c>
      <c r="AU65" s="7" t="n">
        <v>0.9363422161253281</v>
      </c>
      <c r="AV65" s="7" t="n">
        <v>0.8665470379198911</v>
      </c>
      <c r="AW65" s="7" t="n">
        <v>0.7520254333936373</v>
      </c>
      <c r="AX65" s="7" t="n">
        <v>0.8760097685545484</v>
      </c>
      <c r="AY65" s="7" t="n">
        <v>0.8019258735095056</v>
      </c>
      <c r="AZ65" s="7" t="n">
        <v>0.937188611545853</v>
      </c>
      <c r="BA65" s="7" t="n">
        <v>0.6699725464899365</v>
      </c>
      <c r="BB65" s="7" t="n">
        <v>0.895190513673739</v>
      </c>
      <c r="BC65" s="7" t="n">
        <v>0.612759324919473</v>
      </c>
      <c r="BD65" s="7" t="n">
        <v>0.533197034167821</v>
      </c>
      <c r="BE65" s="7" t="n">
        <v>0.5448360741706778</v>
      </c>
      <c r="BF65" s="7" t="n">
        <v>0.8497415768947874</v>
      </c>
      <c r="BG65" s="7" t="n">
        <v>0.8050699718327237</v>
      </c>
      <c r="BH65" s="7" t="n">
        <v>0.4704820374356072</v>
      </c>
      <c r="BI65" s="7" t="n">
        <v>0.6975428166685922</v>
      </c>
      <c r="BJ65" s="7" t="n">
        <v>0.6996442152477667</v>
      </c>
      <c r="BK65" s="7" t="n">
        <v>0.7666041313997632</v>
      </c>
      <c r="BL65" s="7" t="n">
        <v>0.4192533984581876</v>
      </c>
      <c r="BM65" s="7" t="n">
        <v>0.9731273906186487</v>
      </c>
      <c r="BN65" s="7" t="n">
        <v>1</v>
      </c>
      <c r="BO65" s="7" t="n">
        <v>0.5724724229230252</v>
      </c>
      <c r="BP65" s="7" t="n">
        <v>0.646422745732418</v>
      </c>
      <c r="BQ65" s="7" t="n">
        <v>0.4578117443513776</v>
      </c>
      <c r="BR65" s="7" t="n">
        <v>0.7760032467623889</v>
      </c>
      <c r="BS65" s="7" t="n">
        <v>0.5906884113541434</v>
      </c>
      <c r="BT65" s="7" t="n">
        <v>0.5812222104488883</v>
      </c>
      <c r="BU65" s="7" t="n">
        <v>0.5993435027984173</v>
      </c>
      <c r="BV65" s="7" t="n">
        <v>0.6619707726067978</v>
      </c>
      <c r="BW65" s="7" t="n">
        <v>0.6554586102677908</v>
      </c>
      <c r="BX65" s="7" t="n">
        <v>0.6844762601677777</v>
      </c>
      <c r="BY65" s="7" t="n">
        <v>0.5367509850698586</v>
      </c>
      <c r="BZ65" s="7" t="n">
        <v>0.6236056670699601</v>
      </c>
      <c r="CA65" s="7" t="n">
        <v>0.6233622738087425</v>
      </c>
      <c r="CB65" s="7" t="n">
        <v>0.801903596433772</v>
      </c>
      <c r="CC65" s="7" t="n">
        <v>0.6036573303643822</v>
      </c>
      <c r="CD65" s="7" t="n">
        <v>0.7784175814390144</v>
      </c>
      <c r="CE65" s="7" t="n">
        <v>0.6291464474750533</v>
      </c>
      <c r="CF65" s="7" t="n">
        <v>0.574594293476536</v>
      </c>
      <c r="CG65" s="7" t="n">
        <v>0.6167951701982181</v>
      </c>
      <c r="CH65" s="7" t="n">
        <v>0.6194262067392338</v>
      </c>
      <c r="CI65" s="7" t="n">
        <v>0.7362781839190438</v>
      </c>
      <c r="CJ65" s="7" t="n">
        <v>0.8036604947196393</v>
      </c>
      <c r="CK65" s="7" t="n">
        <v>0.5635554345081938</v>
      </c>
      <c r="CL65" s="7" t="n">
        <v>0.7371421749396155</v>
      </c>
      <c r="CM65" s="7" t="n">
        <v>0.5168403224376437</v>
      </c>
      <c r="CN65" s="7" t="n">
        <v>0.635788607961528</v>
      </c>
      <c r="CO65" s="7" t="n">
        <v>0.5981804597452733</v>
      </c>
      <c r="CP65" s="7" t="n">
        <v>0.7211058741426212</v>
      </c>
      <c r="CQ65" s="7" t="n">
        <v>0.7991774661624319</v>
      </c>
      <c r="CR65" s="7" t="n">
        <v>0.8209022558805674</v>
      </c>
      <c r="CS65" s="7" t="n">
        <v>0.7194920196241733</v>
      </c>
      <c r="CT65" s="7" t="n">
        <v>0.76711478815253</v>
      </c>
      <c r="CU65" s="7" t="n">
        <v>0.5632990002654683</v>
      </c>
      <c r="CV65" s="7" t="n">
        <v>0.1947209412579764</v>
      </c>
      <c r="CW65" s="7" t="n">
        <v>0.7470164219537282</v>
      </c>
      <c r="CX65" s="7" t="n">
        <v>0.8622443353323587</v>
      </c>
      <c r="CY65" s="7" t="n">
        <v>0.6463682500892981</v>
      </c>
      <c r="CZ65" s="7" t="n">
        <v>0.7997409835261655</v>
      </c>
      <c r="DA65" s="7" t="n">
        <v>0.6340758221893724</v>
      </c>
      <c r="DB65" s="7" t="n">
        <v>0.642757232755849</v>
      </c>
      <c r="DC65" s="7" t="n">
        <v>0.558632884956023</v>
      </c>
      <c r="DD65" s="7" t="n">
        <v>0.6825331573589241</v>
      </c>
      <c r="DE65" s="7" t="n">
        <v>0.770562084755089</v>
      </c>
      <c r="DF65" s="7" t="n">
        <v>0.7923373977957882</v>
      </c>
      <c r="DG65" s="7" t="n">
        <v>0.6408215496312575</v>
      </c>
      <c r="DH65" s="7" t="n">
        <v>0.6838231372155162</v>
      </c>
      <c r="DI65" s="7" t="n">
        <v>0.9149090687193172</v>
      </c>
      <c r="DJ65" s="7" t="n">
        <v>0.6152837748179198</v>
      </c>
      <c r="DK65" s="7" t="n">
        <v>0.6373517215788195</v>
      </c>
      <c r="DL65" s="7" t="n">
        <v>0.5474229545565492</v>
      </c>
      <c r="DM65" s="7" t="n">
        <v>0.5212981707365318</v>
      </c>
      <c r="DN65" s="7" t="n">
        <v>0.6800570511108569</v>
      </c>
      <c r="DO65" s="7" t="n">
        <v>0.7272987505462697</v>
      </c>
      <c r="DP65" s="7" t="n">
        <v>0.5798634441304528</v>
      </c>
      <c r="DQ65" s="7" t="n">
        <v>0.552927538005541</v>
      </c>
      <c r="DR65" s="7" t="n">
        <v>0.6274419490945307</v>
      </c>
      <c r="DS65" s="7" t="n">
        <v>0.8159522924832875</v>
      </c>
      <c r="DT65" s="7" t="n">
        <v>0.5791323715997072</v>
      </c>
      <c r="DU65" s="7" t="n">
        <v>0.6843485183811118</v>
      </c>
      <c r="DV65" s="7" t="n">
        <v>0.6757133401316245</v>
      </c>
      <c r="DW65" s="7" t="n">
        <v>0.4937106214185149</v>
      </c>
      <c r="DX65" s="7" t="n">
        <v>0.5718627291440174</v>
      </c>
      <c r="DY65" s="7" t="n">
        <v>0.8331561084372708</v>
      </c>
      <c r="DZ65" s="7" t="n">
        <v>0.4684494730227481</v>
      </c>
      <c r="EA65" s="7" t="n">
        <v>0.9149298448277156</v>
      </c>
      <c r="EB65" s="7" t="n">
        <v>0.5645133204189277</v>
      </c>
      <c r="EC65" s="7" t="n">
        <v>0.4916154059535411</v>
      </c>
      <c r="ED65" s="7" t="n">
        <v>0.6491345132363241</v>
      </c>
      <c r="EE65" s="7" t="n">
        <v>0.6713754615155799</v>
      </c>
      <c r="EF65" s="7" t="n">
        <v>0.5252399236359034</v>
      </c>
      <c r="EG65" s="7" t="n">
        <v>0.5300643910937288</v>
      </c>
      <c r="EH65" s="7" t="n">
        <v>0.6059176952753791</v>
      </c>
    </row>
    <row r="66">
      <c r="A66" s="6" t="inlineStr">
        <is>
          <t>930598.CSI</t>
        </is>
      </c>
      <c r="B66" s="6" t="inlineStr">
        <is>
          <t>中证稀土产业指数</t>
        </is>
      </c>
      <c r="C66" s="7" t="n">
        <v>0.6929468405698599</v>
      </c>
      <c r="D66" s="7" t="n">
        <v>0.6303708042561338</v>
      </c>
      <c r="E66" s="7" t="n">
        <v>0.1100519188241701</v>
      </c>
      <c r="F66" s="7" t="n">
        <v>0.4546660986214096</v>
      </c>
      <c r="G66" s="7" t="n">
        <v>0.3988924550391143</v>
      </c>
      <c r="H66" s="7" t="n">
        <v>0.3062295842883099</v>
      </c>
      <c r="I66" s="7" t="n">
        <v>0.5484138578904844</v>
      </c>
      <c r="J66" s="7" t="n">
        <v>0.6559660367571536</v>
      </c>
      <c r="K66" s="7" t="n">
        <v>0.689149432128207</v>
      </c>
      <c r="L66" s="7" t="n">
        <v>0.558374343080886</v>
      </c>
      <c r="M66" s="7" t="n">
        <v>0.6580764689336227</v>
      </c>
      <c r="N66" s="7" t="n">
        <v>0.6836835076963679</v>
      </c>
      <c r="O66" s="7" t="n">
        <v>0.8618450676686659</v>
      </c>
      <c r="P66" s="7" t="n">
        <v>0.6944650419105031</v>
      </c>
      <c r="Q66" s="7" t="n">
        <v>0.8277796891159362</v>
      </c>
      <c r="R66" s="7" t="n">
        <v>0.6459884592351267</v>
      </c>
      <c r="S66" s="7" t="n">
        <v>0.317209314440464</v>
      </c>
      <c r="T66" s="7" t="n">
        <v>0.6833397685183331</v>
      </c>
      <c r="U66" s="7" t="n">
        <v>0.2357386620291123</v>
      </c>
      <c r="V66" s="7" t="n">
        <v>0.8430431967370245</v>
      </c>
      <c r="W66" s="7" t="n">
        <v>0.5795122379835292</v>
      </c>
      <c r="X66" s="7" t="n">
        <v>0.6285594874726436</v>
      </c>
      <c r="Y66" s="7" t="n">
        <v>0.8426384237720385</v>
      </c>
      <c r="Z66" s="7" t="n">
        <v>0.7333871826605122</v>
      </c>
      <c r="AA66" s="7" t="n">
        <v>0.5618945480114205</v>
      </c>
      <c r="AB66" s="7" t="n">
        <v>0.2248343269126109</v>
      </c>
      <c r="AC66" s="7" t="n">
        <v>0.08435020182677634</v>
      </c>
      <c r="AD66" s="7" t="n">
        <v>0.3604469693871336</v>
      </c>
      <c r="AE66" s="7" t="n">
        <v>0.6115552457390544</v>
      </c>
      <c r="AF66" s="7" t="n">
        <v>0.589690415177928</v>
      </c>
      <c r="AG66" s="7" t="n">
        <v>0.5554345141669995</v>
      </c>
      <c r="AH66" s="7" t="n">
        <v>0.5545204658263954</v>
      </c>
      <c r="AI66" s="7" t="n">
        <v>0.615946106326089</v>
      </c>
      <c r="AJ66" s="7" t="n">
        <v>0.7784269823141626</v>
      </c>
      <c r="AK66" s="7" t="n">
        <v>0.8060047504558437</v>
      </c>
      <c r="AL66" s="7" t="n">
        <v>0.8115508298821553</v>
      </c>
      <c r="AM66" s="7" t="n">
        <v>0.773739667158223</v>
      </c>
      <c r="AN66" s="7" t="n">
        <v>0.8237082017651961</v>
      </c>
      <c r="AO66" s="7" t="n">
        <v>0.8270808592969672</v>
      </c>
      <c r="AP66" s="7" t="n">
        <v>0.7599041104494303</v>
      </c>
      <c r="AQ66" s="7" t="n">
        <v>0.7957044043590026</v>
      </c>
      <c r="AR66" s="7" t="n">
        <v>0.7031189051077666</v>
      </c>
      <c r="AS66" s="7" t="n">
        <v>0.8198161004079789</v>
      </c>
      <c r="AT66" s="7" t="n">
        <v>0.4875974234039852</v>
      </c>
      <c r="AU66" s="7" t="n">
        <v>0.7202525333088057</v>
      </c>
      <c r="AV66" s="7" t="n">
        <v>0.7197005175051067</v>
      </c>
      <c r="AW66" s="7" t="n">
        <v>0.6697222617303246</v>
      </c>
      <c r="AX66" s="7" t="n">
        <v>0.7451004165277705</v>
      </c>
      <c r="AY66" s="7" t="n">
        <v>0.7068098584166728</v>
      </c>
      <c r="AZ66" s="7" t="n">
        <v>0.6965799782159897</v>
      </c>
      <c r="BA66" s="7" t="n">
        <v>0.5896905151470768</v>
      </c>
      <c r="BB66" s="7" t="n">
        <v>0.6871291244776301</v>
      </c>
      <c r="BC66" s="7" t="n">
        <v>0.8169546368261225</v>
      </c>
      <c r="BD66" s="7" t="n">
        <v>0.6111268237311573</v>
      </c>
      <c r="BE66" s="7" t="n">
        <v>0.780647154242435</v>
      </c>
      <c r="BF66" s="7" t="n">
        <v>0.735008529897668</v>
      </c>
      <c r="BG66" s="7" t="n">
        <v>0.8131852542850561</v>
      </c>
      <c r="BH66" s="7" t="n">
        <v>0.06046851349794369</v>
      </c>
      <c r="BI66" s="7" t="n">
        <v>0.334410734376641</v>
      </c>
      <c r="BJ66" s="7" t="n">
        <v>0.6080444899245807</v>
      </c>
      <c r="BK66" s="7" t="n">
        <v>0.5766118693034094</v>
      </c>
      <c r="BL66" s="7" t="n">
        <v>0.2601600732962007</v>
      </c>
      <c r="BM66" s="7" t="n">
        <v>0.4981579806340258</v>
      </c>
      <c r="BN66" s="7" t="n">
        <v>0.5724724229230252</v>
      </c>
      <c r="BO66" s="7" t="n">
        <v>1</v>
      </c>
      <c r="BP66" s="7" t="n">
        <v>0.7394653042053558</v>
      </c>
      <c r="BQ66" s="7" t="n">
        <v>0.5462141806306648</v>
      </c>
      <c r="BR66" s="7" t="n">
        <v>0.50147569858237</v>
      </c>
      <c r="BS66" s="7" t="n">
        <v>0.9040848768723319</v>
      </c>
      <c r="BT66" s="7" t="n">
        <v>0.4806687251463095</v>
      </c>
      <c r="BU66" s="7" t="n">
        <v>0.5152473434181264</v>
      </c>
      <c r="BV66" s="7" t="n">
        <v>0.7186148574329705</v>
      </c>
      <c r="BW66" s="7" t="n">
        <v>0.7495509706491156</v>
      </c>
      <c r="BX66" s="7" t="n">
        <v>0.6150451384001102</v>
      </c>
      <c r="BY66" s="7" t="n">
        <v>0.5612387233667334</v>
      </c>
      <c r="BZ66" s="7" t="n">
        <v>0.6836865330176922</v>
      </c>
      <c r="CA66" s="7" t="n">
        <v>0.7897880466195539</v>
      </c>
      <c r="CB66" s="7" t="n">
        <v>0.6099195988203694</v>
      </c>
      <c r="CC66" s="7" t="n">
        <v>0.08331759457253721</v>
      </c>
      <c r="CD66" s="7" t="n">
        <v>0.6291633860879843</v>
      </c>
      <c r="CE66" s="7" t="n">
        <v>0.6892484693890307</v>
      </c>
      <c r="CF66" s="7" t="n">
        <v>0.6151047999565359</v>
      </c>
      <c r="CG66" s="7" t="n">
        <v>0.6766846327767504</v>
      </c>
      <c r="CH66" s="7" t="n">
        <v>0.2236248705323488</v>
      </c>
      <c r="CI66" s="7" t="n">
        <v>0.7620381361506809</v>
      </c>
      <c r="CJ66" s="7" t="n">
        <v>0.8149468866163802</v>
      </c>
      <c r="CK66" s="7" t="n">
        <v>0.4516482642197481</v>
      </c>
      <c r="CL66" s="7" t="n">
        <v>0.4637315308006779</v>
      </c>
      <c r="CM66" s="7" t="n">
        <v>0.7369707977956109</v>
      </c>
      <c r="CN66" s="7" t="n">
        <v>0.6911993290050678</v>
      </c>
      <c r="CO66" s="7" t="n">
        <v>0.64936375877146</v>
      </c>
      <c r="CP66" s="7" t="n">
        <v>0.7338963183551521</v>
      </c>
      <c r="CQ66" s="7" t="n">
        <v>0.317968177587375</v>
      </c>
      <c r="CR66" s="7" t="n">
        <v>0.5892211395842142</v>
      </c>
      <c r="CS66" s="7" t="n">
        <v>0.7237816554340917</v>
      </c>
      <c r="CT66" s="7" t="n">
        <v>0.6170507421228965</v>
      </c>
      <c r="CU66" s="7" t="n">
        <v>0.6088027549667532</v>
      </c>
      <c r="CV66" s="7" t="n">
        <v>0.3145288538867583</v>
      </c>
      <c r="CW66" s="7" t="n">
        <v>0.731172312959681</v>
      </c>
      <c r="CX66" s="7" t="n">
        <v>0.727221607493449</v>
      </c>
      <c r="CY66" s="7" t="n">
        <v>0.5894701061881729</v>
      </c>
      <c r="CZ66" s="7" t="n">
        <v>0.5834351867709846</v>
      </c>
      <c r="DA66" s="7" t="n">
        <v>0.6169152464634035</v>
      </c>
      <c r="DB66" s="7" t="n">
        <v>0.7526167734135716</v>
      </c>
      <c r="DC66" s="7" t="n">
        <v>0.7952252046029969</v>
      </c>
      <c r="DD66" s="7" t="n">
        <v>0.7498218312531545</v>
      </c>
      <c r="DE66" s="7" t="n">
        <v>0.7386597344749478</v>
      </c>
      <c r="DF66" s="7" t="n">
        <v>0.774534083536402</v>
      </c>
      <c r="DG66" s="7" t="n">
        <v>0.8205857917746602</v>
      </c>
      <c r="DH66" s="7" t="n">
        <v>0.5480711788408482</v>
      </c>
      <c r="DI66" s="7" t="n">
        <v>0.6701539843325788</v>
      </c>
      <c r="DJ66" s="7" t="n">
        <v>0.578518121116691</v>
      </c>
      <c r="DK66" s="7" t="n">
        <v>0.7612138213939984</v>
      </c>
      <c r="DL66" s="7" t="n">
        <v>0.8164773852580853</v>
      </c>
      <c r="DM66" s="7" t="n">
        <v>0.7639418001565027</v>
      </c>
      <c r="DN66" s="7" t="n">
        <v>0.7807346580658691</v>
      </c>
      <c r="DO66" s="7" t="n">
        <v>0.4010644533250185</v>
      </c>
      <c r="DP66" s="7" t="n">
        <v>0.6877721379927831</v>
      </c>
      <c r="DQ66" s="7" t="n">
        <v>0.7991955378144019</v>
      </c>
      <c r="DR66" s="7" t="n">
        <v>0.7678929473299214</v>
      </c>
      <c r="DS66" s="7" t="n">
        <v>0.7185430195332154</v>
      </c>
      <c r="DT66" s="7" t="n">
        <v>0.7166650393235101</v>
      </c>
      <c r="DU66" s="7" t="n">
        <v>0.5368053452736846</v>
      </c>
      <c r="DV66" s="7" t="n">
        <v>0.1740376318696473</v>
      </c>
      <c r="DW66" s="7" t="n">
        <v>0.6891378628432036</v>
      </c>
      <c r="DX66" s="7" t="n">
        <v>0.7074736959891944</v>
      </c>
      <c r="DY66" s="7" t="n">
        <v>0.7034329123511833</v>
      </c>
      <c r="DZ66" s="7" t="n">
        <v>0.05283003555344293</v>
      </c>
      <c r="EA66" s="7" t="n">
        <v>0.6580787408347438</v>
      </c>
      <c r="EB66" s="7" t="n">
        <v>0.7234798792217716</v>
      </c>
      <c r="EC66" s="7" t="n">
        <v>0.1667376528347428</v>
      </c>
      <c r="ED66" s="7" t="n">
        <v>0.7405092523075363</v>
      </c>
      <c r="EE66" s="7" t="n">
        <v>0.5954005651783454</v>
      </c>
      <c r="EF66" s="7" t="n">
        <v>0.149823145918758</v>
      </c>
      <c r="EG66" s="7" t="n">
        <v>0.7924581676321987</v>
      </c>
      <c r="EH66" s="7" t="n">
        <v>0.1377321794492679</v>
      </c>
    </row>
    <row r="67">
      <c r="A67" s="6" t="inlineStr">
        <is>
          <t>930601.CSI</t>
        </is>
      </c>
      <c r="B67" s="6" t="inlineStr">
        <is>
          <t>中证软件服务指数</t>
        </is>
      </c>
      <c r="C67" s="7" t="n">
        <v>0.7155643079391916</v>
      </c>
      <c r="D67" s="7" t="n">
        <v>0.7199435357015165</v>
      </c>
      <c r="E67" s="7" t="n">
        <v>0.04576631058419931</v>
      </c>
      <c r="F67" s="7" t="n">
        <v>0.5542084999588346</v>
      </c>
      <c r="G67" s="7" t="n">
        <v>0.408859227146717</v>
      </c>
      <c r="H67" s="7" t="n">
        <v>0.2384599375972301</v>
      </c>
      <c r="I67" s="7" t="n">
        <v>0.5740077447583503</v>
      </c>
      <c r="J67" s="7" t="n">
        <v>0.7122759668721453</v>
      </c>
      <c r="K67" s="7" t="n">
        <v>0.8011575510383435</v>
      </c>
      <c r="L67" s="7" t="n">
        <v>0.6120748089762313</v>
      </c>
      <c r="M67" s="7" t="n">
        <v>0.7134781398588569</v>
      </c>
      <c r="N67" s="7" t="n">
        <v>0.805862844345236</v>
      </c>
      <c r="O67" s="7" t="n">
        <v>0.7461404188759166</v>
      </c>
      <c r="P67" s="7" t="n">
        <v>0.6909822737453238</v>
      </c>
      <c r="Q67" s="7" t="n">
        <v>0.8374917675740529</v>
      </c>
      <c r="R67" s="7" t="n">
        <v>0.5050916349267618</v>
      </c>
      <c r="S67" s="7" t="n">
        <v>0.2771857092034611</v>
      </c>
      <c r="T67" s="7" t="n">
        <v>0.5302966942877626</v>
      </c>
      <c r="U67" s="7" t="n">
        <v>0.1909365288221676</v>
      </c>
      <c r="V67" s="7" t="n">
        <v>0.8505777642733605</v>
      </c>
      <c r="W67" s="7" t="n">
        <v>0.7033658354152585</v>
      </c>
      <c r="X67" s="7" t="n">
        <v>0.7170456411493351</v>
      </c>
      <c r="Y67" s="7" t="n">
        <v>0.8626691747111978</v>
      </c>
      <c r="Z67" s="7" t="n">
        <v>0.7795205294489262</v>
      </c>
      <c r="AA67" s="7" t="n">
        <v>0.6449518852446372</v>
      </c>
      <c r="AB67" s="7" t="n">
        <v>0.134914885141912</v>
      </c>
      <c r="AC67" s="7" t="n">
        <v>0.007913879359407305</v>
      </c>
      <c r="AD67" s="7" t="n">
        <v>0.2993916810273271</v>
      </c>
      <c r="AE67" s="7" t="n">
        <v>0.6837595490358563</v>
      </c>
      <c r="AF67" s="7" t="n">
        <v>0.5860133565618871</v>
      </c>
      <c r="AG67" s="7" t="n">
        <v>0.4564436866573221</v>
      </c>
      <c r="AH67" s="7" t="n">
        <v>0.5147985491501456</v>
      </c>
      <c r="AI67" s="7" t="n">
        <v>0.682691207251432</v>
      </c>
      <c r="AJ67" s="7" t="n">
        <v>0.8844729744207266</v>
      </c>
      <c r="AK67" s="7" t="n">
        <v>0.8431908814331945</v>
      </c>
      <c r="AL67" s="7" t="n">
        <v>0.8448235238394889</v>
      </c>
      <c r="AM67" s="7" t="n">
        <v>0.8144265001222853</v>
      </c>
      <c r="AN67" s="7" t="n">
        <v>0.883638608539692</v>
      </c>
      <c r="AO67" s="7" t="n">
        <v>0.8643209213735763</v>
      </c>
      <c r="AP67" s="7" t="n">
        <v>0.7755457943061201</v>
      </c>
      <c r="AQ67" s="7" t="n">
        <v>0.8265440065939187</v>
      </c>
      <c r="AR67" s="7" t="n">
        <v>0.6684415855906132</v>
      </c>
      <c r="AS67" s="7" t="n">
        <v>0.8303928195111051</v>
      </c>
      <c r="AT67" s="7" t="n">
        <v>0.5315910526501394</v>
      </c>
      <c r="AU67" s="7" t="n">
        <v>0.7594197243443359</v>
      </c>
      <c r="AV67" s="7" t="n">
        <v>0.7608574741210253</v>
      </c>
      <c r="AW67" s="7" t="n">
        <v>0.7293866320052437</v>
      </c>
      <c r="AX67" s="7" t="n">
        <v>0.7690030772619749</v>
      </c>
      <c r="AY67" s="7" t="n">
        <v>0.6307694016454238</v>
      </c>
      <c r="AZ67" s="7" t="n">
        <v>0.7612122117535427</v>
      </c>
      <c r="BA67" s="7" t="n">
        <v>0.586013344235913</v>
      </c>
      <c r="BB67" s="7" t="n">
        <v>0.7346743297277823</v>
      </c>
      <c r="BC67" s="7" t="n">
        <v>0.7484208908664522</v>
      </c>
      <c r="BD67" s="7" t="n">
        <v>0.8624027969926916</v>
      </c>
      <c r="BE67" s="7" t="n">
        <v>0.6383443510044989</v>
      </c>
      <c r="BF67" s="7" t="n">
        <v>0.7708092254469413</v>
      </c>
      <c r="BG67" s="7" t="n">
        <v>0.7342453004894797</v>
      </c>
      <c r="BH67" s="7" t="n">
        <v>0.02642748095346494</v>
      </c>
      <c r="BI67" s="7" t="n">
        <v>0.2975736038184382</v>
      </c>
      <c r="BJ67" s="7" t="n">
        <v>0.7026043151687537</v>
      </c>
      <c r="BK67" s="7" t="n">
        <v>0.6007619015938628</v>
      </c>
      <c r="BL67" s="7" t="n">
        <v>0.1693759775090083</v>
      </c>
      <c r="BM67" s="7" t="n">
        <v>0.5968570582409021</v>
      </c>
      <c r="BN67" s="7" t="n">
        <v>0.646422745732418</v>
      </c>
      <c r="BO67" s="7" t="n">
        <v>0.7394653042053558</v>
      </c>
      <c r="BP67" s="7" t="n">
        <v>1</v>
      </c>
      <c r="BQ67" s="7" t="n">
        <v>0.4157193540512208</v>
      </c>
      <c r="BR67" s="7" t="n">
        <v>0.4840645650033732</v>
      </c>
      <c r="BS67" s="7" t="n">
        <v>0.6357183025598657</v>
      </c>
      <c r="BT67" s="7" t="n">
        <v>0.4632144398001208</v>
      </c>
      <c r="BU67" s="7" t="n">
        <v>0.4867754687085438</v>
      </c>
      <c r="BV67" s="7" t="n">
        <v>0.9836131920584215</v>
      </c>
      <c r="BW67" s="7" t="n">
        <v>0.8208431572222221</v>
      </c>
      <c r="BX67" s="7" t="n">
        <v>0.6019465830152954</v>
      </c>
      <c r="BY67" s="7" t="n">
        <v>0.4628734269403463</v>
      </c>
      <c r="BZ67" s="7" t="n">
        <v>0.8845312434410002</v>
      </c>
      <c r="CA67" s="7" t="n">
        <v>0.8513616047739322</v>
      </c>
      <c r="CB67" s="7" t="n">
        <v>0.7336860823340516</v>
      </c>
      <c r="CC67" s="7" t="n">
        <v>0.129977224202704</v>
      </c>
      <c r="CD67" s="7" t="n">
        <v>0.7433030179550544</v>
      </c>
      <c r="CE67" s="7" t="n">
        <v>0.959815394958665</v>
      </c>
      <c r="CF67" s="7" t="n">
        <v>0.8756263410338281</v>
      </c>
      <c r="CG67" s="7" t="n">
        <v>0.9560175921574382</v>
      </c>
      <c r="CH67" s="7" t="n">
        <v>0.1511307870073264</v>
      </c>
      <c r="CI67" s="7" t="n">
        <v>0.9147032986214716</v>
      </c>
      <c r="CJ67" s="7" t="n">
        <v>0.7347510335804341</v>
      </c>
      <c r="CK67" s="7" t="n">
        <v>0.3447196723602881</v>
      </c>
      <c r="CL67" s="7" t="n">
        <v>0.3452065432519187</v>
      </c>
      <c r="CM67" s="7" t="n">
        <v>0.5886965005560014</v>
      </c>
      <c r="CN67" s="7" t="n">
        <v>0.8951643607009405</v>
      </c>
      <c r="CO67" s="7" t="n">
        <v>0.686661302844484</v>
      </c>
      <c r="CP67" s="7" t="n">
        <v>0.8623517209850559</v>
      </c>
      <c r="CQ67" s="7" t="n">
        <v>0.2875353538929918</v>
      </c>
      <c r="CR67" s="7" t="n">
        <v>0.6350487752196637</v>
      </c>
      <c r="CS67" s="7" t="n">
        <v>0.651492583590544</v>
      </c>
      <c r="CT67" s="7" t="n">
        <v>0.6833198957381479</v>
      </c>
      <c r="CU67" s="7" t="n">
        <v>0.6223767438604808</v>
      </c>
      <c r="CV67" s="7" t="n">
        <v>0.3723768856614906</v>
      </c>
      <c r="CW67" s="7" t="n">
        <v>0.8623681006050745</v>
      </c>
      <c r="CX67" s="7" t="n">
        <v>0.7590220591530477</v>
      </c>
      <c r="CY67" s="7" t="n">
        <v>0.9234319775627771</v>
      </c>
      <c r="CZ67" s="7" t="n">
        <v>0.6279543022146152</v>
      </c>
      <c r="DA67" s="7" t="n">
        <v>0.9044529543704796</v>
      </c>
      <c r="DB67" s="7" t="n">
        <v>0.7957213282054547</v>
      </c>
      <c r="DC67" s="7" t="n">
        <v>0.7124473950003352</v>
      </c>
      <c r="DD67" s="7" t="n">
        <v>0.9034557035718104</v>
      </c>
      <c r="DE67" s="7" t="n">
        <v>0.8006220646257494</v>
      </c>
      <c r="DF67" s="7" t="n">
        <v>0.6950752240765762</v>
      </c>
      <c r="DG67" s="7" t="n">
        <v>0.7581123043469576</v>
      </c>
      <c r="DH67" s="7" t="n">
        <v>0.5055400194739095</v>
      </c>
      <c r="DI67" s="7" t="n">
        <v>0.6228074736327928</v>
      </c>
      <c r="DJ67" s="7" t="n">
        <v>0.5925149680994408</v>
      </c>
      <c r="DK67" s="7" t="n">
        <v>0.7754843935628473</v>
      </c>
      <c r="DL67" s="7" t="n">
        <v>0.7211914713734134</v>
      </c>
      <c r="DM67" s="7" t="n">
        <v>0.7651276606726878</v>
      </c>
      <c r="DN67" s="7" t="n">
        <v>0.8463926261197278</v>
      </c>
      <c r="DO67" s="7" t="n">
        <v>0.3876856419239512</v>
      </c>
      <c r="DP67" s="7" t="n">
        <v>0.7790410587009816</v>
      </c>
      <c r="DQ67" s="7" t="n">
        <v>0.7960693299050925</v>
      </c>
      <c r="DR67" s="7" t="n">
        <v>0.7840530855020243</v>
      </c>
      <c r="DS67" s="7" t="n">
        <v>0.682046974803068</v>
      </c>
      <c r="DT67" s="7" t="n">
        <v>0.7843266683576431</v>
      </c>
      <c r="DU67" s="7" t="n">
        <v>0.4373087740495848</v>
      </c>
      <c r="DV67" s="7" t="n">
        <v>0.2722856143269327</v>
      </c>
      <c r="DW67" s="7" t="n">
        <v>0.4886128211154704</v>
      </c>
      <c r="DX67" s="7" t="n">
        <v>0.7765980874854302</v>
      </c>
      <c r="DY67" s="7" t="n">
        <v>0.7382509681325672</v>
      </c>
      <c r="DZ67" s="7" t="n">
        <v>0.02175232969522017</v>
      </c>
      <c r="EA67" s="7" t="n">
        <v>0.7063858736685713</v>
      </c>
      <c r="EB67" s="7" t="n">
        <v>0.7734336514383711</v>
      </c>
      <c r="EC67" s="7" t="n">
        <v>0.1908372744965878</v>
      </c>
      <c r="ED67" s="7" t="n">
        <v>0.9918215035969308</v>
      </c>
      <c r="EE67" s="7" t="n">
        <v>0.6541610438146328</v>
      </c>
      <c r="EF67" s="7" t="n">
        <v>0.08309404238106077</v>
      </c>
      <c r="EG67" s="7" t="n">
        <v>0.7897012964590492</v>
      </c>
      <c r="EH67" s="7" t="n">
        <v>0.1020996231055175</v>
      </c>
    </row>
    <row r="68">
      <c r="A68" s="6" t="inlineStr">
        <is>
          <t>930606.CSI</t>
        </is>
      </c>
      <c r="B68" s="6" t="inlineStr">
        <is>
          <t>中证钢铁指数</t>
        </is>
      </c>
      <c r="C68" s="7" t="n">
        <v>0.628147851830496</v>
      </c>
      <c r="D68" s="7" t="n">
        <v>0.5370844975661736</v>
      </c>
      <c r="E68" s="7" t="n">
        <v>0.4891481172040183</v>
      </c>
      <c r="F68" s="7" t="n">
        <v>0.4483193602580183</v>
      </c>
      <c r="G68" s="7" t="n">
        <v>0.4820335134119796</v>
      </c>
      <c r="H68" s="7" t="n">
        <v>0.3645351952484886</v>
      </c>
      <c r="I68" s="7" t="n">
        <v>0.5054218408199884</v>
      </c>
      <c r="J68" s="7" t="n">
        <v>0.5347644979268734</v>
      </c>
      <c r="K68" s="7" t="n">
        <v>0.3064885123506995</v>
      </c>
      <c r="L68" s="7" t="n">
        <v>0.5632662187906865</v>
      </c>
      <c r="M68" s="7" t="n">
        <v>0.2840615108369177</v>
      </c>
      <c r="N68" s="7" t="n">
        <v>0.3595458174593782</v>
      </c>
      <c r="O68" s="7" t="n">
        <v>0.5679901016888621</v>
      </c>
      <c r="P68" s="7" t="n">
        <v>0.3472503782346183</v>
      </c>
      <c r="Q68" s="7" t="n">
        <v>0.4710307023719846</v>
      </c>
      <c r="R68" s="7" t="n">
        <v>0.6450359675569404</v>
      </c>
      <c r="S68" s="7" t="n">
        <v>0.3622353520858019</v>
      </c>
      <c r="T68" s="7" t="n">
        <v>0.4463935042164015</v>
      </c>
      <c r="U68" s="7" t="n">
        <v>0.6029197643691198</v>
      </c>
      <c r="V68" s="7" t="n">
        <v>0.5952999777161571</v>
      </c>
      <c r="W68" s="7" t="n">
        <v>0.543905879075671</v>
      </c>
      <c r="X68" s="7" t="n">
        <v>0.4859414312996816</v>
      </c>
      <c r="Y68" s="7" t="n">
        <v>0.6003378158755855</v>
      </c>
      <c r="Z68" s="7" t="n">
        <v>0.5700360270978231</v>
      </c>
      <c r="AA68" s="7" t="n">
        <v>0.501191184664839</v>
      </c>
      <c r="AB68" s="7" t="n">
        <v>0.6013920275260152</v>
      </c>
      <c r="AC68" s="7" t="n">
        <v>0.4128420737908969</v>
      </c>
      <c r="AD68" s="7" t="n">
        <v>0.4163647000146806</v>
      </c>
      <c r="AE68" s="7" t="n">
        <v>0.5327232209053748</v>
      </c>
      <c r="AF68" s="7" t="n">
        <v>0.5137477739984344</v>
      </c>
      <c r="AG68" s="7" t="n">
        <v>0.5633329446316583</v>
      </c>
      <c r="AH68" s="7" t="n">
        <v>0.5852391641384059</v>
      </c>
      <c r="AI68" s="7" t="n">
        <v>0.5394158431297613</v>
      </c>
      <c r="AJ68" s="7" t="n">
        <v>0.3756047444418336</v>
      </c>
      <c r="AK68" s="7" t="n">
        <v>0.5508867309061188</v>
      </c>
      <c r="AL68" s="7" t="n">
        <v>0.5074966909584124</v>
      </c>
      <c r="AM68" s="7" t="n">
        <v>0.5040489003121719</v>
      </c>
      <c r="AN68" s="7" t="n">
        <v>0.5251468208634189</v>
      </c>
      <c r="AO68" s="7" t="n">
        <v>0.5503598018542425</v>
      </c>
      <c r="AP68" s="7" t="n">
        <v>0.5043527943538401</v>
      </c>
      <c r="AQ68" s="7" t="n">
        <v>0.4940994002574575</v>
      </c>
      <c r="AR68" s="7" t="n">
        <v>0.4614431782439864</v>
      </c>
      <c r="AS68" s="7" t="n">
        <v>0.583531401656598</v>
      </c>
      <c r="AT68" s="7" t="n">
        <v>0.5425683405458082</v>
      </c>
      <c r="AU68" s="7" t="n">
        <v>0.4980515781625991</v>
      </c>
      <c r="AV68" s="7" t="n">
        <v>0.550737010413022</v>
      </c>
      <c r="AW68" s="7" t="n">
        <v>0.5598407017840629</v>
      </c>
      <c r="AX68" s="7" t="n">
        <v>0.4992061307206124</v>
      </c>
      <c r="AY68" s="7" t="n">
        <v>0.6035905273783703</v>
      </c>
      <c r="AZ68" s="7" t="n">
        <v>0.4798001428326631</v>
      </c>
      <c r="BA68" s="7" t="n">
        <v>0.5137477720159377</v>
      </c>
      <c r="BB68" s="7" t="n">
        <v>0.5503403585150087</v>
      </c>
      <c r="BC68" s="7" t="n">
        <v>0.5603122281065158</v>
      </c>
      <c r="BD68" s="7" t="n">
        <v>0.4086410045121472</v>
      </c>
      <c r="BE68" s="7" t="n">
        <v>0.5529987388456018</v>
      </c>
      <c r="BF68" s="7" t="n">
        <v>0.5653110030507357</v>
      </c>
      <c r="BG68" s="7" t="n">
        <v>0.4555592262177737</v>
      </c>
      <c r="BH68" s="7" t="n">
        <v>0.2951404716582468</v>
      </c>
      <c r="BI68" s="7" t="n">
        <v>0.3982736893398531</v>
      </c>
      <c r="BJ68" s="7" t="n">
        <v>0.4702672499589785</v>
      </c>
      <c r="BK68" s="7" t="n">
        <v>0.6153520440957116</v>
      </c>
      <c r="BL68" s="7" t="n">
        <v>0.568679235245955</v>
      </c>
      <c r="BM68" s="7" t="n">
        <v>0.4235134030496055</v>
      </c>
      <c r="BN68" s="7" t="n">
        <v>0.4578117443513776</v>
      </c>
      <c r="BO68" s="7" t="n">
        <v>0.5462141806306648</v>
      </c>
      <c r="BP68" s="7" t="n">
        <v>0.4157193540512208</v>
      </c>
      <c r="BQ68" s="7" t="n">
        <v>1</v>
      </c>
      <c r="BR68" s="7" t="n">
        <v>0.5861088933720781</v>
      </c>
      <c r="BS68" s="7" t="n">
        <v>0.5351005468214562</v>
      </c>
      <c r="BT68" s="7" t="n">
        <v>0.5097258567472019</v>
      </c>
      <c r="BU68" s="7" t="n">
        <v>0.4512877485926247</v>
      </c>
      <c r="BV68" s="7" t="n">
        <v>0.4065850811982284</v>
      </c>
      <c r="BW68" s="7" t="n">
        <v>0.3425976424625014</v>
      </c>
      <c r="BX68" s="7" t="n">
        <v>0.498510518446395</v>
      </c>
      <c r="BY68" s="7" t="n">
        <v>0.5686186284541251</v>
      </c>
      <c r="BZ68" s="7" t="n">
        <v>0.3838706435082365</v>
      </c>
      <c r="CA68" s="7" t="n">
        <v>0.4170257049527302</v>
      </c>
      <c r="CB68" s="7" t="n">
        <v>0.4878980697128767</v>
      </c>
      <c r="CC68" s="7" t="n">
        <v>0.4194102867516172</v>
      </c>
      <c r="CD68" s="7" t="n">
        <v>0.5124745395790657</v>
      </c>
      <c r="CE68" s="7" t="n">
        <v>0.404591192630389</v>
      </c>
      <c r="CF68" s="7" t="n">
        <v>0.344859651528627</v>
      </c>
      <c r="CG68" s="7" t="n">
        <v>0.3895648777499761</v>
      </c>
      <c r="CH68" s="7" t="n">
        <v>0.5552944841956569</v>
      </c>
      <c r="CI68" s="7" t="n">
        <v>0.479074230047449</v>
      </c>
      <c r="CJ68" s="7" t="n">
        <v>0.4540924162904763</v>
      </c>
      <c r="CK68" s="7" t="n">
        <v>0.6508466817775066</v>
      </c>
      <c r="CL68" s="7" t="n">
        <v>0.638189783114145</v>
      </c>
      <c r="CM68" s="7" t="n">
        <v>0.5145078910637211</v>
      </c>
      <c r="CN68" s="7" t="n">
        <v>0.3970769371653127</v>
      </c>
      <c r="CO68" s="7" t="n">
        <v>0.3262999538030493</v>
      </c>
      <c r="CP68" s="7" t="n">
        <v>0.3667946193168119</v>
      </c>
      <c r="CQ68" s="7" t="n">
        <v>0.3857470344877494</v>
      </c>
      <c r="CR68" s="7" t="n">
        <v>0.5271516066991651</v>
      </c>
      <c r="CS68" s="7" t="n">
        <v>0.6547343502067308</v>
      </c>
      <c r="CT68" s="7" t="n">
        <v>0.5583294376332073</v>
      </c>
      <c r="CU68" s="7" t="n">
        <v>0.3684524605912548</v>
      </c>
      <c r="CV68" s="7" t="n">
        <v>0.1563250046361901</v>
      </c>
      <c r="CW68" s="7" t="n">
        <v>0.3920702390050311</v>
      </c>
      <c r="CX68" s="7" t="n">
        <v>0.5710259932764715</v>
      </c>
      <c r="CY68" s="7" t="n">
        <v>0.3836696475801696</v>
      </c>
      <c r="CZ68" s="7" t="n">
        <v>0.5349801086390489</v>
      </c>
      <c r="DA68" s="7" t="n">
        <v>0.366800241878792</v>
      </c>
      <c r="DB68" s="7" t="n">
        <v>0.3215981630562207</v>
      </c>
      <c r="DC68" s="7" t="n">
        <v>0.5404021947633548</v>
      </c>
      <c r="DD68" s="7" t="n">
        <v>0.3490757960510978</v>
      </c>
      <c r="DE68" s="7" t="n">
        <v>0.4201600242944465</v>
      </c>
      <c r="DF68" s="7" t="n">
        <v>0.4934930278987824</v>
      </c>
      <c r="DG68" s="7" t="n">
        <v>0.3713310928374984</v>
      </c>
      <c r="DH68" s="7" t="n">
        <v>0.4789507652561631</v>
      </c>
      <c r="DI68" s="7" t="n">
        <v>0.5986429004545704</v>
      </c>
      <c r="DJ68" s="7" t="n">
        <v>0.539560983022714</v>
      </c>
      <c r="DK68" s="7" t="n">
        <v>0.3024365438914621</v>
      </c>
      <c r="DL68" s="7" t="n">
        <v>0.4281663562696042</v>
      </c>
      <c r="DM68" s="7" t="n">
        <v>0.561280465185569</v>
      </c>
      <c r="DN68" s="7" t="n">
        <v>0.4500488420794113</v>
      </c>
      <c r="DO68" s="7" t="n">
        <v>0.7009135652280593</v>
      </c>
      <c r="DP68" s="7" t="n">
        <v>0.2576626841999153</v>
      </c>
      <c r="DQ68" s="7" t="n">
        <v>0.4028483672783071</v>
      </c>
      <c r="DR68" s="7" t="n">
        <v>0.3311530324883986</v>
      </c>
      <c r="DS68" s="7" t="n">
        <v>0.4204511587956435</v>
      </c>
      <c r="DT68" s="7" t="n">
        <v>0.2919562605944215</v>
      </c>
      <c r="DU68" s="7" t="n">
        <v>0.7076961669771924</v>
      </c>
      <c r="DV68" s="7" t="n">
        <v>0.4030768566459964</v>
      </c>
      <c r="DW68" s="7" t="n">
        <v>0.4692790085727108</v>
      </c>
      <c r="DX68" s="7" t="n">
        <v>0.2814139831300355</v>
      </c>
      <c r="DY68" s="7" t="n">
        <v>0.4311373707389569</v>
      </c>
      <c r="DZ68" s="7" t="n">
        <v>0.2874102824798031</v>
      </c>
      <c r="EA68" s="7" t="n">
        <v>0.5388384952306832</v>
      </c>
      <c r="EB68" s="7" t="n">
        <v>0.2966868349312339</v>
      </c>
      <c r="EC68" s="7" t="n">
        <v>0.4807262133347447</v>
      </c>
      <c r="ED68" s="7" t="n">
        <v>0.4543315315954981</v>
      </c>
      <c r="EE68" s="7" t="n">
        <v>0.4727926523799146</v>
      </c>
      <c r="EF68" s="7" t="n">
        <v>0.4624538628104961</v>
      </c>
      <c r="EG68" s="7" t="n">
        <v>0.3655813296351622</v>
      </c>
      <c r="EH68" s="7" t="n">
        <v>0.4514468834116393</v>
      </c>
    </row>
    <row r="69">
      <c r="A69" s="6" t="inlineStr">
        <is>
          <t>930608.CSI</t>
        </is>
      </c>
      <c r="B69" s="6" t="inlineStr">
        <is>
          <t>中证基建指数</t>
        </is>
      </c>
      <c r="C69" s="7" t="n">
        <v>0.8103068071734197</v>
      </c>
      <c r="D69" s="7" t="n">
        <v>0.7962125956195254</v>
      </c>
      <c r="E69" s="7" t="n">
        <v>0.6453495960979765</v>
      </c>
      <c r="F69" s="7" t="n">
        <v>0.7691191240943531</v>
      </c>
      <c r="G69" s="7" t="n">
        <v>0.7648484728231119</v>
      </c>
      <c r="H69" s="7" t="n">
        <v>0.5846508190210365</v>
      </c>
      <c r="I69" s="7" t="n">
        <v>0.7214807276319918</v>
      </c>
      <c r="J69" s="7" t="n">
        <v>0.8047996746696238</v>
      </c>
      <c r="K69" s="7" t="n">
        <v>0.3876566964125103</v>
      </c>
      <c r="L69" s="7" t="n">
        <v>0.5654959332586388</v>
      </c>
      <c r="M69" s="7" t="n">
        <v>0.3692514169974242</v>
      </c>
      <c r="N69" s="7" t="n">
        <v>0.4312995413568289</v>
      </c>
      <c r="O69" s="7" t="n">
        <v>0.6331798236834979</v>
      </c>
      <c r="P69" s="7" t="n">
        <v>0.4099825582426565</v>
      </c>
      <c r="Q69" s="7" t="n">
        <v>0.5305525640759503</v>
      </c>
      <c r="R69" s="7" t="n">
        <v>0.7545498786445144</v>
      </c>
      <c r="S69" s="7" t="n">
        <v>0.5897127589281914</v>
      </c>
      <c r="T69" s="7" t="n">
        <v>0.4367326749039324</v>
      </c>
      <c r="U69" s="7" t="n">
        <v>0.7871531636462251</v>
      </c>
      <c r="V69" s="7" t="n">
        <v>0.627422242677345</v>
      </c>
      <c r="W69" s="7" t="n">
        <v>0.7946182994336649</v>
      </c>
      <c r="X69" s="7" t="n">
        <v>0.7706842052650683</v>
      </c>
      <c r="Y69" s="7" t="n">
        <v>0.6907206410249394</v>
      </c>
      <c r="Z69" s="7" t="n">
        <v>0.7889529069561213</v>
      </c>
      <c r="AA69" s="7" t="n">
        <v>0.5747941000387435</v>
      </c>
      <c r="AB69" s="7" t="n">
        <v>0.737852068286086</v>
      </c>
      <c r="AC69" s="7" t="n">
        <v>0.498344927614204</v>
      </c>
      <c r="AD69" s="7" t="n">
        <v>0.6330571882156444</v>
      </c>
      <c r="AE69" s="7" t="n">
        <v>0.5969644261085892</v>
      </c>
      <c r="AF69" s="7" t="n">
        <v>0.6571788552969831</v>
      </c>
      <c r="AG69" s="7" t="n">
        <v>0.6781774471138121</v>
      </c>
      <c r="AH69" s="7" t="n">
        <v>0.759689494442605</v>
      </c>
      <c r="AI69" s="7" t="n">
        <v>0.604704525577063</v>
      </c>
      <c r="AJ69" s="7" t="n">
        <v>0.4936028838352369</v>
      </c>
      <c r="AK69" s="7" t="n">
        <v>0.7185654531581883</v>
      </c>
      <c r="AL69" s="7" t="n">
        <v>0.667976449596941</v>
      </c>
      <c r="AM69" s="7" t="n">
        <v>0.6816587683548007</v>
      </c>
      <c r="AN69" s="7" t="n">
        <v>0.5381892235949143</v>
      </c>
      <c r="AO69" s="7" t="n">
        <v>0.614805179382643</v>
      </c>
      <c r="AP69" s="7" t="n">
        <v>0.6820980400732217</v>
      </c>
      <c r="AQ69" s="7" t="n">
        <v>0.6746367461200566</v>
      </c>
      <c r="AR69" s="7" t="n">
        <v>0.6086497641327494</v>
      </c>
      <c r="AS69" s="7" t="n">
        <v>0.5714240101556091</v>
      </c>
      <c r="AT69" s="7" t="n">
        <v>0.7881756505827184</v>
      </c>
      <c r="AU69" s="7" t="n">
        <v>0.7369506336754355</v>
      </c>
      <c r="AV69" s="7" t="n">
        <v>0.728549362686833</v>
      </c>
      <c r="AW69" s="7" t="n">
        <v>0.4982344757274774</v>
      </c>
      <c r="AX69" s="7" t="n">
        <v>0.6877216656233976</v>
      </c>
      <c r="AY69" s="7" t="n">
        <v>0.7318205383088798</v>
      </c>
      <c r="AZ69" s="7" t="n">
        <v>0.7204042427842352</v>
      </c>
      <c r="BA69" s="7" t="n">
        <v>0.6571788926604174</v>
      </c>
      <c r="BB69" s="7" t="n">
        <v>0.7578218796437542</v>
      </c>
      <c r="BC69" s="7" t="n">
        <v>0.5505641706460442</v>
      </c>
      <c r="BD69" s="7" t="n">
        <v>0.4119896868263576</v>
      </c>
      <c r="BE69" s="7" t="n">
        <v>0.4809726263990784</v>
      </c>
      <c r="BF69" s="7" t="n">
        <v>0.7078741231390767</v>
      </c>
      <c r="BG69" s="7" t="n">
        <v>0.5951771259566618</v>
      </c>
      <c r="BH69" s="7" t="n">
        <v>0.5212447828808351</v>
      </c>
      <c r="BI69" s="7" t="n">
        <v>0.5704863910321837</v>
      </c>
      <c r="BJ69" s="7" t="n">
        <v>0.4973974878074329</v>
      </c>
      <c r="BK69" s="7" t="n">
        <v>0.9324577729830222</v>
      </c>
      <c r="BL69" s="7" t="n">
        <v>0.5229268387242977</v>
      </c>
      <c r="BM69" s="7" t="n">
        <v>0.7602237162241361</v>
      </c>
      <c r="BN69" s="7" t="n">
        <v>0.7760032467623889</v>
      </c>
      <c r="BO69" s="7" t="n">
        <v>0.50147569858237</v>
      </c>
      <c r="BP69" s="7" t="n">
        <v>0.4840645650033732</v>
      </c>
      <c r="BQ69" s="7" t="n">
        <v>0.5861088933720781</v>
      </c>
      <c r="BR69" s="7" t="n">
        <v>1</v>
      </c>
      <c r="BS69" s="7" t="n">
        <v>0.5183288833792938</v>
      </c>
      <c r="BT69" s="7" t="n">
        <v>0.6195002940958597</v>
      </c>
      <c r="BU69" s="7" t="n">
        <v>0.5818557304030421</v>
      </c>
      <c r="BV69" s="7" t="n">
        <v>0.4974011294873832</v>
      </c>
      <c r="BW69" s="7" t="n">
        <v>0.4739513416366065</v>
      </c>
      <c r="BX69" s="7" t="n">
        <v>0.5929928646076648</v>
      </c>
      <c r="BY69" s="7" t="n">
        <v>0.64671742253398</v>
      </c>
      <c r="BZ69" s="7" t="n">
        <v>0.4491125319060363</v>
      </c>
      <c r="CA69" s="7" t="n">
        <v>0.477029015025701</v>
      </c>
      <c r="CB69" s="7" t="n">
        <v>0.5534928751625089</v>
      </c>
      <c r="CC69" s="7" t="n">
        <v>0.6751216765994812</v>
      </c>
      <c r="CD69" s="7" t="n">
        <v>0.5411691126069212</v>
      </c>
      <c r="CE69" s="7" t="n">
        <v>0.4601595218000907</v>
      </c>
      <c r="CF69" s="7" t="n">
        <v>0.3751349489170061</v>
      </c>
      <c r="CG69" s="7" t="n">
        <v>0.4457479485635675</v>
      </c>
      <c r="CH69" s="7" t="n">
        <v>0.7586974868510761</v>
      </c>
      <c r="CI69" s="7" t="n">
        <v>0.5779462129993209</v>
      </c>
      <c r="CJ69" s="7" t="n">
        <v>0.5919580040145258</v>
      </c>
      <c r="CK69" s="7" t="n">
        <v>0.7147353162927577</v>
      </c>
      <c r="CL69" s="7" t="n">
        <v>0.8221709557013007</v>
      </c>
      <c r="CM69" s="7" t="n">
        <v>0.4465448285354511</v>
      </c>
      <c r="CN69" s="7" t="n">
        <v>0.4636899124664459</v>
      </c>
      <c r="CO69" s="7" t="n">
        <v>0.4343924592086694</v>
      </c>
      <c r="CP69" s="7" t="n">
        <v>0.507017687692971</v>
      </c>
      <c r="CQ69" s="7" t="n">
        <v>0.6336806262510691</v>
      </c>
      <c r="CR69" s="7" t="n">
        <v>0.6029349921220569</v>
      </c>
      <c r="CS69" s="7" t="n">
        <v>0.7192461270482676</v>
      </c>
      <c r="CT69" s="7" t="n">
        <v>0.5275859430758063</v>
      </c>
      <c r="CU69" s="7" t="n">
        <v>0.4487430959423994</v>
      </c>
      <c r="CV69" s="7" t="n">
        <v>0.1058477623630785</v>
      </c>
      <c r="CW69" s="7" t="n">
        <v>0.5364224549637346</v>
      </c>
      <c r="CX69" s="7" t="n">
        <v>0.7210625724263517</v>
      </c>
      <c r="CY69" s="7" t="n">
        <v>0.4328570925682612</v>
      </c>
      <c r="CZ69" s="7" t="n">
        <v>0.5766828054530635</v>
      </c>
      <c r="DA69" s="7" t="n">
        <v>0.4155828248472803</v>
      </c>
      <c r="DB69" s="7" t="n">
        <v>0.4663584351169876</v>
      </c>
      <c r="DC69" s="7" t="n">
        <v>0.4866474570956656</v>
      </c>
      <c r="DD69" s="7" t="n">
        <v>0.4842235054809592</v>
      </c>
      <c r="DE69" s="7" t="n">
        <v>0.5711206746996665</v>
      </c>
      <c r="DF69" s="7" t="n">
        <v>0.6259604269001323</v>
      </c>
      <c r="DG69" s="7" t="n">
        <v>0.5430235782731078</v>
      </c>
      <c r="DH69" s="7" t="n">
        <v>0.762727279831746</v>
      </c>
      <c r="DI69" s="7" t="n">
        <v>0.7825737425687745</v>
      </c>
      <c r="DJ69" s="7" t="n">
        <v>0.5997193888640813</v>
      </c>
      <c r="DK69" s="7" t="n">
        <v>0.4764004842261966</v>
      </c>
      <c r="DL69" s="7" t="n">
        <v>0.4347157756193054</v>
      </c>
      <c r="DM69" s="7" t="n">
        <v>0.4878128438505214</v>
      </c>
      <c r="DN69" s="7" t="n">
        <v>0.5098530372481935</v>
      </c>
      <c r="DO69" s="7" t="n">
        <v>0.8643447692798606</v>
      </c>
      <c r="DP69" s="7" t="n">
        <v>0.3932814374562897</v>
      </c>
      <c r="DQ69" s="7" t="n">
        <v>0.4195406236334426</v>
      </c>
      <c r="DR69" s="7" t="n">
        <v>0.4570726136268155</v>
      </c>
      <c r="DS69" s="7" t="n">
        <v>0.5756227324161388</v>
      </c>
      <c r="DT69" s="7" t="n">
        <v>0.4077620386058778</v>
      </c>
      <c r="DU69" s="7" t="n">
        <v>0.774959943444303</v>
      </c>
      <c r="DV69" s="7" t="n">
        <v>0.7078765468041461</v>
      </c>
      <c r="DW69" s="7" t="n">
        <v>0.4824807050174981</v>
      </c>
      <c r="DX69" s="7" t="n">
        <v>0.3991640464324029</v>
      </c>
      <c r="DY69" s="7" t="n">
        <v>0.6611840636522758</v>
      </c>
      <c r="DZ69" s="7" t="n">
        <v>0.5149504568832474</v>
      </c>
      <c r="EA69" s="7" t="n">
        <v>0.7846324812505462</v>
      </c>
      <c r="EB69" s="7" t="n">
        <v>0.4076840642162162</v>
      </c>
      <c r="EC69" s="7" t="n">
        <v>0.6197006931355131</v>
      </c>
      <c r="ED69" s="7" t="n">
        <v>0.4880013734386516</v>
      </c>
      <c r="EE69" s="7" t="n">
        <v>0.5714712952736086</v>
      </c>
      <c r="EF69" s="7" t="n">
        <v>0.6596928291981752</v>
      </c>
      <c r="EG69" s="7" t="n">
        <v>0.3817049455158387</v>
      </c>
      <c r="EH69" s="7" t="n">
        <v>0.6790875653746228</v>
      </c>
    </row>
    <row r="70">
      <c r="A70" s="6" t="inlineStr">
        <is>
          <t>930632.CSI</t>
        </is>
      </c>
      <c r="B70" s="6" t="inlineStr">
        <is>
          <t>中证稀有金属主题指数</t>
        </is>
      </c>
      <c r="C70" s="7" t="n">
        <v>0.6627219436946251</v>
      </c>
      <c r="D70" s="7" t="n">
        <v>0.6137173380771722</v>
      </c>
      <c r="E70" s="7" t="n">
        <v>0.1677065036810478</v>
      </c>
      <c r="F70" s="7" t="n">
        <v>0.4748842269700776</v>
      </c>
      <c r="G70" s="7" t="n">
        <v>0.4285932288519281</v>
      </c>
      <c r="H70" s="7" t="n">
        <v>0.414580614212352</v>
      </c>
      <c r="I70" s="7" t="n">
        <v>0.5803464048096005</v>
      </c>
      <c r="J70" s="7" t="n">
        <v>0.6423779301387088</v>
      </c>
      <c r="K70" s="7" t="n">
        <v>0.5603262467762352</v>
      </c>
      <c r="L70" s="7" t="n">
        <v>0.581893430864862</v>
      </c>
      <c r="M70" s="7" t="n">
        <v>0.5266199356810998</v>
      </c>
      <c r="N70" s="7" t="n">
        <v>0.5668834310842548</v>
      </c>
      <c r="O70" s="7" t="n">
        <v>0.8221476089779771</v>
      </c>
      <c r="P70" s="7" t="n">
        <v>0.5715464465253609</v>
      </c>
      <c r="Q70" s="7" t="n">
        <v>0.7160289512691278</v>
      </c>
      <c r="R70" s="7" t="n">
        <v>0.7593217455370259</v>
      </c>
      <c r="S70" s="7" t="n">
        <v>0.4146404835735345</v>
      </c>
      <c r="T70" s="7" t="n">
        <v>0.7877670932493606</v>
      </c>
      <c r="U70" s="7" t="n">
        <v>0.2630947146472495</v>
      </c>
      <c r="V70" s="7" t="n">
        <v>0.7495054228359275</v>
      </c>
      <c r="W70" s="7" t="n">
        <v>0.5488428925284258</v>
      </c>
      <c r="X70" s="7" t="n">
        <v>0.6247492425262782</v>
      </c>
      <c r="Y70" s="7" t="n">
        <v>0.7842108443352405</v>
      </c>
      <c r="Z70" s="7" t="n">
        <v>0.7048956120607147</v>
      </c>
      <c r="AA70" s="7" t="n">
        <v>0.5724148193542747</v>
      </c>
      <c r="AB70" s="7" t="n">
        <v>0.2956734276377678</v>
      </c>
      <c r="AC70" s="7" t="n">
        <v>0.2028062487797129</v>
      </c>
      <c r="AD70" s="7" t="n">
        <v>0.4707226951876022</v>
      </c>
      <c r="AE70" s="7" t="n">
        <v>0.6346873046992813</v>
      </c>
      <c r="AF70" s="7" t="n">
        <v>0.6617661037076958</v>
      </c>
      <c r="AG70" s="7" t="n">
        <v>0.6385505915058924</v>
      </c>
      <c r="AH70" s="7" t="n">
        <v>0.6099826195995299</v>
      </c>
      <c r="AI70" s="7" t="n">
        <v>0.6427759573926803</v>
      </c>
      <c r="AJ70" s="7" t="n">
        <v>0.6404508154162851</v>
      </c>
      <c r="AK70" s="7" t="n">
        <v>0.7519727949023514</v>
      </c>
      <c r="AL70" s="7" t="n">
        <v>0.7582218783391728</v>
      </c>
      <c r="AM70" s="7" t="n">
        <v>0.7335787093821998</v>
      </c>
      <c r="AN70" s="7" t="n">
        <v>0.7182740053642829</v>
      </c>
      <c r="AO70" s="7" t="n">
        <v>0.7447689008404135</v>
      </c>
      <c r="AP70" s="7" t="n">
        <v>0.719633783564447</v>
      </c>
      <c r="AQ70" s="7" t="n">
        <v>0.7221630759357909</v>
      </c>
      <c r="AR70" s="7" t="n">
        <v>0.6381424255778894</v>
      </c>
      <c r="AS70" s="7" t="n">
        <v>0.7163240635387373</v>
      </c>
      <c r="AT70" s="7" t="n">
        <v>0.5127396619676187</v>
      </c>
      <c r="AU70" s="7" t="n">
        <v>0.6898362183230927</v>
      </c>
      <c r="AV70" s="7" t="n">
        <v>0.6796298473453793</v>
      </c>
      <c r="AW70" s="7" t="n">
        <v>0.6563990291960573</v>
      </c>
      <c r="AX70" s="7" t="n">
        <v>0.7065615596464538</v>
      </c>
      <c r="AY70" s="7" t="n">
        <v>0.7686560977681096</v>
      </c>
      <c r="AZ70" s="7" t="n">
        <v>0.6682040553439258</v>
      </c>
      <c r="BA70" s="7" t="n">
        <v>0.661766124542904</v>
      </c>
      <c r="BB70" s="7" t="n">
        <v>0.6593489735167294</v>
      </c>
      <c r="BC70" s="7" t="n">
        <v>0.7381450220884351</v>
      </c>
      <c r="BD70" s="7" t="n">
        <v>0.5491878498117585</v>
      </c>
      <c r="BE70" s="7" t="n">
        <v>0.7291904216254491</v>
      </c>
      <c r="BF70" s="7" t="n">
        <v>0.6878369646743983</v>
      </c>
      <c r="BG70" s="7" t="n">
        <v>0.8156653914086888</v>
      </c>
      <c r="BH70" s="7" t="n">
        <v>0.1112671242901258</v>
      </c>
      <c r="BI70" s="7" t="n">
        <v>0.4309281362675533</v>
      </c>
      <c r="BJ70" s="7" t="n">
        <v>0.6007897772487936</v>
      </c>
      <c r="BK70" s="7" t="n">
        <v>0.5785484050223979</v>
      </c>
      <c r="BL70" s="7" t="n">
        <v>0.3775140564600274</v>
      </c>
      <c r="BM70" s="7" t="n">
        <v>0.5223004466507672</v>
      </c>
      <c r="BN70" s="7" t="n">
        <v>0.5906884113541434</v>
      </c>
      <c r="BO70" s="7" t="n">
        <v>0.9040848768723319</v>
      </c>
      <c r="BP70" s="7" t="n">
        <v>0.6357183025598657</v>
      </c>
      <c r="BQ70" s="7" t="n">
        <v>0.5351005468214562</v>
      </c>
      <c r="BR70" s="7" t="n">
        <v>0.5183288833792938</v>
      </c>
      <c r="BS70" s="7" t="n">
        <v>1</v>
      </c>
      <c r="BT70" s="7" t="n">
        <v>0.5153308919237627</v>
      </c>
      <c r="BU70" s="7" t="n">
        <v>0.6347146332486014</v>
      </c>
      <c r="BV70" s="7" t="n">
        <v>0.5995124786644623</v>
      </c>
      <c r="BW70" s="7" t="n">
        <v>0.6098381187980831</v>
      </c>
      <c r="BX70" s="7" t="n">
        <v>0.5362871810732135</v>
      </c>
      <c r="BY70" s="7" t="n">
        <v>0.6404974048913967</v>
      </c>
      <c r="BZ70" s="7" t="n">
        <v>0.5461312278990434</v>
      </c>
      <c r="CA70" s="7" t="n">
        <v>0.6302539279465207</v>
      </c>
      <c r="CB70" s="7" t="n">
        <v>0.5814433544162766</v>
      </c>
      <c r="CC70" s="7" t="n">
        <v>0.120677469173957</v>
      </c>
      <c r="CD70" s="7" t="n">
        <v>0.6093606216027596</v>
      </c>
      <c r="CE70" s="7" t="n">
        <v>0.5718190924687894</v>
      </c>
      <c r="CF70" s="7" t="n">
        <v>0.5719532009603321</v>
      </c>
      <c r="CG70" s="7" t="n">
        <v>0.5579867332101623</v>
      </c>
      <c r="CH70" s="7" t="n">
        <v>0.2743844890457743</v>
      </c>
      <c r="CI70" s="7" t="n">
        <v>0.6710652889809345</v>
      </c>
      <c r="CJ70" s="7" t="n">
        <v>0.8173115002856171</v>
      </c>
      <c r="CK70" s="7" t="n">
        <v>0.5753726906604729</v>
      </c>
      <c r="CL70" s="7" t="n">
        <v>0.5277242822215575</v>
      </c>
      <c r="CM70" s="7" t="n">
        <v>0.6934296147857931</v>
      </c>
      <c r="CN70" s="7" t="n">
        <v>0.5506916447372374</v>
      </c>
      <c r="CO70" s="7" t="n">
        <v>0.495340265835038</v>
      </c>
      <c r="CP70" s="7" t="n">
        <v>0.5993736980528724</v>
      </c>
      <c r="CQ70" s="7" t="n">
        <v>0.3801780812221032</v>
      </c>
      <c r="CR70" s="7" t="n">
        <v>0.6140760978067291</v>
      </c>
      <c r="CS70" s="7" t="n">
        <v>0.6965456523499953</v>
      </c>
      <c r="CT70" s="7" t="n">
        <v>0.6179262856648858</v>
      </c>
      <c r="CU70" s="7" t="n">
        <v>0.4766132556811902</v>
      </c>
      <c r="CV70" s="7" t="n">
        <v>0.330758279351994</v>
      </c>
      <c r="CW70" s="7" t="n">
        <v>0.6191479055704395</v>
      </c>
      <c r="CX70" s="7" t="n">
        <v>0.6808205861861965</v>
      </c>
      <c r="CY70" s="7" t="n">
        <v>0.5033644090003274</v>
      </c>
      <c r="CZ70" s="7" t="n">
        <v>0.5936833735341559</v>
      </c>
      <c r="DA70" s="7" t="n">
        <v>0.4960294087725236</v>
      </c>
      <c r="DB70" s="7" t="n">
        <v>0.6155197454868376</v>
      </c>
      <c r="DC70" s="7" t="n">
        <v>0.7276437584867704</v>
      </c>
      <c r="DD70" s="7" t="n">
        <v>0.615553077704997</v>
      </c>
      <c r="DE70" s="7" t="n">
        <v>0.646921896235521</v>
      </c>
      <c r="DF70" s="7" t="n">
        <v>0.7875759677236317</v>
      </c>
      <c r="DG70" s="7" t="n">
        <v>0.737611362145447</v>
      </c>
      <c r="DH70" s="7" t="n">
        <v>0.4737782312351302</v>
      </c>
      <c r="DI70" s="7" t="n">
        <v>0.7239792460415188</v>
      </c>
      <c r="DJ70" s="7" t="n">
        <v>0.6248918188313439</v>
      </c>
      <c r="DK70" s="7" t="n">
        <v>0.6550307598872692</v>
      </c>
      <c r="DL70" s="7" t="n">
        <v>0.6193594387346754</v>
      </c>
      <c r="DM70" s="7" t="n">
        <v>0.6574734601701768</v>
      </c>
      <c r="DN70" s="7" t="n">
        <v>0.6791036654383085</v>
      </c>
      <c r="DO70" s="7" t="n">
        <v>0.4129659628541163</v>
      </c>
      <c r="DP70" s="7" t="n">
        <v>0.5524776167659651</v>
      </c>
      <c r="DQ70" s="7" t="n">
        <v>0.5976546830246592</v>
      </c>
      <c r="DR70" s="7" t="n">
        <v>0.6222635555996753</v>
      </c>
      <c r="DS70" s="7" t="n">
        <v>0.7629466538593216</v>
      </c>
      <c r="DT70" s="7" t="n">
        <v>0.5809634494142154</v>
      </c>
      <c r="DU70" s="7" t="n">
        <v>0.5692071680127291</v>
      </c>
      <c r="DV70" s="7" t="n">
        <v>0.217336015735015</v>
      </c>
      <c r="DW70" s="7" t="n">
        <v>0.7568188221298751</v>
      </c>
      <c r="DX70" s="7" t="n">
        <v>0.5711993495055628</v>
      </c>
      <c r="DY70" s="7" t="n">
        <v>0.6074680257869401</v>
      </c>
      <c r="DZ70" s="7" t="n">
        <v>0.1066842557321345</v>
      </c>
      <c r="EA70" s="7" t="n">
        <v>0.6399954836130356</v>
      </c>
      <c r="EB70" s="7" t="n">
        <v>0.583806994624769</v>
      </c>
      <c r="EC70" s="7" t="n">
        <v>0.1447878100994065</v>
      </c>
      <c r="ED70" s="7" t="n">
        <v>0.6431447530718399</v>
      </c>
      <c r="EE70" s="7" t="n">
        <v>0.6108401648574121</v>
      </c>
      <c r="EF70" s="7" t="n">
        <v>0.1824161576772542</v>
      </c>
      <c r="EG70" s="7" t="n">
        <v>0.5966309935269323</v>
      </c>
      <c r="EH70" s="7" t="n">
        <v>0.1947483407730109</v>
      </c>
    </row>
    <row r="71">
      <c r="A71" s="6" t="inlineStr">
        <is>
          <t>930633.CSI</t>
        </is>
      </c>
      <c r="B71" s="6" t="inlineStr">
        <is>
          <t>中证旅游主题指数</t>
        </is>
      </c>
      <c r="C71" s="7" t="n">
        <v>0.7149681959722063</v>
      </c>
      <c r="D71" s="7" t="n">
        <v>0.6022422162650565</v>
      </c>
      <c r="E71" s="7" t="n">
        <v>0.3845828614744107</v>
      </c>
      <c r="F71" s="7" t="n">
        <v>0.5568923291057262</v>
      </c>
      <c r="G71" s="7" t="n">
        <v>0.5095442755466868</v>
      </c>
      <c r="H71" s="7" t="n">
        <v>0.6792996932775842</v>
      </c>
      <c r="I71" s="7" t="n">
        <v>0.7241708223306917</v>
      </c>
      <c r="J71" s="7" t="n">
        <v>0.6288777339651436</v>
      </c>
      <c r="K71" s="7" t="n">
        <v>0.4034181865737587</v>
      </c>
      <c r="L71" s="7" t="n">
        <v>0.568244557130998</v>
      </c>
      <c r="M71" s="7" t="n">
        <v>0.397303566365067</v>
      </c>
      <c r="N71" s="7" t="n">
        <v>0.4299540866232957</v>
      </c>
      <c r="O71" s="7" t="n">
        <v>0.6115222953933417</v>
      </c>
      <c r="P71" s="7" t="n">
        <v>0.4990192922441845</v>
      </c>
      <c r="Q71" s="7" t="n">
        <v>0.5598539959786326</v>
      </c>
      <c r="R71" s="7" t="n">
        <v>0.5591590782276329</v>
      </c>
      <c r="S71" s="7" t="n">
        <v>0.6922255534902249</v>
      </c>
      <c r="T71" s="7" t="n">
        <v>0.3030417708104829</v>
      </c>
      <c r="U71" s="7" t="n">
        <v>0.4283970943891252</v>
      </c>
      <c r="V71" s="7" t="n">
        <v>0.707083304490015</v>
      </c>
      <c r="W71" s="7" t="n">
        <v>0.5548416276157893</v>
      </c>
      <c r="X71" s="7" t="n">
        <v>0.5824104699490712</v>
      </c>
      <c r="Y71" s="7" t="n">
        <v>0.6828372499756276</v>
      </c>
      <c r="Z71" s="7" t="n">
        <v>0.6626510862558431</v>
      </c>
      <c r="AA71" s="7" t="n">
        <v>0.5102533858570035</v>
      </c>
      <c r="AB71" s="7" t="n">
        <v>0.4947447431583572</v>
      </c>
      <c r="AC71" s="7" t="n">
        <v>0.2542148708602044</v>
      </c>
      <c r="AD71" s="7" t="n">
        <v>0.7120380954535004</v>
      </c>
      <c r="AE71" s="7" t="n">
        <v>0.5573562578512278</v>
      </c>
      <c r="AF71" s="7" t="n">
        <v>0.708467539623489</v>
      </c>
      <c r="AG71" s="7" t="n">
        <v>0.7384352375927683</v>
      </c>
      <c r="AH71" s="7" t="n">
        <v>0.5395242535666219</v>
      </c>
      <c r="AI71" s="7" t="n">
        <v>0.5658469601194228</v>
      </c>
      <c r="AJ71" s="7" t="n">
        <v>0.478623126694151</v>
      </c>
      <c r="AK71" s="7" t="n">
        <v>0.6626061479468378</v>
      </c>
      <c r="AL71" s="7" t="n">
        <v>0.5964865260235996</v>
      </c>
      <c r="AM71" s="7" t="n">
        <v>0.6120023247159118</v>
      </c>
      <c r="AN71" s="7" t="n">
        <v>0.6736616210315278</v>
      </c>
      <c r="AO71" s="7" t="n">
        <v>0.6986769038928877</v>
      </c>
      <c r="AP71" s="7" t="n">
        <v>0.59759996845662</v>
      </c>
      <c r="AQ71" s="7" t="n">
        <v>0.591818544872286</v>
      </c>
      <c r="AR71" s="7" t="n">
        <v>0.5796588352243648</v>
      </c>
      <c r="AS71" s="7" t="n">
        <v>0.7151246614084611</v>
      </c>
      <c r="AT71" s="7" t="n">
        <v>0.6785772479514798</v>
      </c>
      <c r="AU71" s="7" t="n">
        <v>0.6193444286733306</v>
      </c>
      <c r="AV71" s="7" t="n">
        <v>0.6034836363949517</v>
      </c>
      <c r="AW71" s="7" t="n">
        <v>0.51912611056814</v>
      </c>
      <c r="AX71" s="7" t="n">
        <v>0.5977663264778164</v>
      </c>
      <c r="AY71" s="7" t="n">
        <v>0.5789290871832812</v>
      </c>
      <c r="AZ71" s="7" t="n">
        <v>0.6101111400873215</v>
      </c>
      <c r="BA71" s="7" t="n">
        <v>0.7084676122708589</v>
      </c>
      <c r="BB71" s="7" t="n">
        <v>0.6338040430363293</v>
      </c>
      <c r="BC71" s="7" t="n">
        <v>0.6163042706464482</v>
      </c>
      <c r="BD71" s="7" t="n">
        <v>0.5954117358840909</v>
      </c>
      <c r="BE71" s="7" t="n">
        <v>0.5659052646290346</v>
      </c>
      <c r="BF71" s="7" t="n">
        <v>0.6254927454335169</v>
      </c>
      <c r="BG71" s="7" t="n">
        <v>0.5070601922991284</v>
      </c>
      <c r="BH71" s="7" t="n">
        <v>0.2643130610118696</v>
      </c>
      <c r="BI71" s="7" t="n">
        <v>0.706937420812445</v>
      </c>
      <c r="BJ71" s="7" t="n">
        <v>0.50875943639392</v>
      </c>
      <c r="BK71" s="7" t="n">
        <v>0.6498859836617406</v>
      </c>
      <c r="BL71" s="7" t="n">
        <v>0.3152582212735197</v>
      </c>
      <c r="BM71" s="7" t="n">
        <v>0.540174641692017</v>
      </c>
      <c r="BN71" s="7" t="n">
        <v>0.5812222104488883</v>
      </c>
      <c r="BO71" s="7" t="n">
        <v>0.4806687251463095</v>
      </c>
      <c r="BP71" s="7" t="n">
        <v>0.4632144398001208</v>
      </c>
      <c r="BQ71" s="7" t="n">
        <v>0.5097258567472019</v>
      </c>
      <c r="BR71" s="7" t="n">
        <v>0.6195002940958597</v>
      </c>
      <c r="BS71" s="7" t="n">
        <v>0.5153308919237627</v>
      </c>
      <c r="BT71" s="7" t="n">
        <v>1</v>
      </c>
      <c r="BU71" s="7" t="n">
        <v>0.5245550538104229</v>
      </c>
      <c r="BV71" s="7" t="n">
        <v>0.4555706065208338</v>
      </c>
      <c r="BW71" s="7" t="n">
        <v>0.4482973756990512</v>
      </c>
      <c r="BX71" s="7" t="n">
        <v>0.61977290499411</v>
      </c>
      <c r="BY71" s="7" t="n">
        <v>0.7556052984157237</v>
      </c>
      <c r="BZ71" s="7" t="n">
        <v>0.4274281235795546</v>
      </c>
      <c r="CA71" s="7" t="n">
        <v>0.4686778456446963</v>
      </c>
      <c r="CB71" s="7" t="n">
        <v>0.4702450129995497</v>
      </c>
      <c r="CC71" s="7" t="n">
        <v>0.3911842667418018</v>
      </c>
      <c r="CD71" s="7" t="n">
        <v>0.4965539542481883</v>
      </c>
      <c r="CE71" s="7" t="n">
        <v>0.4618639440432246</v>
      </c>
      <c r="CF71" s="7" t="n">
        <v>0.5398444164098853</v>
      </c>
      <c r="CG71" s="7" t="n">
        <v>0.4450854071050158</v>
      </c>
      <c r="CH71" s="7" t="n">
        <v>0.4951307951487171</v>
      </c>
      <c r="CI71" s="7" t="n">
        <v>0.6354855587041455</v>
      </c>
      <c r="CJ71" s="7" t="n">
        <v>0.5044123334984951</v>
      </c>
      <c r="CK71" s="7" t="n">
        <v>0.7390150461177224</v>
      </c>
      <c r="CL71" s="7" t="n">
        <v>0.6440757688530524</v>
      </c>
      <c r="CM71" s="7" t="n">
        <v>0.5272983648085611</v>
      </c>
      <c r="CN71" s="7" t="n">
        <v>0.437893764118839</v>
      </c>
      <c r="CO71" s="7" t="n">
        <v>0.4290443751821451</v>
      </c>
      <c r="CP71" s="7" t="n">
        <v>0.4434855306127067</v>
      </c>
      <c r="CQ71" s="7" t="n">
        <v>0.6773209807846808</v>
      </c>
      <c r="CR71" s="7" t="n">
        <v>0.5670268776073665</v>
      </c>
      <c r="CS71" s="7" t="n">
        <v>0.5616117673851789</v>
      </c>
      <c r="CT71" s="7" t="n">
        <v>0.5194604861241637</v>
      </c>
      <c r="CU71" s="7" t="n">
        <v>0.4480805198435426</v>
      </c>
      <c r="CV71" s="7" t="n">
        <v>0.06992528986005821</v>
      </c>
      <c r="CW71" s="7" t="n">
        <v>0.4567978889264216</v>
      </c>
      <c r="CX71" s="7" t="n">
        <v>0.607489928515314</v>
      </c>
      <c r="CY71" s="7" t="n">
        <v>0.4159615342795496</v>
      </c>
      <c r="CZ71" s="7" t="n">
        <v>0.5355259876248845</v>
      </c>
      <c r="DA71" s="7" t="n">
        <v>0.3893582423080359</v>
      </c>
      <c r="DB71" s="7" t="n">
        <v>0.4427133616258357</v>
      </c>
      <c r="DC71" s="7" t="n">
        <v>0.5803068841659195</v>
      </c>
      <c r="DD71" s="7" t="n">
        <v>0.4295658562585268</v>
      </c>
      <c r="DE71" s="7" t="n">
        <v>0.4981876767205407</v>
      </c>
      <c r="DF71" s="7" t="n">
        <v>0.5212249354252406</v>
      </c>
      <c r="DG71" s="7" t="n">
        <v>0.4925092667322554</v>
      </c>
      <c r="DH71" s="7" t="n">
        <v>0.516781771608677</v>
      </c>
      <c r="DI71" s="7" t="n">
        <v>0.5370582713301802</v>
      </c>
      <c r="DJ71" s="7" t="n">
        <v>0.7836736166160815</v>
      </c>
      <c r="DK71" s="7" t="n">
        <v>0.4043398362084936</v>
      </c>
      <c r="DL71" s="7" t="n">
        <v>0.4637724885659217</v>
      </c>
      <c r="DM71" s="7" t="n">
        <v>0.7262135271881908</v>
      </c>
      <c r="DN71" s="7" t="n">
        <v>0.5213937038377849</v>
      </c>
      <c r="DO71" s="7" t="n">
        <v>0.5349629434057021</v>
      </c>
      <c r="DP71" s="7" t="n">
        <v>0.3727719018904951</v>
      </c>
      <c r="DQ71" s="7" t="n">
        <v>0.4824307402961985</v>
      </c>
      <c r="DR71" s="7" t="n">
        <v>0.4767967115469714</v>
      </c>
      <c r="DS71" s="7" t="n">
        <v>0.4766513217151814</v>
      </c>
      <c r="DT71" s="7" t="n">
        <v>0.3997696925187522</v>
      </c>
      <c r="DU71" s="7" t="n">
        <v>0.691078554978094</v>
      </c>
      <c r="DV71" s="7" t="n">
        <v>0.3627935483711467</v>
      </c>
      <c r="DW71" s="7" t="n">
        <v>0.2917095643330491</v>
      </c>
      <c r="DX71" s="7" t="n">
        <v>0.39314232514449</v>
      </c>
      <c r="DY71" s="7" t="n">
        <v>0.5209078320761091</v>
      </c>
      <c r="DZ71" s="7" t="n">
        <v>0.2576104554710301</v>
      </c>
      <c r="EA71" s="7" t="n">
        <v>0.6200390759013608</v>
      </c>
      <c r="EB71" s="7" t="n">
        <v>0.4123425605780308</v>
      </c>
      <c r="EC71" s="7" t="n">
        <v>0.3712796333122762</v>
      </c>
      <c r="ED71" s="7" t="n">
        <v>0.4892762715029295</v>
      </c>
      <c r="EE71" s="7" t="n">
        <v>0.5745469584807195</v>
      </c>
      <c r="EF71" s="7" t="n">
        <v>0.3964370866127363</v>
      </c>
      <c r="EG71" s="7" t="n">
        <v>0.4538998256007876</v>
      </c>
      <c r="EH71" s="7" t="n">
        <v>0.4678680829917525</v>
      </c>
    </row>
    <row r="72">
      <c r="A72" s="6" t="inlineStr">
        <is>
          <t>930641.CSI</t>
        </is>
      </c>
      <c r="B72" s="6" t="inlineStr">
        <is>
          <t>中证中药指数</t>
        </is>
      </c>
      <c r="C72" s="7" t="n">
        <v>0.6423095438585102</v>
      </c>
      <c r="D72" s="7" t="n">
        <v>0.6049361006112792</v>
      </c>
      <c r="E72" s="7" t="n">
        <v>0.3914267629680988</v>
      </c>
      <c r="F72" s="7" t="n">
        <v>0.5318277709817114</v>
      </c>
      <c r="G72" s="7" t="n">
        <v>0.5618887581349055</v>
      </c>
      <c r="H72" s="7" t="n">
        <v>0.5051406551283627</v>
      </c>
      <c r="I72" s="7" t="n">
        <v>0.6402708555510775</v>
      </c>
      <c r="J72" s="7" t="n">
        <v>0.6180830637170598</v>
      </c>
      <c r="K72" s="7" t="n">
        <v>0.3491429031909748</v>
      </c>
      <c r="L72" s="7" t="n">
        <v>0.594730571231973</v>
      </c>
      <c r="M72" s="7" t="n">
        <v>0.3111894843844201</v>
      </c>
      <c r="N72" s="7" t="n">
        <v>0.3798408513413753</v>
      </c>
      <c r="O72" s="7" t="n">
        <v>0.5446406798792025</v>
      </c>
      <c r="P72" s="7" t="n">
        <v>0.3566873168471065</v>
      </c>
      <c r="Q72" s="7" t="n">
        <v>0.4641966717662241</v>
      </c>
      <c r="R72" s="7" t="n">
        <v>0.6899633155119687</v>
      </c>
      <c r="S72" s="7" t="n">
        <v>0.4865371849383494</v>
      </c>
      <c r="T72" s="7" t="n">
        <v>0.4779524525805173</v>
      </c>
      <c r="U72" s="7" t="n">
        <v>0.431672595073073</v>
      </c>
      <c r="V72" s="7" t="n">
        <v>0.582210290889751</v>
      </c>
      <c r="W72" s="7" t="n">
        <v>0.5529433912466699</v>
      </c>
      <c r="X72" s="7" t="n">
        <v>0.5911497909109853</v>
      </c>
      <c r="Y72" s="7" t="n">
        <v>0.6472422529224829</v>
      </c>
      <c r="Z72" s="7" t="n">
        <v>0.64363357971042</v>
      </c>
      <c r="AA72" s="7" t="n">
        <v>0.6853025459131216</v>
      </c>
      <c r="AB72" s="7" t="n">
        <v>0.5096558374853839</v>
      </c>
      <c r="AC72" s="7" t="n">
        <v>0.2731156065163465</v>
      </c>
      <c r="AD72" s="7" t="n">
        <v>0.5554591634565761</v>
      </c>
      <c r="AE72" s="7" t="n">
        <v>0.7560365269850683</v>
      </c>
      <c r="AF72" s="7" t="n">
        <v>0.5709394706027819</v>
      </c>
      <c r="AG72" s="7" t="n">
        <v>0.70072606060178</v>
      </c>
      <c r="AH72" s="7" t="n">
        <v>0.5985371848366038</v>
      </c>
      <c r="AI72" s="7" t="n">
        <v>0.768687441513059</v>
      </c>
      <c r="AJ72" s="7" t="n">
        <v>0.4143488583291423</v>
      </c>
      <c r="AK72" s="7" t="n">
        <v>0.6232149601499511</v>
      </c>
      <c r="AL72" s="7" t="n">
        <v>0.593889061926927</v>
      </c>
      <c r="AM72" s="7" t="n">
        <v>0.6002641871027403</v>
      </c>
      <c r="AN72" s="7" t="n">
        <v>0.5414830616050724</v>
      </c>
      <c r="AO72" s="7" t="n">
        <v>0.5781281462802903</v>
      </c>
      <c r="AP72" s="7" t="n">
        <v>0.578649290764878</v>
      </c>
      <c r="AQ72" s="7" t="n">
        <v>0.600950499443161</v>
      </c>
      <c r="AR72" s="7" t="n">
        <v>0.4552130717762971</v>
      </c>
      <c r="AS72" s="7" t="n">
        <v>0.548727888070438</v>
      </c>
      <c r="AT72" s="7" t="n">
        <v>0.6177293106595819</v>
      </c>
      <c r="AU72" s="7" t="n">
        <v>0.5988472117595025</v>
      </c>
      <c r="AV72" s="7" t="n">
        <v>0.6403090068981144</v>
      </c>
      <c r="AW72" s="7" t="n">
        <v>0.677693964681361</v>
      </c>
      <c r="AX72" s="7" t="n">
        <v>0.5796058490703982</v>
      </c>
      <c r="AY72" s="7" t="n">
        <v>0.6258673186412311</v>
      </c>
      <c r="AZ72" s="7" t="n">
        <v>0.5933060301615665</v>
      </c>
      <c r="BA72" s="7" t="n">
        <v>0.5709393896041598</v>
      </c>
      <c r="BB72" s="7" t="n">
        <v>0.6435281713342887</v>
      </c>
      <c r="BC72" s="7" t="n">
        <v>0.5409727066808222</v>
      </c>
      <c r="BD72" s="7" t="n">
        <v>0.5010366743543825</v>
      </c>
      <c r="BE72" s="7" t="n">
        <v>0.5098741638677662</v>
      </c>
      <c r="BF72" s="7" t="n">
        <v>0.634920707284189</v>
      </c>
      <c r="BG72" s="7" t="n">
        <v>0.5673473362346639</v>
      </c>
      <c r="BH72" s="7" t="n">
        <v>0.3233186963779373</v>
      </c>
      <c r="BI72" s="7" t="n">
        <v>0.4618774974701995</v>
      </c>
      <c r="BJ72" s="7" t="n">
        <v>0.6283398751626177</v>
      </c>
      <c r="BK72" s="7" t="n">
        <v>0.6475472461915218</v>
      </c>
      <c r="BL72" s="7" t="n">
        <v>0.3874725786611191</v>
      </c>
      <c r="BM72" s="7" t="n">
        <v>0.542840322324759</v>
      </c>
      <c r="BN72" s="7" t="n">
        <v>0.5993435027984173</v>
      </c>
      <c r="BO72" s="7" t="n">
        <v>0.5152473434181264</v>
      </c>
      <c r="BP72" s="7" t="n">
        <v>0.4867754687085438</v>
      </c>
      <c r="BQ72" s="7" t="n">
        <v>0.4512877485926247</v>
      </c>
      <c r="BR72" s="7" t="n">
        <v>0.5818557304030421</v>
      </c>
      <c r="BS72" s="7" t="n">
        <v>0.6347146332486014</v>
      </c>
      <c r="BT72" s="7" t="n">
        <v>0.5245550538104229</v>
      </c>
      <c r="BU72" s="7" t="n">
        <v>1</v>
      </c>
      <c r="BV72" s="7" t="n">
        <v>0.4615459451844965</v>
      </c>
      <c r="BW72" s="7" t="n">
        <v>0.3781731447360945</v>
      </c>
      <c r="BX72" s="7" t="n">
        <v>0.491551574550644</v>
      </c>
      <c r="BY72" s="7" t="n">
        <v>0.7213334476895765</v>
      </c>
      <c r="BZ72" s="7" t="n">
        <v>0.3677577209471182</v>
      </c>
      <c r="CA72" s="7" t="n">
        <v>0.3802676173491299</v>
      </c>
      <c r="CB72" s="7" t="n">
        <v>0.6546792026558267</v>
      </c>
      <c r="CC72" s="7" t="n">
        <v>0.3949084784888259</v>
      </c>
      <c r="CD72" s="7" t="n">
        <v>0.6722089130724413</v>
      </c>
      <c r="CE72" s="7" t="n">
        <v>0.4100582556533746</v>
      </c>
      <c r="CF72" s="7" t="n">
        <v>0.5192204962649014</v>
      </c>
      <c r="CG72" s="7" t="n">
        <v>0.404400783781898</v>
      </c>
      <c r="CH72" s="7" t="n">
        <v>0.5380481264060295</v>
      </c>
      <c r="CI72" s="7" t="n">
        <v>0.5525472771478694</v>
      </c>
      <c r="CJ72" s="7" t="n">
        <v>0.5638254400858215</v>
      </c>
      <c r="CK72" s="7" t="n">
        <v>0.6339759168504464</v>
      </c>
      <c r="CL72" s="7" t="n">
        <v>0.6175706238719127</v>
      </c>
      <c r="CM72" s="7" t="n">
        <v>0.4912758640232545</v>
      </c>
      <c r="CN72" s="7" t="n">
        <v>0.3766575813007774</v>
      </c>
      <c r="CO72" s="7" t="n">
        <v>0.2698122802043957</v>
      </c>
      <c r="CP72" s="7" t="n">
        <v>0.430839640942768</v>
      </c>
      <c r="CQ72" s="7" t="n">
        <v>0.5157064286723647</v>
      </c>
      <c r="CR72" s="7" t="n">
        <v>0.729529126494614</v>
      </c>
      <c r="CS72" s="7" t="n">
        <v>0.5636931152516667</v>
      </c>
      <c r="CT72" s="7" t="n">
        <v>0.6520909635873766</v>
      </c>
      <c r="CU72" s="7" t="n">
        <v>0.2510367157561025</v>
      </c>
      <c r="CV72" s="7" t="n">
        <v>0.1978392088556393</v>
      </c>
      <c r="CW72" s="7" t="n">
        <v>0.462191882252247</v>
      </c>
      <c r="CX72" s="7" t="n">
        <v>0.6375715347014397</v>
      </c>
      <c r="CY72" s="7" t="n">
        <v>0.4043106565467008</v>
      </c>
      <c r="CZ72" s="7" t="n">
        <v>0.657398574641555</v>
      </c>
      <c r="DA72" s="7" t="n">
        <v>0.3879023207273712</v>
      </c>
      <c r="DB72" s="7" t="n">
        <v>0.3682605013629386</v>
      </c>
      <c r="DC72" s="7" t="n">
        <v>0.5115881672938641</v>
      </c>
      <c r="DD72" s="7" t="n">
        <v>0.4305182648758917</v>
      </c>
      <c r="DE72" s="7" t="n">
        <v>0.4616540844949547</v>
      </c>
      <c r="DF72" s="7" t="n">
        <v>0.5839806463482581</v>
      </c>
      <c r="DG72" s="7" t="n">
        <v>0.4561640597920743</v>
      </c>
      <c r="DH72" s="7" t="n">
        <v>0.3802143809128603</v>
      </c>
      <c r="DI72" s="7" t="n">
        <v>0.6318710746746777</v>
      </c>
      <c r="DJ72" s="7" t="n">
        <v>0.5652203459818063</v>
      </c>
      <c r="DK72" s="7" t="n">
        <v>0.4008563435949369</v>
      </c>
      <c r="DL72" s="7" t="n">
        <v>0.3427132050254709</v>
      </c>
      <c r="DM72" s="7" t="n">
        <v>0.4898527895583939</v>
      </c>
      <c r="DN72" s="7" t="n">
        <v>0.4705301626756291</v>
      </c>
      <c r="DO72" s="7" t="n">
        <v>0.5219192694637474</v>
      </c>
      <c r="DP72" s="7" t="n">
        <v>0.3471029606515865</v>
      </c>
      <c r="DQ72" s="7" t="n">
        <v>0.3486873018013447</v>
      </c>
      <c r="DR72" s="7" t="n">
        <v>0.3622185291000468</v>
      </c>
      <c r="DS72" s="7" t="n">
        <v>0.5525307699265772</v>
      </c>
      <c r="DT72" s="7" t="n">
        <v>0.3612378243534321</v>
      </c>
      <c r="DU72" s="7" t="n">
        <v>0.6869430530454759</v>
      </c>
      <c r="DV72" s="7" t="n">
        <v>0.3515752249968678</v>
      </c>
      <c r="DW72" s="7" t="n">
        <v>0.4083570938295792</v>
      </c>
      <c r="DX72" s="7" t="n">
        <v>0.3510474854364087</v>
      </c>
      <c r="DY72" s="7" t="n">
        <v>0.476634664234858</v>
      </c>
      <c r="DZ72" s="7" t="n">
        <v>0.3161592841748968</v>
      </c>
      <c r="EA72" s="7" t="n">
        <v>0.6443612264568098</v>
      </c>
      <c r="EB72" s="7" t="n">
        <v>0.3539635670208252</v>
      </c>
      <c r="EC72" s="7" t="n">
        <v>0.3893447933598824</v>
      </c>
      <c r="ED72" s="7" t="n">
        <v>0.4961073804060246</v>
      </c>
      <c r="EE72" s="7" t="n">
        <v>0.7196810530500737</v>
      </c>
      <c r="EF72" s="7" t="n">
        <v>0.3912601980495298</v>
      </c>
      <c r="EG72" s="7" t="n">
        <v>0.3304567424037819</v>
      </c>
      <c r="EH72" s="7" t="n">
        <v>0.4318940017015276</v>
      </c>
    </row>
    <row r="73">
      <c r="A73" s="6" t="inlineStr">
        <is>
          <t>930651.CSI</t>
        </is>
      </c>
      <c r="B73" s="6" t="inlineStr">
        <is>
          <t>中证计算机主题指数</t>
        </is>
      </c>
      <c r="C73" s="7" t="n">
        <v>0.7253814606082074</v>
      </c>
      <c r="D73" s="7" t="n">
        <v>0.7454569981693845</v>
      </c>
      <c r="E73" s="7" t="n">
        <v>0.0466425913035156</v>
      </c>
      <c r="F73" s="7" t="n">
        <v>0.5764118954652193</v>
      </c>
      <c r="G73" s="7" t="n">
        <v>0.4128982875894761</v>
      </c>
      <c r="H73" s="7" t="n">
        <v>0.225199916371931</v>
      </c>
      <c r="I73" s="7" t="n">
        <v>0.5774554708894922</v>
      </c>
      <c r="J73" s="7" t="n">
        <v>0.73657756045398</v>
      </c>
      <c r="K73" s="7" t="n">
        <v>0.8432055064308749</v>
      </c>
      <c r="L73" s="7" t="n">
        <v>0.6002214246059894</v>
      </c>
      <c r="M73" s="7" t="n">
        <v>0.763698012571882</v>
      </c>
      <c r="N73" s="7" t="n">
        <v>0.8491009390099725</v>
      </c>
      <c r="O73" s="7" t="n">
        <v>0.7382391599467214</v>
      </c>
      <c r="P73" s="7" t="n">
        <v>0.7337332932219164</v>
      </c>
      <c r="Q73" s="7" t="n">
        <v>0.846293180119947</v>
      </c>
      <c r="R73" s="7" t="n">
        <v>0.4866639359695935</v>
      </c>
      <c r="S73" s="7" t="n">
        <v>0.2718420701530538</v>
      </c>
      <c r="T73" s="7" t="n">
        <v>0.4843654786115615</v>
      </c>
      <c r="U73" s="7" t="n">
        <v>0.2016291462183653</v>
      </c>
      <c r="V73" s="7" t="n">
        <v>0.8544658991095185</v>
      </c>
      <c r="W73" s="7" t="n">
        <v>0.7324302603906562</v>
      </c>
      <c r="X73" s="7" t="n">
        <v>0.7430410151124174</v>
      </c>
      <c r="Y73" s="7" t="n">
        <v>0.8645714565937649</v>
      </c>
      <c r="Z73" s="7" t="n">
        <v>0.7972238899579236</v>
      </c>
      <c r="AA73" s="7" t="n">
        <v>0.6483417705472478</v>
      </c>
      <c r="AB73" s="7" t="n">
        <v>0.1338651582578063</v>
      </c>
      <c r="AC73" s="7" t="n">
        <v>-0.007031219431484289</v>
      </c>
      <c r="AD73" s="7" t="n">
        <v>0.2895566849269457</v>
      </c>
      <c r="AE73" s="7" t="n">
        <v>0.6740193465291549</v>
      </c>
      <c r="AF73" s="7" t="n">
        <v>0.5525767106468857</v>
      </c>
      <c r="AG73" s="7" t="n">
        <v>0.4308785164386168</v>
      </c>
      <c r="AH73" s="7" t="n">
        <v>0.5159599101291342</v>
      </c>
      <c r="AI73" s="7" t="n">
        <v>0.6727046583878959</v>
      </c>
      <c r="AJ73" s="7" t="n">
        <v>0.917662592594042</v>
      </c>
      <c r="AK73" s="7" t="n">
        <v>0.861170523482841</v>
      </c>
      <c r="AL73" s="7" t="n">
        <v>0.859157710060543</v>
      </c>
      <c r="AM73" s="7" t="n">
        <v>0.8294742995050677</v>
      </c>
      <c r="AN73" s="7" t="n">
        <v>0.8852989916660684</v>
      </c>
      <c r="AO73" s="7" t="n">
        <v>0.8710164342879628</v>
      </c>
      <c r="AP73" s="7" t="n">
        <v>0.7973006961751117</v>
      </c>
      <c r="AQ73" s="7" t="n">
        <v>0.8355034357522703</v>
      </c>
      <c r="AR73" s="7" t="n">
        <v>0.7119315550511667</v>
      </c>
      <c r="AS73" s="7" t="n">
        <v>0.8323767999963193</v>
      </c>
      <c r="AT73" s="7" t="n">
        <v>0.5603721582624741</v>
      </c>
      <c r="AU73" s="7" t="n">
        <v>0.7863870125950655</v>
      </c>
      <c r="AV73" s="7" t="n">
        <v>0.7753639713622179</v>
      </c>
      <c r="AW73" s="7" t="n">
        <v>0.7234096675259101</v>
      </c>
      <c r="AX73" s="7" t="n">
        <v>0.7903677115459035</v>
      </c>
      <c r="AY73" s="7" t="n">
        <v>0.6245585669400471</v>
      </c>
      <c r="AZ73" s="7" t="n">
        <v>0.7907145752133461</v>
      </c>
      <c r="BA73" s="7" t="n">
        <v>0.5525766939080545</v>
      </c>
      <c r="BB73" s="7" t="n">
        <v>0.7487303894521892</v>
      </c>
      <c r="BC73" s="7" t="n">
        <v>0.7443746030618072</v>
      </c>
      <c r="BD73" s="7" t="n">
        <v>0.8429684754538269</v>
      </c>
      <c r="BE73" s="7" t="n">
        <v>0.6281417656763864</v>
      </c>
      <c r="BF73" s="7" t="n">
        <v>0.7828251801591061</v>
      </c>
      <c r="BG73" s="7" t="n">
        <v>0.7240885965471744</v>
      </c>
      <c r="BH73" s="7" t="n">
        <v>0.01810655297700983</v>
      </c>
      <c r="BI73" s="7" t="n">
        <v>0.2911340385994567</v>
      </c>
      <c r="BJ73" s="7" t="n">
        <v>0.6813392788671594</v>
      </c>
      <c r="BK73" s="7" t="n">
        <v>0.6084214148227535</v>
      </c>
      <c r="BL73" s="7" t="n">
        <v>0.139551053922827</v>
      </c>
      <c r="BM73" s="7" t="n">
        <v>0.6246703763394728</v>
      </c>
      <c r="BN73" s="7" t="n">
        <v>0.6619707726067978</v>
      </c>
      <c r="BO73" s="7" t="n">
        <v>0.7186148574329705</v>
      </c>
      <c r="BP73" s="7" t="n">
        <v>0.9836131920584215</v>
      </c>
      <c r="BQ73" s="7" t="n">
        <v>0.4065850811982284</v>
      </c>
      <c r="BR73" s="7" t="n">
        <v>0.4974011294873832</v>
      </c>
      <c r="BS73" s="7" t="n">
        <v>0.5995124786644623</v>
      </c>
      <c r="BT73" s="7" t="n">
        <v>0.4555706065208338</v>
      </c>
      <c r="BU73" s="7" t="n">
        <v>0.4615459451844965</v>
      </c>
      <c r="BV73" s="7" t="n">
        <v>1</v>
      </c>
      <c r="BW73" s="7" t="n">
        <v>0.8689024707352712</v>
      </c>
      <c r="BX73" s="7" t="n">
        <v>0.6331381550776162</v>
      </c>
      <c r="BY73" s="7" t="n">
        <v>0.4348594239720594</v>
      </c>
      <c r="BZ73" s="7" t="n">
        <v>0.9346571972032895</v>
      </c>
      <c r="CA73" s="7" t="n">
        <v>0.8598445711247352</v>
      </c>
      <c r="CB73" s="7" t="n">
        <v>0.7303919955222763</v>
      </c>
      <c r="CC73" s="7" t="n">
        <v>0.1487046536431088</v>
      </c>
      <c r="CD73" s="7" t="n">
        <v>0.7417412252361951</v>
      </c>
      <c r="CE73" s="7" t="n">
        <v>0.9848865658444612</v>
      </c>
      <c r="CF73" s="7" t="n">
        <v>0.8508445003943935</v>
      </c>
      <c r="CG73" s="7" t="n">
        <v>0.9848090011119515</v>
      </c>
      <c r="CH73" s="7" t="n">
        <v>0.1526502606358387</v>
      </c>
      <c r="CI73" s="7" t="n">
        <v>0.9123413326756949</v>
      </c>
      <c r="CJ73" s="7" t="n">
        <v>0.7240176969797314</v>
      </c>
      <c r="CK73" s="7" t="n">
        <v>0.3168478695366034</v>
      </c>
      <c r="CL73" s="7" t="n">
        <v>0.3546319644766064</v>
      </c>
      <c r="CM73" s="7" t="n">
        <v>0.5779380929086014</v>
      </c>
      <c r="CN73" s="7" t="n">
        <v>0.9429207233304562</v>
      </c>
      <c r="CO73" s="7" t="n">
        <v>0.7567911015790626</v>
      </c>
      <c r="CP73" s="7" t="n">
        <v>0.910718234781723</v>
      </c>
      <c r="CQ73" s="7" t="n">
        <v>0.3031980725978849</v>
      </c>
      <c r="CR73" s="7" t="n">
        <v>0.625987269651991</v>
      </c>
      <c r="CS73" s="7" t="n">
        <v>0.6605257959880875</v>
      </c>
      <c r="CT73" s="7" t="n">
        <v>0.6876907069313798</v>
      </c>
      <c r="CU73" s="7" t="n">
        <v>0.6937938784633672</v>
      </c>
      <c r="CV73" s="7" t="n">
        <v>0.3180216924646491</v>
      </c>
      <c r="CW73" s="7" t="n">
        <v>0.9123559210926501</v>
      </c>
      <c r="CX73" s="7" t="n">
        <v>0.772995828822527</v>
      </c>
      <c r="CY73" s="7" t="n">
        <v>0.9484750151077975</v>
      </c>
      <c r="CZ73" s="7" t="n">
        <v>0.6238093524986866</v>
      </c>
      <c r="DA73" s="7" t="n">
        <v>0.9430003353744993</v>
      </c>
      <c r="DB73" s="7" t="n">
        <v>0.8415849101939199</v>
      </c>
      <c r="DC73" s="7" t="n">
        <v>0.7010354900695358</v>
      </c>
      <c r="DD73" s="7" t="n">
        <v>0.9376224500167899</v>
      </c>
      <c r="DE73" s="7" t="n">
        <v>0.8469202933437023</v>
      </c>
      <c r="DF73" s="7" t="n">
        <v>0.6945480988904545</v>
      </c>
      <c r="DG73" s="7" t="n">
        <v>0.745569261272621</v>
      </c>
      <c r="DH73" s="7" t="n">
        <v>0.5269402998300294</v>
      </c>
      <c r="DI73" s="7" t="n">
        <v>0.6153614109289257</v>
      </c>
      <c r="DJ73" s="7" t="n">
        <v>0.5607573228802336</v>
      </c>
      <c r="DK73" s="7" t="n">
        <v>0.7867381500795315</v>
      </c>
      <c r="DL73" s="7" t="n">
        <v>0.7480458629128918</v>
      </c>
      <c r="DM73" s="7" t="n">
        <v>0.7620749539995408</v>
      </c>
      <c r="DN73" s="7" t="n">
        <v>0.8721399556348376</v>
      </c>
      <c r="DO73" s="7" t="n">
        <v>0.3977036086665683</v>
      </c>
      <c r="DP73" s="7" t="n">
        <v>0.8231672114448969</v>
      </c>
      <c r="DQ73" s="7" t="n">
        <v>0.8125225532572554</v>
      </c>
      <c r="DR73" s="7" t="n">
        <v>0.814779715557974</v>
      </c>
      <c r="DS73" s="7" t="n">
        <v>0.6723920690455364</v>
      </c>
      <c r="DT73" s="7" t="n">
        <v>0.8231034471236351</v>
      </c>
      <c r="DU73" s="7" t="n">
        <v>0.4335078057561135</v>
      </c>
      <c r="DV73" s="7" t="n">
        <v>0.2947495251798808</v>
      </c>
      <c r="DW73" s="7" t="n">
        <v>0.4574255942238317</v>
      </c>
      <c r="DX73" s="7" t="n">
        <v>0.81740595307028</v>
      </c>
      <c r="DY73" s="7" t="n">
        <v>0.748934192997039</v>
      </c>
      <c r="DZ73" s="7" t="n">
        <v>0.0136701955819649</v>
      </c>
      <c r="EA73" s="7" t="n">
        <v>0.7224695480471607</v>
      </c>
      <c r="EB73" s="7" t="n">
        <v>0.8097583133883497</v>
      </c>
      <c r="EC73" s="7" t="n">
        <v>0.1947626708858047</v>
      </c>
      <c r="ED73" s="7" t="n">
        <v>0.9765989770936102</v>
      </c>
      <c r="EE73" s="7" t="n">
        <v>0.6281955674960216</v>
      </c>
      <c r="EF73" s="7" t="n">
        <v>0.07738372114639276</v>
      </c>
      <c r="EG73" s="7" t="n">
        <v>0.8002637310374807</v>
      </c>
      <c r="EH73" s="7" t="n">
        <v>0.1072089616110927</v>
      </c>
    </row>
    <row r="74">
      <c r="A74" s="6" t="inlineStr">
        <is>
          <t>930652.CSI</t>
        </is>
      </c>
      <c r="B74" s="6" t="inlineStr">
        <is>
          <t>中证电子指数</t>
        </is>
      </c>
      <c r="C74" s="7" t="n">
        <v>0.7490334211832143</v>
      </c>
      <c r="D74" s="7" t="n">
        <v>0.7485182062110393</v>
      </c>
      <c r="E74" s="7" t="n">
        <v>0.03442237904077439</v>
      </c>
      <c r="F74" s="7" t="n">
        <v>0.5868961059237724</v>
      </c>
      <c r="G74" s="7" t="n">
        <v>0.4324322129602503</v>
      </c>
      <c r="H74" s="7" t="n">
        <v>0.2710203254033088</v>
      </c>
      <c r="I74" s="7" t="n">
        <v>0.5949338754113794</v>
      </c>
      <c r="J74" s="7" t="n">
        <v>0.7565906293835042</v>
      </c>
      <c r="K74" s="7" t="n">
        <v>0.9475738984719678</v>
      </c>
      <c r="L74" s="7" t="n">
        <v>0.549599148186772</v>
      </c>
      <c r="M74" s="7" t="n">
        <v>0.9331413144728568</v>
      </c>
      <c r="N74" s="7" t="n">
        <v>0.931857470830334</v>
      </c>
      <c r="O74" s="7" t="n">
        <v>0.7951258169923145</v>
      </c>
      <c r="P74" s="7" t="n">
        <v>0.9298774242205848</v>
      </c>
      <c r="Q74" s="7" t="n">
        <v>0.9210812944559257</v>
      </c>
      <c r="R74" s="7" t="n">
        <v>0.4855669629059758</v>
      </c>
      <c r="S74" s="7" t="n">
        <v>0.313717842937754</v>
      </c>
      <c r="T74" s="7" t="n">
        <v>0.4042861462333653</v>
      </c>
      <c r="U74" s="7" t="n">
        <v>0.1783540497368321</v>
      </c>
      <c r="V74" s="7" t="n">
        <v>0.877360704735435</v>
      </c>
      <c r="W74" s="7" t="n">
        <v>0.690712272445705</v>
      </c>
      <c r="X74" s="7" t="n">
        <v>0.7508479017027571</v>
      </c>
      <c r="Y74" s="7" t="n">
        <v>0.875709361591585</v>
      </c>
      <c r="Z74" s="7" t="n">
        <v>0.8149735062291835</v>
      </c>
      <c r="AA74" s="7" t="n">
        <v>0.5784312649761564</v>
      </c>
      <c r="AB74" s="7" t="n">
        <v>0.1248122833852503</v>
      </c>
      <c r="AC74" s="7" t="n">
        <v>-0.0645595328010708</v>
      </c>
      <c r="AD74" s="7" t="n">
        <v>0.3110612756283445</v>
      </c>
      <c r="AE74" s="7" t="n">
        <v>0.595172475865407</v>
      </c>
      <c r="AF74" s="7" t="n">
        <v>0.5456630006881968</v>
      </c>
      <c r="AG74" s="7" t="n">
        <v>0.3566926878075302</v>
      </c>
      <c r="AH74" s="7" t="n">
        <v>0.4694574328318543</v>
      </c>
      <c r="AI74" s="7" t="n">
        <v>0.5954302497252065</v>
      </c>
      <c r="AJ74" s="7" t="n">
        <v>0.9916413333541231</v>
      </c>
      <c r="AK74" s="7" t="n">
        <v>0.8801074602063119</v>
      </c>
      <c r="AL74" s="7" t="n">
        <v>0.8972351345901457</v>
      </c>
      <c r="AM74" s="7" t="n">
        <v>0.8358910855494416</v>
      </c>
      <c r="AN74" s="7" t="n">
        <v>0.87562798302329</v>
      </c>
      <c r="AO74" s="7" t="n">
        <v>0.8760596081209389</v>
      </c>
      <c r="AP74" s="7" t="n">
        <v>0.8316121150863298</v>
      </c>
      <c r="AQ74" s="7" t="n">
        <v>0.8467745422546722</v>
      </c>
      <c r="AR74" s="7" t="n">
        <v>0.8300260065118628</v>
      </c>
      <c r="AS74" s="7" t="n">
        <v>0.8517074535561409</v>
      </c>
      <c r="AT74" s="7" t="n">
        <v>0.5567499226205663</v>
      </c>
      <c r="AU74" s="7" t="n">
        <v>0.820115833208647</v>
      </c>
      <c r="AV74" s="7" t="n">
        <v>0.7920328496580141</v>
      </c>
      <c r="AW74" s="7" t="n">
        <v>0.6517169414807265</v>
      </c>
      <c r="AX74" s="7" t="n">
        <v>0.8082550319059574</v>
      </c>
      <c r="AY74" s="7" t="n">
        <v>0.5883440542082441</v>
      </c>
      <c r="AZ74" s="7" t="n">
        <v>0.8088238188272829</v>
      </c>
      <c r="BA74" s="7" t="n">
        <v>0.5456630354224346</v>
      </c>
      <c r="BB74" s="7" t="n">
        <v>0.7670255721257623</v>
      </c>
      <c r="BC74" s="7" t="n">
        <v>0.7635685792570103</v>
      </c>
      <c r="BD74" s="7" t="n">
        <v>0.6826775765242371</v>
      </c>
      <c r="BE74" s="7" t="n">
        <v>0.6660171621028463</v>
      </c>
      <c r="BF74" s="7" t="n">
        <v>0.8064948815527266</v>
      </c>
      <c r="BG74" s="7" t="n">
        <v>0.7385807486667839</v>
      </c>
      <c r="BH74" s="7" t="n">
        <v>0.03907419529319908</v>
      </c>
      <c r="BI74" s="7" t="n">
        <v>0.3106046459909627</v>
      </c>
      <c r="BJ74" s="7" t="n">
        <v>0.578361064589351</v>
      </c>
      <c r="BK74" s="7" t="n">
        <v>0.5508948385458093</v>
      </c>
      <c r="BL74" s="7" t="n">
        <v>0.04889804819482596</v>
      </c>
      <c r="BM74" s="7" t="n">
        <v>0.6475649437709531</v>
      </c>
      <c r="BN74" s="7" t="n">
        <v>0.6554586102677908</v>
      </c>
      <c r="BO74" s="7" t="n">
        <v>0.7495509706491156</v>
      </c>
      <c r="BP74" s="7" t="n">
        <v>0.8208431572222221</v>
      </c>
      <c r="BQ74" s="7" t="n">
        <v>0.3425976424625014</v>
      </c>
      <c r="BR74" s="7" t="n">
        <v>0.4739513416366065</v>
      </c>
      <c r="BS74" s="7" t="n">
        <v>0.6098381187980831</v>
      </c>
      <c r="BT74" s="7" t="n">
        <v>0.4482973756990512</v>
      </c>
      <c r="BU74" s="7" t="n">
        <v>0.3781731447360945</v>
      </c>
      <c r="BV74" s="7" t="n">
        <v>0.8689024707352712</v>
      </c>
      <c r="BW74" s="7" t="n">
        <v>1</v>
      </c>
      <c r="BX74" s="7" t="n">
        <v>0.7115701919807057</v>
      </c>
      <c r="BY74" s="7" t="n">
        <v>0.34997017432045</v>
      </c>
      <c r="BZ74" s="7" t="n">
        <v>0.9463614211574525</v>
      </c>
      <c r="CA74" s="7" t="n">
        <v>0.9087044533780657</v>
      </c>
      <c r="CB74" s="7" t="n">
        <v>0.6440025387341584</v>
      </c>
      <c r="CC74" s="7" t="n">
        <v>0.1308505342595493</v>
      </c>
      <c r="CD74" s="7" t="n">
        <v>0.6488523413451032</v>
      </c>
      <c r="CE74" s="7" t="n">
        <v>0.8665884214810398</v>
      </c>
      <c r="CF74" s="7" t="n">
        <v>0.688088787288672</v>
      </c>
      <c r="CG74" s="7" t="n">
        <v>0.8595008089529256</v>
      </c>
      <c r="CH74" s="7" t="n">
        <v>0.1444750139820089</v>
      </c>
      <c r="CI74" s="7" t="n">
        <v>0.8574301607911157</v>
      </c>
      <c r="CJ74" s="7" t="n">
        <v>0.7391939037084853</v>
      </c>
      <c r="CK74" s="7" t="n">
        <v>0.291594390430374</v>
      </c>
      <c r="CL74" s="7" t="n">
        <v>0.4023811045736161</v>
      </c>
      <c r="CM74" s="7" t="n">
        <v>0.6171469634702508</v>
      </c>
      <c r="CN74" s="7" t="n">
        <v>0.9404942685142227</v>
      </c>
      <c r="CO74" s="7" t="n">
        <v>0.9024727645476557</v>
      </c>
      <c r="CP74" s="7" t="n">
        <v>0.9726507426003397</v>
      </c>
      <c r="CQ74" s="7" t="n">
        <v>0.3698504125972614</v>
      </c>
      <c r="CR74" s="7" t="n">
        <v>0.5650890235003482</v>
      </c>
      <c r="CS74" s="7" t="n">
        <v>0.6366720658988858</v>
      </c>
      <c r="CT74" s="7" t="n">
        <v>0.6405190570196581</v>
      </c>
      <c r="CU74" s="7" t="n">
        <v>0.8270526743105733</v>
      </c>
      <c r="CV74" s="7" t="n">
        <v>0.168738124399607</v>
      </c>
      <c r="CW74" s="7" t="n">
        <v>0.9604142242525724</v>
      </c>
      <c r="CX74" s="7" t="n">
        <v>0.7958809805822228</v>
      </c>
      <c r="CY74" s="7" t="n">
        <v>0.8060442298018838</v>
      </c>
      <c r="CZ74" s="7" t="n">
        <v>0.5666844350257747</v>
      </c>
      <c r="DA74" s="7" t="n">
        <v>0.8766022542264021</v>
      </c>
      <c r="DB74" s="7" t="n">
        <v>0.989502301807915</v>
      </c>
      <c r="DC74" s="7" t="n">
        <v>0.7115216859038891</v>
      </c>
      <c r="DD74" s="7" t="n">
        <v>0.9610299460379417</v>
      </c>
      <c r="DE74" s="7" t="n">
        <v>0.9338885164290597</v>
      </c>
      <c r="DF74" s="7" t="n">
        <v>0.6987085487255399</v>
      </c>
      <c r="DG74" s="7" t="n">
        <v>0.856646956355391</v>
      </c>
      <c r="DH74" s="7" t="n">
        <v>0.5719331414001643</v>
      </c>
      <c r="DI74" s="7" t="n">
        <v>0.5790757738118932</v>
      </c>
      <c r="DJ74" s="7" t="n">
        <v>0.5473377920746799</v>
      </c>
      <c r="DK74" s="7" t="n">
        <v>0.9091325792905863</v>
      </c>
      <c r="DL74" s="7" t="n">
        <v>0.864711836015007</v>
      </c>
      <c r="DM74" s="7" t="n">
        <v>0.7776290071578742</v>
      </c>
      <c r="DN74" s="7" t="n">
        <v>0.9143757482160575</v>
      </c>
      <c r="DO74" s="7" t="n">
        <v>0.336830691040821</v>
      </c>
      <c r="DP74" s="7" t="n">
        <v>0.9559582165363271</v>
      </c>
      <c r="DQ74" s="7" t="n">
        <v>0.8810254982760679</v>
      </c>
      <c r="DR74" s="7" t="n">
        <v>0.9572753632203089</v>
      </c>
      <c r="DS74" s="7" t="n">
        <v>0.6644572421450434</v>
      </c>
      <c r="DT74" s="7" t="n">
        <v>0.9631749755849707</v>
      </c>
      <c r="DU74" s="7" t="n">
        <v>0.4083814325320577</v>
      </c>
      <c r="DV74" s="7" t="n">
        <v>0.2247207285938806</v>
      </c>
      <c r="DW74" s="7" t="n">
        <v>0.3914080978640883</v>
      </c>
      <c r="DX74" s="7" t="n">
        <v>0.9628161162772285</v>
      </c>
      <c r="DY74" s="7" t="n">
        <v>0.790615007928515</v>
      </c>
      <c r="DZ74" s="7" t="n">
        <v>0.0353791039121676</v>
      </c>
      <c r="EA74" s="7" t="n">
        <v>0.7359997536891028</v>
      </c>
      <c r="EB74" s="7" t="n">
        <v>0.9624621637404586</v>
      </c>
      <c r="EC74" s="7" t="n">
        <v>0.1431085787872212</v>
      </c>
      <c r="ED74" s="7" t="n">
        <v>0.8187326329648675</v>
      </c>
      <c r="EE74" s="7" t="n">
        <v>0.5282984263273426</v>
      </c>
      <c r="EF74" s="7" t="n">
        <v>0.07796249490082074</v>
      </c>
      <c r="EG74" s="7" t="n">
        <v>0.8614265161718047</v>
      </c>
      <c r="EH74" s="7" t="n">
        <v>0.1143811178388326</v>
      </c>
    </row>
    <row r="75">
      <c r="A75" s="6" t="inlineStr">
        <is>
          <t>930697.CSI</t>
        </is>
      </c>
      <c r="B75" s="6" t="inlineStr">
        <is>
          <t>中证全指家用电器指数</t>
        </is>
      </c>
      <c r="C75" s="7" t="n">
        <v>0.7899613361243686</v>
      </c>
      <c r="D75" s="7" t="n">
        <v>0.7360056170047301</v>
      </c>
      <c r="E75" s="7" t="n">
        <v>0.3150734604738227</v>
      </c>
      <c r="F75" s="7" t="n">
        <v>0.6414976897203634</v>
      </c>
      <c r="G75" s="7" t="n">
        <v>0.582993936814247</v>
      </c>
      <c r="H75" s="7" t="n">
        <v>0.4971791122720581</v>
      </c>
      <c r="I75" s="7" t="n">
        <v>0.7276002622688713</v>
      </c>
      <c r="J75" s="7" t="n">
        <v>0.7649344408038795</v>
      </c>
      <c r="K75" s="7" t="n">
        <v>0.6172626760546805</v>
      </c>
      <c r="L75" s="7" t="n">
        <v>0.5493947564890683</v>
      </c>
      <c r="M75" s="7" t="n">
        <v>0.6113939688620783</v>
      </c>
      <c r="N75" s="7" t="n">
        <v>0.6369492123564402</v>
      </c>
      <c r="O75" s="7" t="n">
        <v>0.6817601915646589</v>
      </c>
      <c r="P75" s="7" t="n">
        <v>0.6741345720190597</v>
      </c>
      <c r="Q75" s="7" t="n">
        <v>0.7171735939640667</v>
      </c>
      <c r="R75" s="7" t="n">
        <v>0.5544100251557963</v>
      </c>
      <c r="S75" s="7" t="n">
        <v>0.5121168978403426</v>
      </c>
      <c r="T75" s="7" t="n">
        <v>0.4254921162186284</v>
      </c>
      <c r="U75" s="7" t="n">
        <v>0.4157635770423351</v>
      </c>
      <c r="V75" s="7" t="n">
        <v>0.7898203627306861</v>
      </c>
      <c r="W75" s="7" t="n">
        <v>0.6681341536427068</v>
      </c>
      <c r="X75" s="7" t="n">
        <v>0.7354171702643776</v>
      </c>
      <c r="Y75" s="7" t="n">
        <v>0.7865535708729031</v>
      </c>
      <c r="Z75" s="7" t="n">
        <v>0.7920026065950299</v>
      </c>
      <c r="AA75" s="7" t="n">
        <v>0.5795008558667201</v>
      </c>
      <c r="AB75" s="7" t="n">
        <v>0.4362749025689382</v>
      </c>
      <c r="AC75" s="7" t="n">
        <v>0.1925393423915153</v>
      </c>
      <c r="AD75" s="7" t="n">
        <v>0.5149916926338924</v>
      </c>
      <c r="AE75" s="7" t="n">
        <v>0.598218977205369</v>
      </c>
      <c r="AF75" s="7" t="n">
        <v>0.5991783293883085</v>
      </c>
      <c r="AG75" s="7" t="n">
        <v>0.4834762588755576</v>
      </c>
      <c r="AH75" s="7" t="n">
        <v>0.5850373071037599</v>
      </c>
      <c r="AI75" s="7" t="n">
        <v>0.6014134087168597</v>
      </c>
      <c r="AJ75" s="7" t="n">
        <v>0.7150974458695133</v>
      </c>
      <c r="AK75" s="7" t="n">
        <v>0.8058883302927142</v>
      </c>
      <c r="AL75" s="7" t="n">
        <v>0.7675857892674917</v>
      </c>
      <c r="AM75" s="7" t="n">
        <v>0.7258777022458427</v>
      </c>
      <c r="AN75" s="7" t="n">
        <v>0.7580278666955571</v>
      </c>
      <c r="AO75" s="7" t="n">
        <v>0.7850584610198611</v>
      </c>
      <c r="AP75" s="7" t="n">
        <v>0.7388484896684527</v>
      </c>
      <c r="AQ75" s="7" t="n">
        <v>0.7357138467728509</v>
      </c>
      <c r="AR75" s="7" t="n">
        <v>0.7364492604809491</v>
      </c>
      <c r="AS75" s="7" t="n">
        <v>0.7885866469859621</v>
      </c>
      <c r="AT75" s="7" t="n">
        <v>0.8082444375778254</v>
      </c>
      <c r="AU75" s="7" t="n">
        <v>0.7857270149612671</v>
      </c>
      <c r="AV75" s="7" t="n">
        <v>0.6899247450805234</v>
      </c>
      <c r="AW75" s="7" t="n">
        <v>0.6148701665368019</v>
      </c>
      <c r="AX75" s="7" t="n">
        <v>0.7148334110744898</v>
      </c>
      <c r="AY75" s="7" t="n">
        <v>0.626530407438693</v>
      </c>
      <c r="AZ75" s="7" t="n">
        <v>0.7785733295582287</v>
      </c>
      <c r="BA75" s="7" t="n">
        <v>0.5991783553001301</v>
      </c>
      <c r="BB75" s="7" t="n">
        <v>0.7199621901217966</v>
      </c>
      <c r="BC75" s="7" t="n">
        <v>0.6742064135474393</v>
      </c>
      <c r="BD75" s="7" t="n">
        <v>0.5957634687634363</v>
      </c>
      <c r="BE75" s="7" t="n">
        <v>0.602421619585082</v>
      </c>
      <c r="BF75" s="7" t="n">
        <v>0.7049250557888245</v>
      </c>
      <c r="BG75" s="7" t="n">
        <v>0.6169648594470186</v>
      </c>
      <c r="BH75" s="7" t="n">
        <v>0.2991579940771112</v>
      </c>
      <c r="BI75" s="7" t="n">
        <v>0.4817251638113331</v>
      </c>
      <c r="BJ75" s="7" t="n">
        <v>0.5664736338256943</v>
      </c>
      <c r="BK75" s="7" t="n">
        <v>0.6118411444430085</v>
      </c>
      <c r="BL75" s="7" t="n">
        <v>0.2643413943929271</v>
      </c>
      <c r="BM75" s="7" t="n">
        <v>0.662963173151021</v>
      </c>
      <c r="BN75" s="7" t="n">
        <v>0.6844762601677777</v>
      </c>
      <c r="BO75" s="7" t="n">
        <v>0.6150451384001102</v>
      </c>
      <c r="BP75" s="7" t="n">
        <v>0.6019465830152954</v>
      </c>
      <c r="BQ75" s="7" t="n">
        <v>0.498510518446395</v>
      </c>
      <c r="BR75" s="7" t="n">
        <v>0.5929928646076648</v>
      </c>
      <c r="BS75" s="7" t="n">
        <v>0.5362871810732135</v>
      </c>
      <c r="BT75" s="7" t="n">
        <v>0.61977290499411</v>
      </c>
      <c r="BU75" s="7" t="n">
        <v>0.491551574550644</v>
      </c>
      <c r="BV75" s="7" t="n">
        <v>0.6331381550776162</v>
      </c>
      <c r="BW75" s="7" t="n">
        <v>0.7115701919807057</v>
      </c>
      <c r="BX75" s="7" t="n">
        <v>1</v>
      </c>
      <c r="BY75" s="7" t="n">
        <v>0.4745588809912074</v>
      </c>
      <c r="BZ75" s="7" t="n">
        <v>0.6823820285664401</v>
      </c>
      <c r="CA75" s="7" t="n">
        <v>0.689428207035375</v>
      </c>
      <c r="CB75" s="7" t="n">
        <v>0.582251066596379</v>
      </c>
      <c r="CC75" s="7" t="n">
        <v>0.4072619500371928</v>
      </c>
      <c r="CD75" s="7" t="n">
        <v>0.594563533836626</v>
      </c>
      <c r="CE75" s="7" t="n">
        <v>0.6278370084028617</v>
      </c>
      <c r="CF75" s="7" t="n">
        <v>0.5385546887583837</v>
      </c>
      <c r="CG75" s="7" t="n">
        <v>0.6131333412772545</v>
      </c>
      <c r="CH75" s="7" t="n">
        <v>0.4371511219496724</v>
      </c>
      <c r="CI75" s="7" t="n">
        <v>0.7246460269214877</v>
      </c>
      <c r="CJ75" s="7" t="n">
        <v>0.6149902669042732</v>
      </c>
      <c r="CK75" s="7" t="n">
        <v>0.5873035485755391</v>
      </c>
      <c r="CL75" s="7" t="n">
        <v>0.6648258432718387</v>
      </c>
      <c r="CM75" s="7" t="n">
        <v>0.5605037369474379</v>
      </c>
      <c r="CN75" s="7" t="n">
        <v>0.68822952015814</v>
      </c>
      <c r="CO75" s="7" t="n">
        <v>0.6921410059385817</v>
      </c>
      <c r="CP75" s="7" t="n">
        <v>0.7161697275613259</v>
      </c>
      <c r="CQ75" s="7" t="n">
        <v>0.706976585014732</v>
      </c>
      <c r="CR75" s="7" t="n">
        <v>0.6015987838411788</v>
      </c>
      <c r="CS75" s="7" t="n">
        <v>0.7105650977731701</v>
      </c>
      <c r="CT75" s="7" t="n">
        <v>0.5714386150746461</v>
      </c>
      <c r="CU75" s="7" t="n">
        <v>0.679156415619028</v>
      </c>
      <c r="CV75" s="7" t="n">
        <v>0.2470127151096762</v>
      </c>
      <c r="CW75" s="7" t="n">
        <v>0.7036128715688202</v>
      </c>
      <c r="CX75" s="7" t="n">
        <v>0.6981856575871991</v>
      </c>
      <c r="CY75" s="7" t="n">
        <v>0.5813034356964807</v>
      </c>
      <c r="CZ75" s="7" t="n">
        <v>0.5857829461137161</v>
      </c>
      <c r="DA75" s="7" t="n">
        <v>0.6218540807069577</v>
      </c>
      <c r="DB75" s="7" t="n">
        <v>0.6934643638868173</v>
      </c>
      <c r="DC75" s="7" t="n">
        <v>0.6236049441403317</v>
      </c>
      <c r="DD75" s="7" t="n">
        <v>0.6667891797967938</v>
      </c>
      <c r="DE75" s="7" t="n">
        <v>0.7154009283851815</v>
      </c>
      <c r="DF75" s="7" t="n">
        <v>0.6478623617434439</v>
      </c>
      <c r="DG75" s="7" t="n">
        <v>0.6575224276204339</v>
      </c>
      <c r="DH75" s="7" t="n">
        <v>0.6504961475898284</v>
      </c>
      <c r="DI75" s="7" t="n">
        <v>0.6425918116765537</v>
      </c>
      <c r="DJ75" s="7" t="n">
        <v>0.6414370769821818</v>
      </c>
      <c r="DK75" s="7" t="n">
        <v>0.6148145911250201</v>
      </c>
      <c r="DL75" s="7" t="n">
        <v>0.7453476213143743</v>
      </c>
      <c r="DM75" s="7" t="n">
        <v>0.7568036572164974</v>
      </c>
      <c r="DN75" s="7" t="n">
        <v>0.702163850874671</v>
      </c>
      <c r="DO75" s="7" t="n">
        <v>0.5236043326097126</v>
      </c>
      <c r="DP75" s="7" t="n">
        <v>0.6219063035807736</v>
      </c>
      <c r="DQ75" s="7" t="n">
        <v>0.7361402099410903</v>
      </c>
      <c r="DR75" s="7" t="n">
        <v>0.7124734356391347</v>
      </c>
      <c r="DS75" s="7" t="n">
        <v>0.5592249554176139</v>
      </c>
      <c r="DT75" s="7" t="n">
        <v>0.6373063709706038</v>
      </c>
      <c r="DU75" s="7" t="n">
        <v>0.653530825950366</v>
      </c>
      <c r="DV75" s="7" t="n">
        <v>0.3695409153037885</v>
      </c>
      <c r="DW75" s="7" t="n">
        <v>0.4211093047837644</v>
      </c>
      <c r="DX75" s="7" t="n">
        <v>0.6346808406183225</v>
      </c>
      <c r="DY75" s="7" t="n">
        <v>0.7068148944435471</v>
      </c>
      <c r="DZ75" s="7" t="n">
        <v>0.2916546906402571</v>
      </c>
      <c r="EA75" s="7" t="n">
        <v>0.7144212192854819</v>
      </c>
      <c r="EB75" s="7" t="n">
        <v>0.64831133753479</v>
      </c>
      <c r="EC75" s="7" t="n">
        <v>0.3401384164312325</v>
      </c>
      <c r="ED75" s="7" t="n">
        <v>0.6136381605078916</v>
      </c>
      <c r="EE75" s="7" t="n">
        <v>0.5794921655073882</v>
      </c>
      <c r="EF75" s="7" t="n">
        <v>0.3736145666261739</v>
      </c>
      <c r="EG75" s="7" t="n">
        <v>0.7099551172412949</v>
      </c>
      <c r="EH75" s="7" t="n">
        <v>0.3999320680126852</v>
      </c>
    </row>
    <row r="76">
      <c r="A76" s="6" t="inlineStr">
        <is>
          <t>930707.CSI</t>
        </is>
      </c>
      <c r="B76" s="6" t="inlineStr">
        <is>
          <t>中证畜牧养殖指数</t>
        </is>
      </c>
      <c r="C76" s="7" t="n">
        <v>0.6516464753962379</v>
      </c>
      <c r="D76" s="7" t="n">
        <v>0.5761564418199528</v>
      </c>
      <c r="E76" s="7" t="n">
        <v>0.3897809855184288</v>
      </c>
      <c r="F76" s="7" t="n">
        <v>0.5010847638100115</v>
      </c>
      <c r="G76" s="7" t="n">
        <v>0.4874620295186489</v>
      </c>
      <c r="H76" s="7" t="n">
        <v>0.6296037488671972</v>
      </c>
      <c r="I76" s="7" t="n">
        <v>0.6323946680058036</v>
      </c>
      <c r="J76" s="7" t="n">
        <v>0.5858730590921384</v>
      </c>
      <c r="K76" s="7" t="n">
        <v>0.3104458210709258</v>
      </c>
      <c r="L76" s="7" t="n">
        <v>0.5416345362770395</v>
      </c>
      <c r="M76" s="7" t="n">
        <v>0.2824463843777764</v>
      </c>
      <c r="N76" s="7" t="n">
        <v>0.3299164062976393</v>
      </c>
      <c r="O76" s="7" t="n">
        <v>0.5955608106603845</v>
      </c>
      <c r="P76" s="7" t="n">
        <v>0.3091299235379692</v>
      </c>
      <c r="Q76" s="7" t="n">
        <v>0.4619919169137296</v>
      </c>
      <c r="R76" s="7" t="n">
        <v>0.7073854480692059</v>
      </c>
      <c r="S76" s="7" t="n">
        <v>0.6170992998787946</v>
      </c>
      <c r="T76" s="7" t="n">
        <v>0.46034665511542</v>
      </c>
      <c r="U76" s="7" t="n">
        <v>0.4696018688583218</v>
      </c>
      <c r="V76" s="7" t="n">
        <v>0.6193972240786171</v>
      </c>
      <c r="W76" s="7" t="n">
        <v>0.5713930529960352</v>
      </c>
      <c r="X76" s="7" t="n">
        <v>0.5334153551212588</v>
      </c>
      <c r="Y76" s="7" t="n">
        <v>0.6620080295537418</v>
      </c>
      <c r="Z76" s="7" t="n">
        <v>0.6257111102094696</v>
      </c>
      <c r="AA76" s="7" t="n">
        <v>0.5183054961489959</v>
      </c>
      <c r="AB76" s="7" t="n">
        <v>0.5003369637512988</v>
      </c>
      <c r="AC76" s="7" t="n">
        <v>0.2419608498842334</v>
      </c>
      <c r="AD76" s="7" t="n">
        <v>0.7188241479786861</v>
      </c>
      <c r="AE76" s="7" t="n">
        <v>0.5922320305269452</v>
      </c>
      <c r="AF76" s="7" t="n">
        <v>0.6323618244415627</v>
      </c>
      <c r="AG76" s="7" t="n">
        <v>0.9671536041364599</v>
      </c>
      <c r="AH76" s="7" t="n">
        <v>0.5807923629486621</v>
      </c>
      <c r="AI76" s="7" t="n">
        <v>0.6045637101579645</v>
      </c>
      <c r="AJ76" s="7" t="n">
        <v>0.3935465620734199</v>
      </c>
      <c r="AK76" s="7" t="n">
        <v>0.6111250982938152</v>
      </c>
      <c r="AL76" s="7" t="n">
        <v>0.5512810754180721</v>
      </c>
      <c r="AM76" s="7" t="n">
        <v>0.5741611145764777</v>
      </c>
      <c r="AN76" s="7" t="n">
        <v>0.5638725059705121</v>
      </c>
      <c r="AO76" s="7" t="n">
        <v>0.6046308030994347</v>
      </c>
      <c r="AP76" s="7" t="n">
        <v>0.5504099403330499</v>
      </c>
      <c r="AQ76" s="7" t="n">
        <v>0.5659711327047048</v>
      </c>
      <c r="AR76" s="7" t="n">
        <v>0.4856649197878762</v>
      </c>
      <c r="AS76" s="7" t="n">
        <v>0.6031912860406615</v>
      </c>
      <c r="AT76" s="7" t="n">
        <v>0.6291168228830892</v>
      </c>
      <c r="AU76" s="7" t="n">
        <v>0.559581059285441</v>
      </c>
      <c r="AV76" s="7" t="n">
        <v>0.6157663215505139</v>
      </c>
      <c r="AW76" s="7" t="n">
        <v>0.5352156026689027</v>
      </c>
      <c r="AX76" s="7" t="n">
        <v>0.5452435439999809</v>
      </c>
      <c r="AY76" s="7" t="n">
        <v>0.6163243809646635</v>
      </c>
      <c r="AZ76" s="7" t="n">
        <v>0.5491858735549762</v>
      </c>
      <c r="BA76" s="7" t="n">
        <v>0.6323617987959343</v>
      </c>
      <c r="BB76" s="7" t="n">
        <v>0.6189099631868845</v>
      </c>
      <c r="BC76" s="7" t="n">
        <v>0.6555292127493867</v>
      </c>
      <c r="BD76" s="7" t="n">
        <v>0.5328252691237055</v>
      </c>
      <c r="BE76" s="7" t="n">
        <v>0.6407952868873905</v>
      </c>
      <c r="BF76" s="7" t="n">
        <v>0.6196315400669944</v>
      </c>
      <c r="BG76" s="7" t="n">
        <v>0.5028668715849469</v>
      </c>
      <c r="BH76" s="7" t="n">
        <v>0.2388216716644057</v>
      </c>
      <c r="BI76" s="7" t="n">
        <v>0.641293696012516</v>
      </c>
      <c r="BJ76" s="7" t="n">
        <v>0.5112197449663116</v>
      </c>
      <c r="BK76" s="7" t="n">
        <v>0.7325800069060017</v>
      </c>
      <c r="BL76" s="7" t="n">
        <v>0.3756584532637292</v>
      </c>
      <c r="BM76" s="7" t="n">
        <v>0.4746555187970306</v>
      </c>
      <c r="BN76" s="7" t="n">
        <v>0.5367509850698586</v>
      </c>
      <c r="BO76" s="7" t="n">
        <v>0.5612387233667334</v>
      </c>
      <c r="BP76" s="7" t="n">
        <v>0.4628734269403463</v>
      </c>
      <c r="BQ76" s="7" t="n">
        <v>0.5686186284541251</v>
      </c>
      <c r="BR76" s="7" t="n">
        <v>0.64671742253398</v>
      </c>
      <c r="BS76" s="7" t="n">
        <v>0.6404974048913967</v>
      </c>
      <c r="BT76" s="7" t="n">
        <v>0.7556052984157237</v>
      </c>
      <c r="BU76" s="7" t="n">
        <v>0.7213334476895765</v>
      </c>
      <c r="BV76" s="7" t="n">
        <v>0.4348594239720594</v>
      </c>
      <c r="BW76" s="7" t="n">
        <v>0.34997017432045</v>
      </c>
      <c r="BX76" s="7" t="n">
        <v>0.4745588809912074</v>
      </c>
      <c r="BY76" s="7" t="n">
        <v>1</v>
      </c>
      <c r="BZ76" s="7" t="n">
        <v>0.3504940212090592</v>
      </c>
      <c r="CA76" s="7" t="n">
        <v>0.3525029888731987</v>
      </c>
      <c r="CB76" s="7" t="n">
        <v>0.482337380910165</v>
      </c>
      <c r="CC76" s="7" t="n">
        <v>0.3824318200017199</v>
      </c>
      <c r="CD76" s="7" t="n">
        <v>0.5042360206832748</v>
      </c>
      <c r="CE76" s="7" t="n">
        <v>0.4149108594357298</v>
      </c>
      <c r="CF76" s="7" t="n">
        <v>0.5014571574403676</v>
      </c>
      <c r="CG76" s="7" t="n">
        <v>0.4020317457545926</v>
      </c>
      <c r="CH76" s="7" t="n">
        <v>0.5596364809621794</v>
      </c>
      <c r="CI76" s="7" t="n">
        <v>0.5653616216374894</v>
      </c>
      <c r="CJ76" s="7" t="n">
        <v>0.4998639028766064</v>
      </c>
      <c r="CK76" s="7" t="n">
        <v>0.7981205302708526</v>
      </c>
      <c r="CL76" s="7" t="n">
        <v>0.666416067125603</v>
      </c>
      <c r="CM76" s="7" t="n">
        <v>0.6254520830089896</v>
      </c>
      <c r="CN76" s="7" t="n">
        <v>0.3615529286755908</v>
      </c>
      <c r="CO76" s="7" t="n">
        <v>0.2785660695232818</v>
      </c>
      <c r="CP76" s="7" t="n">
        <v>0.3835051426607079</v>
      </c>
      <c r="CQ76" s="7" t="n">
        <v>0.561259752979995</v>
      </c>
      <c r="CR76" s="7" t="n">
        <v>0.5890072487838169</v>
      </c>
      <c r="CS76" s="7" t="n">
        <v>0.5790331059460472</v>
      </c>
      <c r="CT76" s="7" t="n">
        <v>0.5123206019448094</v>
      </c>
      <c r="CU76" s="7" t="n">
        <v>0.3044062410539445</v>
      </c>
      <c r="CV76" s="7" t="n">
        <v>0.1578495517272193</v>
      </c>
      <c r="CW76" s="7" t="n">
        <v>0.4116048209640359</v>
      </c>
      <c r="CX76" s="7" t="n">
        <v>0.6117158900073701</v>
      </c>
      <c r="CY76" s="7" t="n">
        <v>0.3727729414985944</v>
      </c>
      <c r="CZ76" s="7" t="n">
        <v>0.53307538747085</v>
      </c>
      <c r="DA76" s="7" t="n">
        <v>0.3246465673379101</v>
      </c>
      <c r="DB76" s="7" t="n">
        <v>0.3426637927784839</v>
      </c>
      <c r="DC76" s="7" t="n">
        <v>0.6307499946338391</v>
      </c>
      <c r="DD76" s="7" t="n">
        <v>0.3884065789135356</v>
      </c>
      <c r="DE76" s="7" t="n">
        <v>0.4088549785637686</v>
      </c>
      <c r="DF76" s="7" t="n">
        <v>0.5258393833643948</v>
      </c>
      <c r="DG76" s="7" t="n">
        <v>0.4636647283856426</v>
      </c>
      <c r="DH76" s="7" t="n">
        <v>0.4049525878908483</v>
      </c>
      <c r="DI76" s="7" t="n">
        <v>0.589283400840953</v>
      </c>
      <c r="DJ76" s="7" t="n">
        <v>0.6638034819182724</v>
      </c>
      <c r="DK76" s="7" t="n">
        <v>0.3758751861695417</v>
      </c>
      <c r="DL76" s="7" t="n">
        <v>0.3703343166723821</v>
      </c>
      <c r="DM76" s="7" t="n">
        <v>0.5842955550508639</v>
      </c>
      <c r="DN76" s="7" t="n">
        <v>0.5201835488669613</v>
      </c>
      <c r="DO76" s="7" t="n">
        <v>0.586470826042636</v>
      </c>
      <c r="DP76" s="7" t="n">
        <v>0.3022776544277578</v>
      </c>
      <c r="DQ76" s="7" t="n">
        <v>0.3533382594184741</v>
      </c>
      <c r="DR76" s="7" t="n">
        <v>0.3495402914749371</v>
      </c>
      <c r="DS76" s="7" t="n">
        <v>0.4633068360172338</v>
      </c>
      <c r="DT76" s="7" t="n">
        <v>0.3267349145369884</v>
      </c>
      <c r="DU76" s="7" t="n">
        <v>0.6865171175751522</v>
      </c>
      <c r="DV76" s="7" t="n">
        <v>0.347497465752257</v>
      </c>
      <c r="DW76" s="7" t="n">
        <v>0.4482456038022812</v>
      </c>
      <c r="DX76" s="7" t="n">
        <v>0.3150432073727764</v>
      </c>
      <c r="DY76" s="7" t="n">
        <v>0.3937085133801694</v>
      </c>
      <c r="DZ76" s="7" t="n">
        <v>0.2302512550898676</v>
      </c>
      <c r="EA76" s="7" t="n">
        <v>0.6084166664200641</v>
      </c>
      <c r="EB76" s="7" t="n">
        <v>0.3284282138907621</v>
      </c>
      <c r="EC76" s="7" t="n">
        <v>0.4468167878442527</v>
      </c>
      <c r="ED76" s="7" t="n">
        <v>0.4909577495454924</v>
      </c>
      <c r="EE76" s="7" t="n">
        <v>0.6108038313393276</v>
      </c>
      <c r="EF76" s="7" t="n">
        <v>0.4072429456603535</v>
      </c>
      <c r="EG76" s="7" t="n">
        <v>0.3306568184840555</v>
      </c>
      <c r="EH76" s="7" t="n">
        <v>0.4539236009870223</v>
      </c>
    </row>
    <row r="77">
      <c r="A77" s="6" t="inlineStr">
        <is>
          <t>930713.CSI</t>
        </is>
      </c>
      <c r="B77" s="6" t="inlineStr">
        <is>
          <t>中证人工智能主题指数</t>
        </is>
      </c>
      <c r="C77" s="7" t="n">
        <v>0.7198734123584954</v>
      </c>
      <c r="D77" s="7" t="n">
        <v>0.7309084770404238</v>
      </c>
      <c r="E77" s="7" t="n">
        <v>0.005616594230740426</v>
      </c>
      <c r="F77" s="7" t="n">
        <v>0.5647972672159584</v>
      </c>
      <c r="G77" s="7" t="n">
        <v>0.3882332708544979</v>
      </c>
      <c r="H77" s="7" t="n">
        <v>0.1979033671585379</v>
      </c>
      <c r="I77" s="7" t="n">
        <v>0.5589088853286366</v>
      </c>
      <c r="J77" s="7" t="n">
        <v>0.7272495591341719</v>
      </c>
      <c r="K77" s="7" t="n">
        <v>0.9109356797809393</v>
      </c>
      <c r="L77" s="7" t="n">
        <v>0.5744248110473569</v>
      </c>
      <c r="M77" s="7" t="n">
        <v>0.8725911512087263</v>
      </c>
      <c r="N77" s="7" t="n">
        <v>0.9099960923239258</v>
      </c>
      <c r="O77" s="7" t="n">
        <v>0.7323541863354776</v>
      </c>
      <c r="P77" s="7" t="n">
        <v>0.8467811204086885</v>
      </c>
      <c r="Q77" s="7" t="n">
        <v>0.8778308958833229</v>
      </c>
      <c r="R77" s="7" t="n">
        <v>0.4384656969890654</v>
      </c>
      <c r="S77" s="7" t="n">
        <v>0.2475335792072395</v>
      </c>
      <c r="T77" s="7" t="n">
        <v>0.3985680176195271</v>
      </c>
      <c r="U77" s="7" t="n">
        <v>0.1729519731668646</v>
      </c>
      <c r="V77" s="7" t="n">
        <v>0.8588847564837455</v>
      </c>
      <c r="W77" s="7" t="n">
        <v>0.6983374613721851</v>
      </c>
      <c r="X77" s="7" t="n">
        <v>0.7296478767309981</v>
      </c>
      <c r="Y77" s="7" t="n">
        <v>0.8571504725113286</v>
      </c>
      <c r="Z77" s="7" t="n">
        <v>0.7883912084500644</v>
      </c>
      <c r="AA77" s="7" t="n">
        <v>0.6036801712175297</v>
      </c>
      <c r="AB77" s="7" t="n">
        <v>0.09391175232386503</v>
      </c>
      <c r="AC77" s="7" t="n">
        <v>-0.077632549605335</v>
      </c>
      <c r="AD77" s="7" t="n">
        <v>0.2526089361835758</v>
      </c>
      <c r="AE77" s="7" t="n">
        <v>0.6203843864276873</v>
      </c>
      <c r="AF77" s="7" t="n">
        <v>0.5095507822469315</v>
      </c>
      <c r="AG77" s="7" t="n">
        <v>0.3489684762317657</v>
      </c>
      <c r="AH77" s="7" t="n">
        <v>0.463399325155636</v>
      </c>
      <c r="AI77" s="7" t="n">
        <v>0.6197092500772751</v>
      </c>
      <c r="AJ77" s="7" t="n">
        <v>0.9606388071942132</v>
      </c>
      <c r="AK77" s="7" t="n">
        <v>0.8598919359245264</v>
      </c>
      <c r="AL77" s="7" t="n">
        <v>0.8594234969284662</v>
      </c>
      <c r="AM77" s="7" t="n">
        <v>0.827373717678591</v>
      </c>
      <c r="AN77" s="7" t="n">
        <v>0.8719097399637682</v>
      </c>
      <c r="AO77" s="7" t="n">
        <v>0.8699341766742982</v>
      </c>
      <c r="AP77" s="7" t="n">
        <v>0.8177370708400765</v>
      </c>
      <c r="AQ77" s="7" t="n">
        <v>0.828627866658765</v>
      </c>
      <c r="AR77" s="7" t="n">
        <v>0.8189533284397268</v>
      </c>
      <c r="AS77" s="7" t="n">
        <v>0.840975759552876</v>
      </c>
      <c r="AT77" s="7" t="n">
        <v>0.5346149007786598</v>
      </c>
      <c r="AU77" s="7" t="n">
        <v>0.7899140023339416</v>
      </c>
      <c r="AV77" s="7" t="n">
        <v>0.7598784627379926</v>
      </c>
      <c r="AW77" s="7" t="n">
        <v>0.6837031496812502</v>
      </c>
      <c r="AX77" s="7" t="n">
        <v>0.7981959544732471</v>
      </c>
      <c r="AY77" s="7" t="n">
        <v>0.5741211469213098</v>
      </c>
      <c r="AZ77" s="7" t="n">
        <v>0.7899196841258475</v>
      </c>
      <c r="BA77" s="7" t="n">
        <v>0.509550774241363</v>
      </c>
      <c r="BB77" s="7" t="n">
        <v>0.7353826202902416</v>
      </c>
      <c r="BC77" s="7" t="n">
        <v>0.7172887122516629</v>
      </c>
      <c r="BD77" s="7" t="n">
        <v>0.7520093494473987</v>
      </c>
      <c r="BE77" s="7" t="n">
        <v>0.6008608983305888</v>
      </c>
      <c r="BF77" s="7" t="n">
        <v>0.7726946684076812</v>
      </c>
      <c r="BG77" s="7" t="n">
        <v>0.6907192673166082</v>
      </c>
      <c r="BH77" s="7" t="n">
        <v>-0.01021290713263712</v>
      </c>
      <c r="BI77" s="7" t="n">
        <v>0.2574270919469545</v>
      </c>
      <c r="BJ77" s="7" t="n">
        <v>0.6271213098038934</v>
      </c>
      <c r="BK77" s="7" t="n">
        <v>0.5415836371006789</v>
      </c>
      <c r="BL77" s="7" t="n">
        <v>0.05034653342153769</v>
      </c>
      <c r="BM77" s="7" t="n">
        <v>0.6207743407987032</v>
      </c>
      <c r="BN77" s="7" t="n">
        <v>0.6236056670699601</v>
      </c>
      <c r="BO77" s="7" t="n">
        <v>0.6836865330176922</v>
      </c>
      <c r="BP77" s="7" t="n">
        <v>0.8845312434410002</v>
      </c>
      <c r="BQ77" s="7" t="n">
        <v>0.3838706435082365</v>
      </c>
      <c r="BR77" s="7" t="n">
        <v>0.4491125319060363</v>
      </c>
      <c r="BS77" s="7" t="n">
        <v>0.5461312278990434</v>
      </c>
      <c r="BT77" s="7" t="n">
        <v>0.4274281235795546</v>
      </c>
      <c r="BU77" s="7" t="n">
        <v>0.3677577209471182</v>
      </c>
      <c r="BV77" s="7" t="n">
        <v>0.9346571972032895</v>
      </c>
      <c r="BW77" s="7" t="n">
        <v>0.9463614211574525</v>
      </c>
      <c r="BX77" s="7" t="n">
        <v>0.6823820285664401</v>
      </c>
      <c r="BY77" s="7" t="n">
        <v>0.3504940212090592</v>
      </c>
      <c r="BZ77" s="7" t="n">
        <v>1</v>
      </c>
      <c r="CA77" s="7" t="n">
        <v>0.8736013138607133</v>
      </c>
      <c r="CB77" s="7" t="n">
        <v>0.6796797440906416</v>
      </c>
      <c r="CC77" s="7" t="n">
        <v>0.1252616306624645</v>
      </c>
      <c r="CD77" s="7" t="n">
        <v>0.6919416501350795</v>
      </c>
      <c r="CE77" s="7" t="n">
        <v>0.9551891292789961</v>
      </c>
      <c r="CF77" s="7" t="n">
        <v>0.7551596310544469</v>
      </c>
      <c r="CG77" s="7" t="n">
        <v>0.9424815558883602</v>
      </c>
      <c r="CH77" s="7" t="n">
        <v>0.1249078677769113</v>
      </c>
      <c r="CI77" s="7" t="n">
        <v>0.8684096153215036</v>
      </c>
      <c r="CJ77" s="7" t="n">
        <v>0.6904179406471251</v>
      </c>
      <c r="CK77" s="7" t="n">
        <v>0.2745932087963812</v>
      </c>
      <c r="CL77" s="7" t="n">
        <v>0.3524986050765511</v>
      </c>
      <c r="CM77" s="7" t="n">
        <v>0.5384658287204577</v>
      </c>
      <c r="CN77" s="7" t="n">
        <v>0.9980229867957514</v>
      </c>
      <c r="CO77" s="7" t="n">
        <v>0.8855119596925382</v>
      </c>
      <c r="CP77" s="7" t="n">
        <v>0.9611510879393067</v>
      </c>
      <c r="CQ77" s="7" t="n">
        <v>0.3055992884007033</v>
      </c>
      <c r="CR77" s="7" t="n">
        <v>0.5781092533858981</v>
      </c>
      <c r="CS77" s="7" t="n">
        <v>0.6319977275100565</v>
      </c>
      <c r="CT77" s="7" t="n">
        <v>0.6650923965665536</v>
      </c>
      <c r="CU77" s="7" t="n">
        <v>0.834359226444592</v>
      </c>
      <c r="CV77" s="7" t="n">
        <v>0.2175305918963443</v>
      </c>
      <c r="CW77" s="7" t="n">
        <v>0.9549791136579359</v>
      </c>
      <c r="CX77" s="7" t="n">
        <v>0.7616029983635504</v>
      </c>
      <c r="CY77" s="7" t="n">
        <v>0.9224885072208928</v>
      </c>
      <c r="CZ77" s="7" t="n">
        <v>0.5904180828482546</v>
      </c>
      <c r="DA77" s="7" t="n">
        <v>0.9593195422658471</v>
      </c>
      <c r="DB77" s="7" t="n">
        <v>0.9212405581042798</v>
      </c>
      <c r="DC77" s="7" t="n">
        <v>0.6628053295188914</v>
      </c>
      <c r="DD77" s="7" t="n">
        <v>0.9497970879790806</v>
      </c>
      <c r="DE77" s="7" t="n">
        <v>0.918034025451701</v>
      </c>
      <c r="DF77" s="7" t="n">
        <v>0.6654062526177899</v>
      </c>
      <c r="DG77" s="7" t="n">
        <v>0.7707212354598595</v>
      </c>
      <c r="DH77" s="7" t="n">
        <v>0.5513130038073883</v>
      </c>
      <c r="DI77" s="7" t="n">
        <v>0.5581609102545202</v>
      </c>
      <c r="DJ77" s="7" t="n">
        <v>0.5261984618012434</v>
      </c>
      <c r="DK77" s="7" t="n">
        <v>0.8260302666608957</v>
      </c>
      <c r="DL77" s="7" t="n">
        <v>0.8053223578923372</v>
      </c>
      <c r="DM77" s="7" t="n">
        <v>0.773762408290064</v>
      </c>
      <c r="DN77" s="7" t="n">
        <v>0.8863006073868287</v>
      </c>
      <c r="DO77" s="7" t="n">
        <v>0.3508326074231343</v>
      </c>
      <c r="DP77" s="7" t="n">
        <v>0.8993427331341223</v>
      </c>
      <c r="DQ77" s="7" t="n">
        <v>0.8443007767652791</v>
      </c>
      <c r="DR77" s="7" t="n">
        <v>0.8721597835391852</v>
      </c>
      <c r="DS77" s="7" t="n">
        <v>0.6275015984824449</v>
      </c>
      <c r="DT77" s="7" t="n">
        <v>0.8973802798435712</v>
      </c>
      <c r="DU77" s="7" t="n">
        <v>0.3815005563266367</v>
      </c>
      <c r="DV77" s="7" t="n">
        <v>0.2500023035368688</v>
      </c>
      <c r="DW77" s="7" t="n">
        <v>0.3892463081817029</v>
      </c>
      <c r="DX77" s="7" t="n">
        <v>0.8949727903879122</v>
      </c>
      <c r="DY77" s="7" t="n">
        <v>0.7437956582770663</v>
      </c>
      <c r="DZ77" s="7" t="n">
        <v>-0.0136738055286064</v>
      </c>
      <c r="EA77" s="7" t="n">
        <v>0.7038424946627199</v>
      </c>
      <c r="EB77" s="7" t="n">
        <v>0.890354311050639</v>
      </c>
      <c r="EC77" s="7" t="n">
        <v>0.1555823886588832</v>
      </c>
      <c r="ED77" s="7" t="n">
        <v>0.8796381392244764</v>
      </c>
      <c r="EE77" s="7" t="n">
        <v>0.5732279818509557</v>
      </c>
      <c r="EF77" s="7" t="n">
        <v>0.03584356612236317</v>
      </c>
      <c r="EG77" s="7" t="n">
        <v>0.8261335961289678</v>
      </c>
      <c r="EH77" s="7" t="n">
        <v>0.08872255373449495</v>
      </c>
    </row>
    <row r="78">
      <c r="A78" s="6" t="inlineStr">
        <is>
          <t>930721.CSI</t>
        </is>
      </c>
      <c r="B78" s="6" t="inlineStr">
        <is>
          <t>中证智能汽车主题指数</t>
        </is>
      </c>
      <c r="C78" s="7" t="n">
        <v>0.7301799486212214</v>
      </c>
      <c r="D78" s="7" t="n">
        <v>0.6879077696215434</v>
      </c>
      <c r="E78" s="7" t="n">
        <v>0.04670200796010893</v>
      </c>
      <c r="F78" s="7" t="n">
        <v>0.5145142439208891</v>
      </c>
      <c r="G78" s="7" t="n">
        <v>0.3961423877971404</v>
      </c>
      <c r="H78" s="7" t="n">
        <v>0.239108726511056</v>
      </c>
      <c r="I78" s="7" t="n">
        <v>0.586706759136256</v>
      </c>
      <c r="J78" s="7" t="n">
        <v>0.7045907143147409</v>
      </c>
      <c r="K78" s="7" t="n">
        <v>0.8360738908153769</v>
      </c>
      <c r="L78" s="7" t="n">
        <v>0.539460231850177</v>
      </c>
      <c r="M78" s="7" t="n">
        <v>0.8065737394501485</v>
      </c>
      <c r="N78" s="7" t="n">
        <v>0.8200830094534378</v>
      </c>
      <c r="O78" s="7" t="n">
        <v>0.8137957078164416</v>
      </c>
      <c r="P78" s="7" t="n">
        <v>0.8605626229376954</v>
      </c>
      <c r="Q78" s="7" t="n">
        <v>0.9154522575472255</v>
      </c>
      <c r="R78" s="7" t="n">
        <v>0.4707751376643247</v>
      </c>
      <c r="S78" s="7" t="n">
        <v>0.2778925244007865</v>
      </c>
      <c r="T78" s="7" t="n">
        <v>0.4326174124086016</v>
      </c>
      <c r="U78" s="7" t="n">
        <v>0.1769915554376493</v>
      </c>
      <c r="V78" s="7" t="n">
        <v>0.8911710148822272</v>
      </c>
      <c r="W78" s="7" t="n">
        <v>0.6307385691946457</v>
      </c>
      <c r="X78" s="7" t="n">
        <v>0.6932768285215299</v>
      </c>
      <c r="Y78" s="7" t="n">
        <v>0.8712202440922382</v>
      </c>
      <c r="Z78" s="7" t="n">
        <v>0.7769483008789898</v>
      </c>
      <c r="AA78" s="7" t="n">
        <v>0.5716071119283184</v>
      </c>
      <c r="AB78" s="7" t="n">
        <v>0.1378524817026427</v>
      </c>
      <c r="AC78" s="7" t="n">
        <v>-0.05070973093336306</v>
      </c>
      <c r="AD78" s="7" t="n">
        <v>0.2705331714548641</v>
      </c>
      <c r="AE78" s="7" t="n">
        <v>0.6054048740567507</v>
      </c>
      <c r="AF78" s="7" t="n">
        <v>0.5728006591858221</v>
      </c>
      <c r="AG78" s="7" t="n">
        <v>0.3443190091637176</v>
      </c>
      <c r="AH78" s="7" t="n">
        <v>0.5133814680887052</v>
      </c>
      <c r="AI78" s="7" t="n">
        <v>0.6011625145950843</v>
      </c>
      <c r="AJ78" s="7" t="n">
        <v>0.9275946206570775</v>
      </c>
      <c r="AK78" s="7" t="n">
        <v>0.8542658547239637</v>
      </c>
      <c r="AL78" s="7" t="n">
        <v>0.8790163319205418</v>
      </c>
      <c r="AM78" s="7" t="n">
        <v>0.8160232690195823</v>
      </c>
      <c r="AN78" s="7" t="n">
        <v>0.8994949573211753</v>
      </c>
      <c r="AO78" s="7" t="n">
        <v>0.8893785306728563</v>
      </c>
      <c r="AP78" s="7" t="n">
        <v>0.7955259049436463</v>
      </c>
      <c r="AQ78" s="7" t="n">
        <v>0.8525548757271668</v>
      </c>
      <c r="AR78" s="7" t="n">
        <v>0.7614636481463535</v>
      </c>
      <c r="AS78" s="7" t="n">
        <v>0.8753734577415692</v>
      </c>
      <c r="AT78" s="7" t="n">
        <v>0.5005637394057324</v>
      </c>
      <c r="AU78" s="7" t="n">
        <v>0.7786319472279704</v>
      </c>
      <c r="AV78" s="7" t="n">
        <v>0.7202178019975439</v>
      </c>
      <c r="AW78" s="7" t="n">
        <v>0.6599706186462785</v>
      </c>
      <c r="AX78" s="7" t="n">
        <v>0.7824591669721483</v>
      </c>
      <c r="AY78" s="7" t="n">
        <v>0.6226647501695503</v>
      </c>
      <c r="AZ78" s="7" t="n">
        <v>0.7633167384436418</v>
      </c>
      <c r="BA78" s="7" t="n">
        <v>0.5728008420786767</v>
      </c>
      <c r="BB78" s="7" t="n">
        <v>0.7016131179117332</v>
      </c>
      <c r="BC78" s="7" t="n">
        <v>0.775284978147239</v>
      </c>
      <c r="BD78" s="7" t="n">
        <v>0.7258235840057787</v>
      </c>
      <c r="BE78" s="7" t="n">
        <v>0.6713000354806447</v>
      </c>
      <c r="BF78" s="7" t="n">
        <v>0.7437360845510969</v>
      </c>
      <c r="BG78" s="7" t="n">
        <v>0.7777589365121745</v>
      </c>
      <c r="BH78" s="7" t="n">
        <v>0.04284288250691235</v>
      </c>
      <c r="BI78" s="7" t="n">
        <v>0.2678306159708148</v>
      </c>
      <c r="BJ78" s="7" t="n">
        <v>0.6295987371901053</v>
      </c>
      <c r="BK78" s="7" t="n">
        <v>0.5311956950965245</v>
      </c>
      <c r="BL78" s="7" t="n">
        <v>0.08965527036083862</v>
      </c>
      <c r="BM78" s="7" t="n">
        <v>0.5747646990424646</v>
      </c>
      <c r="BN78" s="7" t="n">
        <v>0.6233622738087425</v>
      </c>
      <c r="BO78" s="7" t="n">
        <v>0.7897880466195539</v>
      </c>
      <c r="BP78" s="7" t="n">
        <v>0.8513616047739322</v>
      </c>
      <c r="BQ78" s="7" t="n">
        <v>0.4170257049527302</v>
      </c>
      <c r="BR78" s="7" t="n">
        <v>0.477029015025701</v>
      </c>
      <c r="BS78" s="7" t="n">
        <v>0.6302539279465207</v>
      </c>
      <c r="BT78" s="7" t="n">
        <v>0.4686778456446963</v>
      </c>
      <c r="BU78" s="7" t="n">
        <v>0.3802676173491299</v>
      </c>
      <c r="BV78" s="7" t="n">
        <v>0.8598445711247352</v>
      </c>
      <c r="BW78" s="7" t="n">
        <v>0.9087044533780657</v>
      </c>
      <c r="BX78" s="7" t="n">
        <v>0.689428207035375</v>
      </c>
      <c r="BY78" s="7" t="n">
        <v>0.3525029888731987</v>
      </c>
      <c r="BZ78" s="7" t="n">
        <v>0.8736013138607133</v>
      </c>
      <c r="CA78" s="7" t="n">
        <v>1</v>
      </c>
      <c r="CB78" s="7" t="n">
        <v>0.6584039034454818</v>
      </c>
      <c r="CC78" s="7" t="n">
        <v>0.114010949548829</v>
      </c>
      <c r="CD78" s="7" t="n">
        <v>0.6609318303692945</v>
      </c>
      <c r="CE78" s="7" t="n">
        <v>0.8435758402804114</v>
      </c>
      <c r="CF78" s="7" t="n">
        <v>0.7399429490741637</v>
      </c>
      <c r="CG78" s="7" t="n">
        <v>0.8402219010839811</v>
      </c>
      <c r="CH78" s="7" t="n">
        <v>0.1403858173580859</v>
      </c>
      <c r="CI78" s="7" t="n">
        <v>0.8531374193536593</v>
      </c>
      <c r="CJ78" s="7" t="n">
        <v>0.7782265054089395</v>
      </c>
      <c r="CK78" s="7" t="n">
        <v>0.3083777337981005</v>
      </c>
      <c r="CL78" s="7" t="n">
        <v>0.3908930666641288</v>
      </c>
      <c r="CM78" s="7" t="n">
        <v>0.6238620386434953</v>
      </c>
      <c r="CN78" s="7" t="n">
        <v>0.874100905258216</v>
      </c>
      <c r="CO78" s="7" t="n">
        <v>0.8116027292834451</v>
      </c>
      <c r="CP78" s="7" t="n">
        <v>0.8761731238145888</v>
      </c>
      <c r="CQ78" s="7" t="n">
        <v>0.3278828655090955</v>
      </c>
      <c r="CR78" s="7" t="n">
        <v>0.5585706733728756</v>
      </c>
      <c r="CS78" s="7" t="n">
        <v>0.6653112439152489</v>
      </c>
      <c r="CT78" s="7" t="n">
        <v>0.6124151026067426</v>
      </c>
      <c r="CU78" s="7" t="n">
        <v>0.7450744665279125</v>
      </c>
      <c r="CV78" s="7" t="n">
        <v>0.2460727081545808</v>
      </c>
      <c r="CW78" s="7" t="n">
        <v>0.847441620107751</v>
      </c>
      <c r="CX78" s="7" t="n">
        <v>0.7291448483340287</v>
      </c>
      <c r="CY78" s="7" t="n">
        <v>0.7686723475825979</v>
      </c>
      <c r="CZ78" s="7" t="n">
        <v>0.5584590299799213</v>
      </c>
      <c r="DA78" s="7" t="n">
        <v>0.8214785006036749</v>
      </c>
      <c r="DB78" s="7" t="n">
        <v>0.8968046154059036</v>
      </c>
      <c r="DC78" s="7" t="n">
        <v>0.7338328005996609</v>
      </c>
      <c r="DD78" s="7" t="n">
        <v>0.8819760767776273</v>
      </c>
      <c r="DE78" s="7" t="n">
        <v>0.8335387262054008</v>
      </c>
      <c r="DF78" s="7" t="n">
        <v>0.7242762960969364</v>
      </c>
      <c r="DG78" s="7" t="n">
        <v>0.8324810465497641</v>
      </c>
      <c r="DH78" s="7" t="n">
        <v>0.616734799523858</v>
      </c>
      <c r="DI78" s="7" t="n">
        <v>0.6085268918711279</v>
      </c>
      <c r="DJ78" s="7" t="n">
        <v>0.5825929208241669</v>
      </c>
      <c r="DK78" s="7" t="n">
        <v>0.8302771944591155</v>
      </c>
      <c r="DL78" s="7" t="n">
        <v>0.8708987425746886</v>
      </c>
      <c r="DM78" s="7" t="n">
        <v>0.8212050089055648</v>
      </c>
      <c r="DN78" s="7" t="n">
        <v>0.8469965646558455</v>
      </c>
      <c r="DO78" s="7" t="n">
        <v>0.3407187014177456</v>
      </c>
      <c r="DP78" s="7" t="n">
        <v>0.832642064400247</v>
      </c>
      <c r="DQ78" s="7" t="n">
        <v>0.9071702451131552</v>
      </c>
      <c r="DR78" s="7" t="n">
        <v>0.9281954319269061</v>
      </c>
      <c r="DS78" s="7" t="n">
        <v>0.6980300309540646</v>
      </c>
      <c r="DT78" s="7" t="n">
        <v>0.8588124123454208</v>
      </c>
      <c r="DU78" s="7" t="n">
        <v>0.4294204966409252</v>
      </c>
      <c r="DV78" s="7" t="n">
        <v>0.1727489375828561</v>
      </c>
      <c r="DW78" s="7" t="n">
        <v>0.4034806120036777</v>
      </c>
      <c r="DX78" s="7" t="n">
        <v>0.8577999122568312</v>
      </c>
      <c r="DY78" s="7" t="n">
        <v>0.8480507033381388</v>
      </c>
      <c r="DZ78" s="7" t="n">
        <v>0.03825209191021258</v>
      </c>
      <c r="EA78" s="7" t="n">
        <v>0.6689137694057102</v>
      </c>
      <c r="EB78" s="7" t="n">
        <v>0.8694616752852783</v>
      </c>
      <c r="EC78" s="7" t="n">
        <v>0.1617562359937171</v>
      </c>
      <c r="ED78" s="7" t="n">
        <v>0.8498826880259009</v>
      </c>
      <c r="EE78" s="7" t="n">
        <v>0.5799362692747727</v>
      </c>
      <c r="EF78" s="7" t="n">
        <v>0.09241378084984678</v>
      </c>
      <c r="EG78" s="7" t="n">
        <v>0.8982910072996392</v>
      </c>
      <c r="EH78" s="7" t="n">
        <v>0.1070800196725947</v>
      </c>
    </row>
    <row r="79">
      <c r="A79" s="6" t="inlineStr">
        <is>
          <t>930726.CSI</t>
        </is>
      </c>
      <c r="B79" s="6" t="inlineStr">
        <is>
          <t>中证生物医药指数</t>
        </is>
      </c>
      <c r="C79" s="7" t="n">
        <v>0.7691935764506371</v>
      </c>
      <c r="D79" s="7" t="n">
        <v>0.7955856626295499</v>
      </c>
      <c r="E79" s="7" t="n">
        <v>0.2933702203453324</v>
      </c>
      <c r="F79" s="7" t="n">
        <v>0.7125882814990753</v>
      </c>
      <c r="G79" s="7" t="n">
        <v>0.5710556839192357</v>
      </c>
      <c r="H79" s="7" t="n">
        <v>0.4592920421128024</v>
      </c>
      <c r="I79" s="7" t="n">
        <v>0.8148071496636865</v>
      </c>
      <c r="J79" s="7" t="n">
        <v>0.8051422859962847</v>
      </c>
      <c r="K79" s="7" t="n">
        <v>0.6142027044788648</v>
      </c>
      <c r="L79" s="7" t="n">
        <v>0.8556539674836948</v>
      </c>
      <c r="M79" s="7" t="n">
        <v>0.5402908172424628</v>
      </c>
      <c r="N79" s="7" t="n">
        <v>0.6767798141661779</v>
      </c>
      <c r="O79" s="7" t="n">
        <v>0.6829417794804769</v>
      </c>
      <c r="P79" s="7" t="n">
        <v>0.5869485153764988</v>
      </c>
      <c r="Q79" s="7" t="n">
        <v>0.7049286826961307</v>
      </c>
      <c r="R79" s="7" t="n">
        <v>0.6133091666018542</v>
      </c>
      <c r="S79" s="7" t="n">
        <v>0.4785744619641776</v>
      </c>
      <c r="T79" s="7" t="n">
        <v>0.4487743182175047</v>
      </c>
      <c r="U79" s="7" t="n">
        <v>0.3987674722024879</v>
      </c>
      <c r="V79" s="7" t="n">
        <v>0.7332556576941862</v>
      </c>
      <c r="W79" s="7" t="n">
        <v>0.727926744512283</v>
      </c>
      <c r="X79" s="7" t="n">
        <v>0.8175237278499308</v>
      </c>
      <c r="Y79" s="7" t="n">
        <v>0.7994742406732841</v>
      </c>
      <c r="Z79" s="7" t="n">
        <v>0.8245257256714713</v>
      </c>
      <c r="AA79" s="7" t="n">
        <v>0.968438293587346</v>
      </c>
      <c r="AB79" s="7" t="n">
        <v>0.3877877983590364</v>
      </c>
      <c r="AC79" s="7" t="n">
        <v>0.2269763062138722</v>
      </c>
      <c r="AD79" s="7" t="n">
        <v>0.4980272877076427</v>
      </c>
      <c r="AE79" s="7" t="n">
        <v>0.9715262946189313</v>
      </c>
      <c r="AF79" s="7" t="n">
        <v>0.5711023052468213</v>
      </c>
      <c r="AG79" s="7" t="n">
        <v>0.4773620976818377</v>
      </c>
      <c r="AH79" s="7" t="n">
        <v>0.7162338631531181</v>
      </c>
      <c r="AI79" s="7" t="n">
        <v>0.9677914835083909</v>
      </c>
      <c r="AJ79" s="7" t="n">
        <v>0.6803169970451142</v>
      </c>
      <c r="AK79" s="7" t="n">
        <v>0.8245366413131157</v>
      </c>
      <c r="AL79" s="7" t="n">
        <v>0.8061704083446595</v>
      </c>
      <c r="AM79" s="7" t="n">
        <v>0.8472272224626076</v>
      </c>
      <c r="AN79" s="7" t="n">
        <v>0.7371314285706293</v>
      </c>
      <c r="AO79" s="7" t="n">
        <v>0.7800852664168346</v>
      </c>
      <c r="AP79" s="7" t="n">
        <v>0.821824224048795</v>
      </c>
      <c r="AQ79" s="7" t="n">
        <v>0.8517128667897971</v>
      </c>
      <c r="AR79" s="7" t="n">
        <v>0.6863448695521086</v>
      </c>
      <c r="AS79" s="7" t="n">
        <v>0.6902399357550871</v>
      </c>
      <c r="AT79" s="7" t="n">
        <v>0.660621199934628</v>
      </c>
      <c r="AU79" s="7" t="n">
        <v>0.8251049497228433</v>
      </c>
      <c r="AV79" s="7" t="n">
        <v>0.7969221499748077</v>
      </c>
      <c r="AW79" s="7" t="n">
        <v>0.9622246592146552</v>
      </c>
      <c r="AX79" s="7" t="n">
        <v>0.8326578075365053</v>
      </c>
      <c r="AY79" s="7" t="n">
        <v>0.7296354852517539</v>
      </c>
      <c r="AZ79" s="7" t="n">
        <v>0.8254273600671019</v>
      </c>
      <c r="BA79" s="7" t="n">
        <v>0.5711021914759719</v>
      </c>
      <c r="BB79" s="7" t="n">
        <v>0.7925008179583015</v>
      </c>
      <c r="BC79" s="7" t="n">
        <v>0.6308859923753212</v>
      </c>
      <c r="BD79" s="7" t="n">
        <v>0.5982912520604848</v>
      </c>
      <c r="BE79" s="7" t="n">
        <v>0.545776784250522</v>
      </c>
      <c r="BF79" s="7" t="n">
        <v>0.7860236264490906</v>
      </c>
      <c r="BG79" s="7" t="n">
        <v>0.7505713442207673</v>
      </c>
      <c r="BH79" s="7" t="n">
        <v>0.1948220740736345</v>
      </c>
      <c r="BI79" s="7" t="n">
        <v>0.4452478350786543</v>
      </c>
      <c r="BJ79" s="7" t="n">
        <v>0.9355897779131338</v>
      </c>
      <c r="BK79" s="7" t="n">
        <v>0.6041210653835576</v>
      </c>
      <c r="BL79" s="7" t="n">
        <v>0.3397053224250978</v>
      </c>
      <c r="BM79" s="7" t="n">
        <v>0.7599724858740087</v>
      </c>
      <c r="BN79" s="7" t="n">
        <v>0.801903596433772</v>
      </c>
      <c r="BO79" s="7" t="n">
        <v>0.6099195988203694</v>
      </c>
      <c r="BP79" s="7" t="n">
        <v>0.7336860823340516</v>
      </c>
      <c r="BQ79" s="7" t="n">
        <v>0.4878980697128767</v>
      </c>
      <c r="BR79" s="7" t="n">
        <v>0.5534928751625089</v>
      </c>
      <c r="BS79" s="7" t="n">
        <v>0.5814433544162766</v>
      </c>
      <c r="BT79" s="7" t="n">
        <v>0.4702450129995497</v>
      </c>
      <c r="BU79" s="7" t="n">
        <v>0.6546792026558267</v>
      </c>
      <c r="BV79" s="7" t="n">
        <v>0.7303919955222763</v>
      </c>
      <c r="BW79" s="7" t="n">
        <v>0.6440025387341584</v>
      </c>
      <c r="BX79" s="7" t="n">
        <v>0.582251066596379</v>
      </c>
      <c r="BY79" s="7" t="n">
        <v>0.482337380910165</v>
      </c>
      <c r="BZ79" s="7" t="n">
        <v>0.6796797440906416</v>
      </c>
      <c r="CA79" s="7" t="n">
        <v>0.6584039034454818</v>
      </c>
      <c r="CB79" s="7" t="n">
        <v>1</v>
      </c>
      <c r="CC79" s="7" t="n">
        <v>0.3665078332765049</v>
      </c>
      <c r="CD79" s="7" t="n">
        <v>0.9910350984269585</v>
      </c>
      <c r="CE79" s="7" t="n">
        <v>0.7160114655035991</v>
      </c>
      <c r="CF79" s="7" t="n">
        <v>0.6665450873226967</v>
      </c>
      <c r="CG79" s="7" t="n">
        <v>0.7032593256494498</v>
      </c>
      <c r="CH79" s="7" t="n">
        <v>0.3964420477943945</v>
      </c>
      <c r="CI79" s="7" t="n">
        <v>0.7590486972911659</v>
      </c>
      <c r="CJ79" s="7" t="n">
        <v>0.7498334892972541</v>
      </c>
      <c r="CK79" s="7" t="n">
        <v>0.4393052893530243</v>
      </c>
      <c r="CL79" s="7" t="n">
        <v>0.5143130989591761</v>
      </c>
      <c r="CM79" s="7" t="n">
        <v>0.4987255525492806</v>
      </c>
      <c r="CN79" s="7" t="n">
        <v>0.690724177830639</v>
      </c>
      <c r="CO79" s="7" t="n">
        <v>0.5650204937228197</v>
      </c>
      <c r="CP79" s="7" t="n">
        <v>0.7174394533688457</v>
      </c>
      <c r="CQ79" s="7" t="n">
        <v>0.5253417361273974</v>
      </c>
      <c r="CR79" s="7" t="n">
        <v>0.9514267759580023</v>
      </c>
      <c r="CS79" s="7" t="n">
        <v>0.6859650653268399</v>
      </c>
      <c r="CT79" s="7" t="n">
        <v>0.9511013407644532</v>
      </c>
      <c r="CU79" s="7" t="n">
        <v>0.5204864063590358</v>
      </c>
      <c r="CV79" s="7" t="n">
        <v>0.1934630732709532</v>
      </c>
      <c r="CW79" s="7" t="n">
        <v>0.7457597414113701</v>
      </c>
      <c r="CX79" s="7" t="n">
        <v>0.7940067016198044</v>
      </c>
      <c r="CY79" s="7" t="n">
        <v>0.7363552923243539</v>
      </c>
      <c r="CZ79" s="7" t="n">
        <v>0.9527430345401918</v>
      </c>
      <c r="DA79" s="7" t="n">
        <v>0.7081377106314267</v>
      </c>
      <c r="DB79" s="7" t="n">
        <v>0.6085185869341609</v>
      </c>
      <c r="DC79" s="7" t="n">
        <v>0.5893421189803332</v>
      </c>
      <c r="DD79" s="7" t="n">
        <v>0.696324647073022</v>
      </c>
      <c r="DE79" s="7" t="n">
        <v>0.7758743643550313</v>
      </c>
      <c r="DF79" s="7" t="n">
        <v>0.7283140866052001</v>
      </c>
      <c r="DG79" s="7" t="n">
        <v>0.6162786860999786</v>
      </c>
      <c r="DH79" s="7" t="n">
        <v>0.5718135921074691</v>
      </c>
      <c r="DI79" s="7" t="n">
        <v>0.7756006055691788</v>
      </c>
      <c r="DJ79" s="7" t="n">
        <v>0.5505359665736551</v>
      </c>
      <c r="DK79" s="7" t="n">
        <v>0.6029271690665493</v>
      </c>
      <c r="DL79" s="7" t="n">
        <v>0.5862687206623581</v>
      </c>
      <c r="DM79" s="7" t="n">
        <v>0.5996563092246671</v>
      </c>
      <c r="DN79" s="7" t="n">
        <v>0.6791550910296554</v>
      </c>
      <c r="DO79" s="7" t="n">
        <v>0.5428675147682709</v>
      </c>
      <c r="DP79" s="7" t="n">
        <v>0.5765026135126594</v>
      </c>
      <c r="DQ79" s="7" t="n">
        <v>0.6264442485215744</v>
      </c>
      <c r="DR79" s="7" t="n">
        <v>0.5965569707246673</v>
      </c>
      <c r="DS79" s="7" t="n">
        <v>0.7378649697473179</v>
      </c>
      <c r="DT79" s="7" t="n">
        <v>0.5799766899817523</v>
      </c>
      <c r="DU79" s="7" t="n">
        <v>0.5540668189346687</v>
      </c>
      <c r="DV79" s="7" t="n">
        <v>0.4360300048696539</v>
      </c>
      <c r="DW79" s="7" t="n">
        <v>0.4161996401965971</v>
      </c>
      <c r="DX79" s="7" t="n">
        <v>0.5699667794048993</v>
      </c>
      <c r="DY79" s="7" t="n">
        <v>0.733933345944081</v>
      </c>
      <c r="DZ79" s="7" t="n">
        <v>0.1914845442664989</v>
      </c>
      <c r="EA79" s="7" t="n">
        <v>0.7909294216574244</v>
      </c>
      <c r="EB79" s="7" t="n">
        <v>0.564232463344705</v>
      </c>
      <c r="EC79" s="7" t="n">
        <v>0.3807182061666542</v>
      </c>
      <c r="ED79" s="7" t="n">
        <v>0.732701643328238</v>
      </c>
      <c r="EE79" s="7" t="n">
        <v>0.8802689801701946</v>
      </c>
      <c r="EF79" s="7" t="n">
        <v>0.2654388549048423</v>
      </c>
      <c r="EG79" s="7" t="n">
        <v>0.6122615178343275</v>
      </c>
      <c r="EH79" s="7" t="n">
        <v>0.3300394429946842</v>
      </c>
    </row>
    <row r="80">
      <c r="A80" s="6" t="inlineStr">
        <is>
          <t>930740.CSI</t>
        </is>
      </c>
      <c r="B80" s="6" t="inlineStr">
        <is>
          <t>沪深300红利低波动指数</t>
        </is>
      </c>
      <c r="C80" s="7" t="n">
        <v>0.651482132987573</v>
      </c>
      <c r="D80" s="7" t="n">
        <v>0.6553772008920014</v>
      </c>
      <c r="E80" s="7" t="n">
        <v>0.9018954693802195</v>
      </c>
      <c r="F80" s="7" t="n">
        <v>0.7459798110469643</v>
      </c>
      <c r="G80" s="7" t="n">
        <v>0.8470185525167644</v>
      </c>
      <c r="H80" s="7" t="n">
        <v>0.4970118764486385</v>
      </c>
      <c r="I80" s="7" t="n">
        <v>0.571939632511524</v>
      </c>
      <c r="J80" s="7" t="n">
        <v>0.6269377856110983</v>
      </c>
      <c r="K80" s="7" t="n">
        <v>0.076960841692766</v>
      </c>
      <c r="L80" s="7" t="n">
        <v>0.3133060822393064</v>
      </c>
      <c r="M80" s="7" t="n">
        <v>0.06321498882875708</v>
      </c>
      <c r="N80" s="7" t="n">
        <v>0.1244006154187056</v>
      </c>
      <c r="O80" s="7" t="n">
        <v>0.1781530463648082</v>
      </c>
      <c r="P80" s="7" t="n">
        <v>0.1153836179395827</v>
      </c>
      <c r="Q80" s="7" t="n">
        <v>0.1549704172123165</v>
      </c>
      <c r="R80" s="7" t="n">
        <v>0.486382318098238</v>
      </c>
      <c r="S80" s="7" t="n">
        <v>0.4774907590756874</v>
      </c>
      <c r="T80" s="7" t="n">
        <v>0.1150644309732112</v>
      </c>
      <c r="U80" s="7" t="n">
        <v>0.9228178212385596</v>
      </c>
      <c r="V80" s="7" t="n">
        <v>0.2433353990998301</v>
      </c>
      <c r="W80" s="7" t="n">
        <v>0.6924934921874707</v>
      </c>
      <c r="X80" s="7" t="n">
        <v>0.5983788920389669</v>
      </c>
      <c r="Y80" s="7" t="n">
        <v>0.3381239516500125</v>
      </c>
      <c r="Z80" s="7" t="n">
        <v>0.5499725775865389</v>
      </c>
      <c r="AA80" s="7" t="n">
        <v>0.4431161637646923</v>
      </c>
      <c r="AB80" s="7" t="n">
        <v>0.8971336935560625</v>
      </c>
      <c r="AC80" s="7" t="n">
        <v>0.7089201275061103</v>
      </c>
      <c r="AD80" s="7" t="n">
        <v>0.4981504458791886</v>
      </c>
      <c r="AE80" s="7" t="n">
        <v>0.4177373421908199</v>
      </c>
      <c r="AF80" s="7" t="n">
        <v>0.2655263300342604</v>
      </c>
      <c r="AG80" s="7" t="n">
        <v>0.4058084157208443</v>
      </c>
      <c r="AH80" s="7" t="n">
        <v>0.5731048928203529</v>
      </c>
      <c r="AI80" s="7" t="n">
        <v>0.417566025198717</v>
      </c>
      <c r="AJ80" s="7" t="n">
        <v>0.1328255416989746</v>
      </c>
      <c r="AK80" s="7" t="n">
        <v>0.3760142138453916</v>
      </c>
      <c r="AL80" s="7" t="n">
        <v>0.3427049226832417</v>
      </c>
      <c r="AM80" s="7" t="n">
        <v>0.3333697698461844</v>
      </c>
      <c r="AN80" s="7" t="n">
        <v>0.1636623586734186</v>
      </c>
      <c r="AO80" s="7" t="n">
        <v>0.2376619649082568</v>
      </c>
      <c r="AP80" s="7" t="n">
        <v>0.3529223468052344</v>
      </c>
      <c r="AQ80" s="7" t="n">
        <v>0.3453232569986148</v>
      </c>
      <c r="AR80" s="7" t="n">
        <v>0.2842749631607762</v>
      </c>
      <c r="AS80" s="7" t="n">
        <v>0.2015868524267769</v>
      </c>
      <c r="AT80" s="7" t="n">
        <v>0.6758963824835134</v>
      </c>
      <c r="AU80" s="7" t="n">
        <v>0.4512727420185996</v>
      </c>
      <c r="AV80" s="7" t="n">
        <v>0.4499056965773711</v>
      </c>
      <c r="AW80" s="7" t="n">
        <v>0.3149159550814796</v>
      </c>
      <c r="AX80" s="7" t="n">
        <v>0.3541651246758759</v>
      </c>
      <c r="AY80" s="7" t="n">
        <v>0.4188648405073632</v>
      </c>
      <c r="AZ80" s="7" t="n">
        <v>0.4329667408033054</v>
      </c>
      <c r="BA80" s="7" t="n">
        <v>0.2655262313278403</v>
      </c>
      <c r="BB80" s="7" t="n">
        <v>0.5067217610421594</v>
      </c>
      <c r="BC80" s="7" t="n">
        <v>0.2143470432428308</v>
      </c>
      <c r="BD80" s="7" t="n">
        <v>0.1766202429456524</v>
      </c>
      <c r="BE80" s="7" t="n">
        <v>0.1736687891727177</v>
      </c>
      <c r="BF80" s="7" t="n">
        <v>0.4211337901155685</v>
      </c>
      <c r="BG80" s="7" t="n">
        <v>0.2571773357024619</v>
      </c>
      <c r="BH80" s="7" t="n">
        <v>0.8752743785516949</v>
      </c>
      <c r="BI80" s="7" t="n">
        <v>0.3983148060835592</v>
      </c>
      <c r="BJ80" s="7" t="n">
        <v>0.3235480410185569</v>
      </c>
      <c r="BK80" s="7" t="n">
        <v>0.595196503004727</v>
      </c>
      <c r="BL80" s="7" t="n">
        <v>0.5525764584964462</v>
      </c>
      <c r="BM80" s="7" t="n">
        <v>0.6492013196157137</v>
      </c>
      <c r="BN80" s="7" t="n">
        <v>0.6036573303643822</v>
      </c>
      <c r="BO80" s="7" t="n">
        <v>0.08331759457253721</v>
      </c>
      <c r="BP80" s="7" t="n">
        <v>0.129977224202704</v>
      </c>
      <c r="BQ80" s="7" t="n">
        <v>0.4194102867516172</v>
      </c>
      <c r="BR80" s="7" t="n">
        <v>0.6751216765994812</v>
      </c>
      <c r="BS80" s="7" t="n">
        <v>0.120677469173957</v>
      </c>
      <c r="BT80" s="7" t="n">
        <v>0.3911842667418018</v>
      </c>
      <c r="BU80" s="7" t="n">
        <v>0.3949084784888259</v>
      </c>
      <c r="BV80" s="7" t="n">
        <v>0.1487046536431088</v>
      </c>
      <c r="BW80" s="7" t="n">
        <v>0.1308505342595493</v>
      </c>
      <c r="BX80" s="7" t="n">
        <v>0.4072619500371928</v>
      </c>
      <c r="BY80" s="7" t="n">
        <v>0.3824318200017199</v>
      </c>
      <c r="BZ80" s="7" t="n">
        <v>0.1252616306624645</v>
      </c>
      <c r="CA80" s="7" t="n">
        <v>0.114010949548829</v>
      </c>
      <c r="CB80" s="7" t="n">
        <v>0.3665078332765049</v>
      </c>
      <c r="CC80" s="7" t="n">
        <v>1</v>
      </c>
      <c r="CD80" s="7" t="n">
        <v>0.3330676234993148</v>
      </c>
      <c r="CE80" s="7" t="n">
        <v>0.1232129230240468</v>
      </c>
      <c r="CF80" s="7" t="n">
        <v>0.1346695802871088</v>
      </c>
      <c r="CG80" s="7" t="n">
        <v>0.1231288415826883</v>
      </c>
      <c r="CH80" s="7" t="n">
        <v>0.9236543932699581</v>
      </c>
      <c r="CI80" s="7" t="n">
        <v>0.2233031392817406</v>
      </c>
      <c r="CJ80" s="7" t="n">
        <v>0.2508966257913059</v>
      </c>
      <c r="CK80" s="7" t="n">
        <v>0.5211966605585875</v>
      </c>
      <c r="CL80" s="7" t="n">
        <v>0.7625697202887954</v>
      </c>
      <c r="CM80" s="7" t="n">
        <v>0.1627204230285126</v>
      </c>
      <c r="CN80" s="7" t="n">
        <v>0.1315654315029084</v>
      </c>
      <c r="CO80" s="7" t="n">
        <v>0.1179817807974899</v>
      </c>
      <c r="CP80" s="7" t="n">
        <v>0.1884725532134774</v>
      </c>
      <c r="CQ80" s="7" t="n">
        <v>0.6174973018479069</v>
      </c>
      <c r="CR80" s="7" t="n">
        <v>0.4527716548554576</v>
      </c>
      <c r="CS80" s="7" t="n">
        <v>0.3730462735556352</v>
      </c>
      <c r="CT80" s="7" t="n">
        <v>0.327824437785971</v>
      </c>
      <c r="CU80" s="7" t="n">
        <v>0.1378537501024051</v>
      </c>
      <c r="CV80" s="7" t="n">
        <v>-0.07513001322260354</v>
      </c>
      <c r="CW80" s="7" t="n">
        <v>0.2161585654069065</v>
      </c>
      <c r="CX80" s="7" t="n">
        <v>0.4450194311353987</v>
      </c>
      <c r="CY80" s="7" t="n">
        <v>0.1723669224458291</v>
      </c>
      <c r="CZ80" s="7" t="n">
        <v>0.4273466936615251</v>
      </c>
      <c r="DA80" s="7" t="n">
        <v>0.1357061471381109</v>
      </c>
      <c r="DB80" s="7" t="n">
        <v>0.1004780598429919</v>
      </c>
      <c r="DC80" s="7" t="n">
        <v>0.1548133088981811</v>
      </c>
      <c r="DD80" s="7" t="n">
        <v>0.1524573530238941</v>
      </c>
      <c r="DE80" s="7" t="n">
        <v>0.2470582158092103</v>
      </c>
      <c r="DF80" s="7" t="n">
        <v>0.2771379365730111</v>
      </c>
      <c r="DG80" s="7" t="n">
        <v>0.1348346895540903</v>
      </c>
      <c r="DH80" s="7" t="n">
        <v>0.4891729519027894</v>
      </c>
      <c r="DI80" s="7" t="n">
        <v>0.5519763395700277</v>
      </c>
      <c r="DJ80" s="7" t="n">
        <v>0.2394579889275339</v>
      </c>
      <c r="DK80" s="7" t="n">
        <v>0.1289114967721104</v>
      </c>
      <c r="DL80" s="7" t="n">
        <v>0.09667013977260627</v>
      </c>
      <c r="DM80" s="7" t="n">
        <v>0.1360228943171796</v>
      </c>
      <c r="DN80" s="7" t="n">
        <v>0.1908169240705526</v>
      </c>
      <c r="DO80" s="7" t="n">
        <v>0.8315956822164193</v>
      </c>
      <c r="DP80" s="7" t="n">
        <v>0.0885089523457866</v>
      </c>
      <c r="DQ80" s="7" t="n">
        <v>0.0954967921446096</v>
      </c>
      <c r="DR80" s="7" t="n">
        <v>0.1113697359988371</v>
      </c>
      <c r="DS80" s="7" t="n">
        <v>0.2721786063905013</v>
      </c>
      <c r="DT80" s="7" t="n">
        <v>0.08162493039711589</v>
      </c>
      <c r="DU80" s="7" t="n">
        <v>0.7126247011573846</v>
      </c>
      <c r="DV80" s="7" t="n">
        <v>0.8891220296082259</v>
      </c>
      <c r="DW80" s="7" t="n">
        <v>0.181593694507016</v>
      </c>
      <c r="DX80" s="7" t="n">
        <v>0.08043468168030961</v>
      </c>
      <c r="DY80" s="7" t="n">
        <v>0.4164281799074854</v>
      </c>
      <c r="DZ80" s="7" t="n">
        <v>0.8725349540441171</v>
      </c>
      <c r="EA80" s="7" t="n">
        <v>0.5528922795688646</v>
      </c>
      <c r="EB80" s="7" t="n">
        <v>0.07835983723692325</v>
      </c>
      <c r="EC80" s="7" t="n">
        <v>0.7493339881609741</v>
      </c>
      <c r="ED80" s="7" t="n">
        <v>0.1528250603713389</v>
      </c>
      <c r="EE80" s="7" t="n">
        <v>0.3701041347645521</v>
      </c>
      <c r="EF80" s="7" t="n">
        <v>0.9105611950515228</v>
      </c>
      <c r="EG80" s="7" t="n">
        <v>0.0566915126237627</v>
      </c>
      <c r="EH80" s="7" t="n">
        <v>0.9332146419357157</v>
      </c>
    </row>
    <row r="81">
      <c r="A81" s="6" t="inlineStr">
        <is>
          <t>930743.CSI</t>
        </is>
      </c>
      <c r="B81" s="6" t="inlineStr">
        <is>
          <t>中证生物科技主题指数</t>
        </is>
      </c>
      <c r="C81" s="7" t="n">
        <v>0.7633301619641178</v>
      </c>
      <c r="D81" s="7" t="n">
        <v>0.7782383712252843</v>
      </c>
      <c r="E81" s="7" t="n">
        <v>0.2615937889070328</v>
      </c>
      <c r="F81" s="7" t="n">
        <v>0.6865734958427216</v>
      </c>
      <c r="G81" s="7" t="n">
        <v>0.5444200378462708</v>
      </c>
      <c r="H81" s="7" t="n">
        <v>0.4518015451008764</v>
      </c>
      <c r="I81" s="7" t="n">
        <v>0.8017898315053199</v>
      </c>
      <c r="J81" s="7" t="n">
        <v>0.7888453670516787</v>
      </c>
      <c r="K81" s="7" t="n">
        <v>0.6236500037892635</v>
      </c>
      <c r="L81" s="7" t="n">
        <v>0.8739011635595465</v>
      </c>
      <c r="M81" s="7" t="n">
        <v>0.5514566430630594</v>
      </c>
      <c r="N81" s="7" t="n">
        <v>0.6868373804263586</v>
      </c>
      <c r="O81" s="7" t="n">
        <v>0.7015173644442736</v>
      </c>
      <c r="P81" s="7" t="n">
        <v>0.5977002806112219</v>
      </c>
      <c r="Q81" s="7" t="n">
        <v>0.7181200543723955</v>
      </c>
      <c r="R81" s="7" t="n">
        <v>0.618632414388015</v>
      </c>
      <c r="S81" s="7" t="n">
        <v>0.4733184793537594</v>
      </c>
      <c r="T81" s="7" t="n">
        <v>0.4621304389276605</v>
      </c>
      <c r="U81" s="7" t="n">
        <v>0.3716969505500665</v>
      </c>
      <c r="V81" s="7" t="n">
        <v>0.7548344732815851</v>
      </c>
      <c r="W81" s="7" t="n">
        <v>0.7136933530466567</v>
      </c>
      <c r="X81" s="7" t="n">
        <v>0.7983335587778702</v>
      </c>
      <c r="Y81" s="7" t="n">
        <v>0.8087512572825875</v>
      </c>
      <c r="Z81" s="7" t="n">
        <v>0.8160531046090872</v>
      </c>
      <c r="AA81" s="7" t="n">
        <v>0.962127141148983</v>
      </c>
      <c r="AB81" s="7" t="n">
        <v>0.3663525526926594</v>
      </c>
      <c r="AC81" s="7" t="n">
        <v>0.1990408431966167</v>
      </c>
      <c r="AD81" s="7" t="n">
        <v>0.4968312005342868</v>
      </c>
      <c r="AE81" s="7" t="n">
        <v>0.9726044700578994</v>
      </c>
      <c r="AF81" s="7" t="n">
        <v>0.5842719380144646</v>
      </c>
      <c r="AG81" s="7" t="n">
        <v>0.4996855979601157</v>
      </c>
      <c r="AH81" s="7" t="n">
        <v>0.6940299653032302</v>
      </c>
      <c r="AI81" s="7" t="n">
        <v>0.9708087391096519</v>
      </c>
      <c r="AJ81" s="7" t="n">
        <v>0.6879027111582546</v>
      </c>
      <c r="AK81" s="7" t="n">
        <v>0.82683570723997</v>
      </c>
      <c r="AL81" s="7" t="n">
        <v>0.800731203856663</v>
      </c>
      <c r="AM81" s="7" t="n">
        <v>0.8445873862244311</v>
      </c>
      <c r="AN81" s="7" t="n">
        <v>0.764446121494946</v>
      </c>
      <c r="AO81" s="7" t="n">
        <v>0.8000042851637866</v>
      </c>
      <c r="AP81" s="7" t="n">
        <v>0.8187257968824906</v>
      </c>
      <c r="AQ81" s="7" t="n">
        <v>0.8461578656593362</v>
      </c>
      <c r="AR81" s="7" t="n">
        <v>0.6900319937461034</v>
      </c>
      <c r="AS81" s="7" t="n">
        <v>0.7191642978631634</v>
      </c>
      <c r="AT81" s="7" t="n">
        <v>0.6574944493671421</v>
      </c>
      <c r="AU81" s="7" t="n">
        <v>0.8147128830308483</v>
      </c>
      <c r="AV81" s="7" t="n">
        <v>0.7872660291397944</v>
      </c>
      <c r="AW81" s="7" t="n">
        <v>0.9766725505241936</v>
      </c>
      <c r="AX81" s="7" t="n">
        <v>0.8269133405950222</v>
      </c>
      <c r="AY81" s="7" t="n">
        <v>0.7222237040288384</v>
      </c>
      <c r="AZ81" s="7" t="n">
        <v>0.8147074302455498</v>
      </c>
      <c r="BA81" s="7" t="n">
        <v>0.5842718322047872</v>
      </c>
      <c r="BB81" s="7" t="n">
        <v>0.7805203187777243</v>
      </c>
      <c r="BC81" s="7" t="n">
        <v>0.6425422738585831</v>
      </c>
      <c r="BD81" s="7" t="n">
        <v>0.6267373948700744</v>
      </c>
      <c r="BE81" s="7" t="n">
        <v>0.5591632310984528</v>
      </c>
      <c r="BF81" s="7" t="n">
        <v>0.7796533268154076</v>
      </c>
      <c r="BG81" s="7" t="n">
        <v>0.745449630779134</v>
      </c>
      <c r="BH81" s="7" t="n">
        <v>0.1647714929120565</v>
      </c>
      <c r="BI81" s="7" t="n">
        <v>0.449855943055279</v>
      </c>
      <c r="BJ81" s="7" t="n">
        <v>0.9492410374577446</v>
      </c>
      <c r="BK81" s="7" t="n">
        <v>0.6004462517564219</v>
      </c>
      <c r="BL81" s="7" t="n">
        <v>0.3303798582514295</v>
      </c>
      <c r="BM81" s="7" t="n">
        <v>0.7299008064576421</v>
      </c>
      <c r="BN81" s="7" t="n">
        <v>0.7784175814390144</v>
      </c>
      <c r="BO81" s="7" t="n">
        <v>0.6291633860879843</v>
      </c>
      <c r="BP81" s="7" t="n">
        <v>0.7433030179550544</v>
      </c>
      <c r="BQ81" s="7" t="n">
        <v>0.5124745395790657</v>
      </c>
      <c r="BR81" s="7" t="n">
        <v>0.5411691126069212</v>
      </c>
      <c r="BS81" s="7" t="n">
        <v>0.6093606216027596</v>
      </c>
      <c r="BT81" s="7" t="n">
        <v>0.4965539542481883</v>
      </c>
      <c r="BU81" s="7" t="n">
        <v>0.6722089130724413</v>
      </c>
      <c r="BV81" s="7" t="n">
        <v>0.7417412252361951</v>
      </c>
      <c r="BW81" s="7" t="n">
        <v>0.6488523413451032</v>
      </c>
      <c r="BX81" s="7" t="n">
        <v>0.594563533836626</v>
      </c>
      <c r="BY81" s="7" t="n">
        <v>0.5042360206832748</v>
      </c>
      <c r="BZ81" s="7" t="n">
        <v>0.6919416501350795</v>
      </c>
      <c r="CA81" s="7" t="n">
        <v>0.6609318303692945</v>
      </c>
      <c r="CB81" s="7" t="n">
        <v>0.9910350984269585</v>
      </c>
      <c r="CC81" s="7" t="n">
        <v>0.3330676234993148</v>
      </c>
      <c r="CD81" s="7" t="n">
        <v>1</v>
      </c>
      <c r="CE81" s="7" t="n">
        <v>0.7322512149169453</v>
      </c>
      <c r="CF81" s="7" t="n">
        <v>0.6922782981885186</v>
      </c>
      <c r="CG81" s="7" t="n">
        <v>0.7207781925348807</v>
      </c>
      <c r="CH81" s="7" t="n">
        <v>0.372830715193491</v>
      </c>
      <c r="CI81" s="7" t="n">
        <v>0.77640758132849</v>
      </c>
      <c r="CJ81" s="7" t="n">
        <v>0.7444258251821471</v>
      </c>
      <c r="CK81" s="7" t="n">
        <v>0.4582108293551651</v>
      </c>
      <c r="CL81" s="7" t="n">
        <v>0.4998974172804406</v>
      </c>
      <c r="CM81" s="7" t="n">
        <v>0.5109057842307674</v>
      </c>
      <c r="CN81" s="7" t="n">
        <v>0.7029404910098302</v>
      </c>
      <c r="CO81" s="7" t="n">
        <v>0.5689398977960249</v>
      </c>
      <c r="CP81" s="7" t="n">
        <v>0.7210131563982085</v>
      </c>
      <c r="CQ81" s="7" t="n">
        <v>0.5163988094766906</v>
      </c>
      <c r="CR81" s="7" t="n">
        <v>0.9450013115436128</v>
      </c>
      <c r="CS81" s="7" t="n">
        <v>0.6814325642078813</v>
      </c>
      <c r="CT81" s="7" t="n">
        <v>0.9552893449953475</v>
      </c>
      <c r="CU81" s="7" t="n">
        <v>0.5298620833447406</v>
      </c>
      <c r="CV81" s="7" t="n">
        <v>0.2029289123624853</v>
      </c>
      <c r="CW81" s="7" t="n">
        <v>0.7473808735952253</v>
      </c>
      <c r="CX81" s="7" t="n">
        <v>0.7861454884719346</v>
      </c>
      <c r="CY81" s="7" t="n">
        <v>0.7462574978959041</v>
      </c>
      <c r="CZ81" s="7" t="n">
        <v>0.9480451444678695</v>
      </c>
      <c r="DA81" s="7" t="n">
        <v>0.7186959701006955</v>
      </c>
      <c r="DB81" s="7" t="n">
        <v>0.6138309244916679</v>
      </c>
      <c r="DC81" s="7" t="n">
        <v>0.6070475497817128</v>
      </c>
      <c r="DD81" s="7" t="n">
        <v>0.7018816434026635</v>
      </c>
      <c r="DE81" s="7" t="n">
        <v>0.7756544599016942</v>
      </c>
      <c r="DF81" s="7" t="n">
        <v>0.722498729917702</v>
      </c>
      <c r="DG81" s="7" t="n">
        <v>0.6170440665450857</v>
      </c>
      <c r="DH81" s="7" t="n">
        <v>0.5622388960821102</v>
      </c>
      <c r="DI81" s="7" t="n">
        <v>0.7553105907042534</v>
      </c>
      <c r="DJ81" s="7" t="n">
        <v>0.5781999617937975</v>
      </c>
      <c r="DK81" s="7" t="n">
        <v>0.601696441473366</v>
      </c>
      <c r="DL81" s="7" t="n">
        <v>0.5998384627620733</v>
      </c>
      <c r="DM81" s="7" t="n">
        <v>0.6376986259958402</v>
      </c>
      <c r="DN81" s="7" t="n">
        <v>0.6876870428797662</v>
      </c>
      <c r="DO81" s="7" t="n">
        <v>0.5243661883744731</v>
      </c>
      <c r="DP81" s="7" t="n">
        <v>0.5817971706138533</v>
      </c>
      <c r="DQ81" s="7" t="n">
        <v>0.6405597668765649</v>
      </c>
      <c r="DR81" s="7" t="n">
        <v>0.5993293857731196</v>
      </c>
      <c r="DS81" s="7" t="n">
        <v>0.7283357648746972</v>
      </c>
      <c r="DT81" s="7" t="n">
        <v>0.5878427908174103</v>
      </c>
      <c r="DU81" s="7" t="n">
        <v>0.5565471230490878</v>
      </c>
      <c r="DV81" s="7" t="n">
        <v>0.4050093169517504</v>
      </c>
      <c r="DW81" s="7" t="n">
        <v>0.4260548310479002</v>
      </c>
      <c r="DX81" s="7" t="n">
        <v>0.5776421141969557</v>
      </c>
      <c r="DY81" s="7" t="n">
        <v>0.709213582817555</v>
      </c>
      <c r="DZ81" s="7" t="n">
        <v>0.1614780011984882</v>
      </c>
      <c r="EA81" s="7" t="n">
        <v>0.7756117419720856</v>
      </c>
      <c r="EB81" s="7" t="n">
        <v>0.5736520192799395</v>
      </c>
      <c r="EC81" s="7" t="n">
        <v>0.3614998258385117</v>
      </c>
      <c r="ED81" s="7" t="n">
        <v>0.7460504148398699</v>
      </c>
      <c r="EE81" s="7" t="n">
        <v>0.8987729893248032</v>
      </c>
      <c r="EF81" s="7" t="n">
        <v>0.244933326095027</v>
      </c>
      <c r="EG81" s="7" t="n">
        <v>0.6269316834695088</v>
      </c>
      <c r="EH81" s="7" t="n">
        <v>0.3077275786910214</v>
      </c>
    </row>
    <row r="82">
      <c r="A82" s="6" t="inlineStr">
        <is>
          <t>930851.CSI</t>
        </is>
      </c>
      <c r="B82" s="6" t="inlineStr">
        <is>
          <t>中证云计算与大数据主题指数</t>
        </is>
      </c>
      <c r="C82" s="7" t="n">
        <v>0.7048510351912276</v>
      </c>
      <c r="D82" s="7" t="n">
        <v>0.7147872457613481</v>
      </c>
      <c r="E82" s="7" t="n">
        <v>0.02081187876233658</v>
      </c>
      <c r="F82" s="7" t="n">
        <v>0.5447527721230745</v>
      </c>
      <c r="G82" s="7" t="n">
        <v>0.375054128386543</v>
      </c>
      <c r="H82" s="7" t="n">
        <v>0.1985875090137828</v>
      </c>
      <c r="I82" s="7" t="n">
        <v>0.5590690295578796</v>
      </c>
      <c r="J82" s="7" t="n">
        <v>0.7134411600704839</v>
      </c>
      <c r="K82" s="7" t="n">
        <v>0.8297560419813214</v>
      </c>
      <c r="L82" s="7" t="n">
        <v>0.6042663093045557</v>
      </c>
      <c r="M82" s="7" t="n">
        <v>0.755212573318065</v>
      </c>
      <c r="N82" s="7" t="n">
        <v>0.8379658659140882</v>
      </c>
      <c r="O82" s="7" t="n">
        <v>0.7232282789342335</v>
      </c>
      <c r="P82" s="7" t="n">
        <v>0.7317963263481335</v>
      </c>
      <c r="Q82" s="7" t="n">
        <v>0.8349288396369765</v>
      </c>
      <c r="R82" s="7" t="n">
        <v>0.4561215612088041</v>
      </c>
      <c r="S82" s="7" t="n">
        <v>0.2476223251876438</v>
      </c>
      <c r="T82" s="7" t="n">
        <v>0.4478429270954495</v>
      </c>
      <c r="U82" s="7" t="n">
        <v>0.1706607859433658</v>
      </c>
      <c r="V82" s="7" t="n">
        <v>0.850349181526139</v>
      </c>
      <c r="W82" s="7" t="n">
        <v>0.7075635328323732</v>
      </c>
      <c r="X82" s="7" t="n">
        <v>0.7179772045120216</v>
      </c>
      <c r="Y82" s="7" t="n">
        <v>0.8517382196826491</v>
      </c>
      <c r="Z82" s="7" t="n">
        <v>0.7768515003424038</v>
      </c>
      <c r="AA82" s="7" t="n">
        <v>0.6345785157846251</v>
      </c>
      <c r="AB82" s="7" t="n">
        <v>0.1043578975613834</v>
      </c>
      <c r="AC82" s="7" t="n">
        <v>-0.03779837033804211</v>
      </c>
      <c r="AD82" s="7" t="n">
        <v>0.2633194755397828</v>
      </c>
      <c r="AE82" s="7" t="n">
        <v>0.6574181726606498</v>
      </c>
      <c r="AF82" s="7" t="n">
        <v>0.5281779865621256</v>
      </c>
      <c r="AG82" s="7" t="n">
        <v>0.4110171362843695</v>
      </c>
      <c r="AH82" s="7" t="n">
        <v>0.4978755454114456</v>
      </c>
      <c r="AI82" s="7" t="n">
        <v>0.656096367783312</v>
      </c>
      <c r="AJ82" s="7" t="n">
        <v>0.911188695634334</v>
      </c>
      <c r="AK82" s="7" t="n">
        <v>0.852763754243451</v>
      </c>
      <c r="AL82" s="7" t="n">
        <v>0.8440995093811091</v>
      </c>
      <c r="AM82" s="7" t="n">
        <v>0.8300227861954554</v>
      </c>
      <c r="AN82" s="7" t="n">
        <v>0.8807534945001424</v>
      </c>
      <c r="AO82" s="7" t="n">
        <v>0.8735997854502371</v>
      </c>
      <c r="AP82" s="7" t="n">
        <v>0.803335972006144</v>
      </c>
      <c r="AQ82" s="7" t="n">
        <v>0.8272852963210212</v>
      </c>
      <c r="AR82" s="7" t="n">
        <v>0.7548618083114561</v>
      </c>
      <c r="AS82" s="7" t="n">
        <v>0.8345027006939613</v>
      </c>
      <c r="AT82" s="7" t="n">
        <v>0.5293833271441246</v>
      </c>
      <c r="AU82" s="7" t="n">
        <v>0.7779044292036584</v>
      </c>
      <c r="AV82" s="7" t="n">
        <v>0.7508088106178974</v>
      </c>
      <c r="AW82" s="7" t="n">
        <v>0.7167089231384286</v>
      </c>
      <c r="AX82" s="7" t="n">
        <v>0.7948915940171555</v>
      </c>
      <c r="AY82" s="7" t="n">
        <v>0.609379105013419</v>
      </c>
      <c r="AZ82" s="7" t="n">
        <v>0.7821978395998499</v>
      </c>
      <c r="BA82" s="7" t="n">
        <v>0.5281779696922342</v>
      </c>
      <c r="BB82" s="7" t="n">
        <v>0.7248987035334045</v>
      </c>
      <c r="BC82" s="7" t="n">
        <v>0.720301355508065</v>
      </c>
      <c r="BD82" s="7" t="n">
        <v>0.8306556845173391</v>
      </c>
      <c r="BE82" s="7" t="n">
        <v>0.5986621111464904</v>
      </c>
      <c r="BF82" s="7" t="n">
        <v>0.7615369751853057</v>
      </c>
      <c r="BG82" s="7" t="n">
        <v>0.7017782750728965</v>
      </c>
      <c r="BH82" s="7" t="n">
        <v>-0.01975743651565031</v>
      </c>
      <c r="BI82" s="7" t="n">
        <v>0.273635110193957</v>
      </c>
      <c r="BJ82" s="7" t="n">
        <v>0.6805863792239125</v>
      </c>
      <c r="BK82" s="7" t="n">
        <v>0.5645769088705793</v>
      </c>
      <c r="BL82" s="7" t="n">
        <v>0.1071529691906451</v>
      </c>
      <c r="BM82" s="7" t="n">
        <v>0.6019981982011465</v>
      </c>
      <c r="BN82" s="7" t="n">
        <v>0.6291464474750533</v>
      </c>
      <c r="BO82" s="7" t="n">
        <v>0.6892484693890307</v>
      </c>
      <c r="BP82" s="7" t="n">
        <v>0.959815394958665</v>
      </c>
      <c r="BQ82" s="7" t="n">
        <v>0.404591192630389</v>
      </c>
      <c r="BR82" s="7" t="n">
        <v>0.4601595218000907</v>
      </c>
      <c r="BS82" s="7" t="n">
        <v>0.5718190924687894</v>
      </c>
      <c r="BT82" s="7" t="n">
        <v>0.4618639440432246</v>
      </c>
      <c r="BU82" s="7" t="n">
        <v>0.4100582556533746</v>
      </c>
      <c r="BV82" s="7" t="n">
        <v>0.9848865658444612</v>
      </c>
      <c r="BW82" s="7" t="n">
        <v>0.8665884214810398</v>
      </c>
      <c r="BX82" s="7" t="n">
        <v>0.6278370084028617</v>
      </c>
      <c r="BY82" s="7" t="n">
        <v>0.4149108594357298</v>
      </c>
      <c r="BZ82" s="7" t="n">
        <v>0.9551891292789961</v>
      </c>
      <c r="CA82" s="7" t="n">
        <v>0.8435758402804114</v>
      </c>
      <c r="CB82" s="7" t="n">
        <v>0.7160114655035991</v>
      </c>
      <c r="CC82" s="7" t="n">
        <v>0.1232129230240468</v>
      </c>
      <c r="CD82" s="7" t="n">
        <v>0.7322512149169453</v>
      </c>
      <c r="CE82" s="7" t="n">
        <v>1</v>
      </c>
      <c r="CF82" s="7" t="n">
        <v>0.8376642080447386</v>
      </c>
      <c r="CG82" s="7" t="n">
        <v>0.9909241119829743</v>
      </c>
      <c r="CH82" s="7" t="n">
        <v>0.1256625752379884</v>
      </c>
      <c r="CI82" s="7" t="n">
        <v>0.9002510927382308</v>
      </c>
      <c r="CJ82" s="7" t="n">
        <v>0.701170842136516</v>
      </c>
      <c r="CK82" s="7" t="n">
        <v>0.2920221367432468</v>
      </c>
      <c r="CL82" s="7" t="n">
        <v>0.3315427954537969</v>
      </c>
      <c r="CM82" s="7" t="n">
        <v>0.5410401517666361</v>
      </c>
      <c r="CN82" s="7" t="n">
        <v>0.963558010949948</v>
      </c>
      <c r="CO82" s="7" t="n">
        <v>0.8019573513066315</v>
      </c>
      <c r="CP82" s="7" t="n">
        <v>0.9089526295242378</v>
      </c>
      <c r="CQ82" s="7" t="n">
        <v>0.2774138702454511</v>
      </c>
      <c r="CR82" s="7" t="n">
        <v>0.6099541445334241</v>
      </c>
      <c r="CS82" s="7" t="n">
        <v>0.6452260413166004</v>
      </c>
      <c r="CT82" s="7" t="n">
        <v>0.6846413397004817</v>
      </c>
      <c r="CU82" s="7" t="n">
        <v>0.7530541172209434</v>
      </c>
      <c r="CV82" s="7" t="n">
        <v>0.2785352816026478</v>
      </c>
      <c r="CW82" s="7" t="n">
        <v>0.9076057934228806</v>
      </c>
      <c r="CX82" s="7" t="n">
        <v>0.7491215076384519</v>
      </c>
      <c r="CY82" s="7" t="n">
        <v>0.9704958403727989</v>
      </c>
      <c r="CZ82" s="7" t="n">
        <v>0.6186365785605965</v>
      </c>
      <c r="DA82" s="7" t="n">
        <v>0.9465322933672488</v>
      </c>
      <c r="DB82" s="7" t="n">
        <v>0.8419201625925514</v>
      </c>
      <c r="DC82" s="7" t="n">
        <v>0.6740988732437908</v>
      </c>
      <c r="DD82" s="7" t="n">
        <v>0.916745445289637</v>
      </c>
      <c r="DE82" s="7" t="n">
        <v>0.8543727260084625</v>
      </c>
      <c r="DF82" s="7" t="n">
        <v>0.677183978699471</v>
      </c>
      <c r="DG82" s="7" t="n">
        <v>0.7212425655148843</v>
      </c>
      <c r="DH82" s="7" t="n">
        <v>0.5283976862071608</v>
      </c>
      <c r="DI82" s="7" t="n">
        <v>0.5814390821960391</v>
      </c>
      <c r="DJ82" s="7" t="n">
        <v>0.5469603043605589</v>
      </c>
      <c r="DK82" s="7" t="n">
        <v>0.7579761580052368</v>
      </c>
      <c r="DL82" s="7" t="n">
        <v>0.744523655029131</v>
      </c>
      <c r="DM82" s="7" t="n">
        <v>0.7723169963044366</v>
      </c>
      <c r="DN82" s="7" t="n">
        <v>0.8624247082703091</v>
      </c>
      <c r="DO82" s="7" t="n">
        <v>0.3643566994165378</v>
      </c>
      <c r="DP82" s="7" t="n">
        <v>0.805837091873339</v>
      </c>
      <c r="DQ82" s="7" t="n">
        <v>0.8002005371573876</v>
      </c>
      <c r="DR82" s="7" t="n">
        <v>0.8083720387219374</v>
      </c>
      <c r="DS82" s="7" t="n">
        <v>0.6542030800095847</v>
      </c>
      <c r="DT82" s="7" t="n">
        <v>0.8047447775781992</v>
      </c>
      <c r="DU82" s="7" t="n">
        <v>0.4069513251048981</v>
      </c>
      <c r="DV82" s="7" t="n">
        <v>0.2713125146502031</v>
      </c>
      <c r="DW82" s="7" t="n">
        <v>0.4306280124110451</v>
      </c>
      <c r="DX82" s="7" t="n">
        <v>0.7992662038009943</v>
      </c>
      <c r="DY82" s="7" t="n">
        <v>0.7241071872570198</v>
      </c>
      <c r="DZ82" s="7" t="n">
        <v>-0.02366489661783478</v>
      </c>
      <c r="EA82" s="7" t="n">
        <v>0.6945427211023943</v>
      </c>
      <c r="EB82" s="7" t="n">
        <v>0.7925180645923555</v>
      </c>
      <c r="EC82" s="7" t="n">
        <v>0.1684443103496478</v>
      </c>
      <c r="ED82" s="7" t="n">
        <v>0.9540664145566506</v>
      </c>
      <c r="EE82" s="7" t="n">
        <v>0.6213388034958516</v>
      </c>
      <c r="EF82" s="7" t="n">
        <v>0.04436691364263296</v>
      </c>
      <c r="EG82" s="7" t="n">
        <v>0.7876856859893069</v>
      </c>
      <c r="EH82" s="7" t="n">
        <v>0.08287400013527209</v>
      </c>
    </row>
    <row r="83">
      <c r="A83" s="6" t="inlineStr">
        <is>
          <t>930901.CSI</t>
        </is>
      </c>
      <c r="B83" s="6" t="inlineStr">
        <is>
          <t>中证动漫游戏指数</t>
        </is>
      </c>
      <c r="C83" s="7" t="n">
        <v>0.6526608034292286</v>
      </c>
      <c r="D83" s="7" t="n">
        <v>0.6226097469733207</v>
      </c>
      <c r="E83" s="7" t="n">
        <v>0.0534024792181126</v>
      </c>
      <c r="F83" s="7" t="n">
        <v>0.4976089288019613</v>
      </c>
      <c r="G83" s="7" t="n">
        <v>0.3871805601315689</v>
      </c>
      <c r="H83" s="7" t="n">
        <v>0.301779891571639</v>
      </c>
      <c r="I83" s="7" t="n">
        <v>0.5702011238505215</v>
      </c>
      <c r="J83" s="7" t="n">
        <v>0.6220369196897096</v>
      </c>
      <c r="K83" s="7" t="n">
        <v>0.6810873391424738</v>
      </c>
      <c r="L83" s="7" t="n">
        <v>0.5445058494317504</v>
      </c>
      <c r="M83" s="7" t="n">
        <v>0.6016599923522663</v>
      </c>
      <c r="N83" s="7" t="n">
        <v>0.6791221950663773</v>
      </c>
      <c r="O83" s="7" t="n">
        <v>0.6412096632366923</v>
      </c>
      <c r="P83" s="7" t="n">
        <v>0.6087151334974475</v>
      </c>
      <c r="Q83" s="7" t="n">
        <v>0.7214917149486505</v>
      </c>
      <c r="R83" s="7" t="n">
        <v>0.4386633872079412</v>
      </c>
      <c r="S83" s="7" t="n">
        <v>0.3355542235074327</v>
      </c>
      <c r="T83" s="7" t="n">
        <v>0.4320270853663951</v>
      </c>
      <c r="U83" s="7" t="n">
        <v>0.130812496889138</v>
      </c>
      <c r="V83" s="7" t="n">
        <v>0.7782627944419761</v>
      </c>
      <c r="W83" s="7" t="n">
        <v>0.5689481947325209</v>
      </c>
      <c r="X83" s="7" t="n">
        <v>0.6244627272306821</v>
      </c>
      <c r="Y83" s="7" t="n">
        <v>0.786602119767408</v>
      </c>
      <c r="Z83" s="7" t="n">
        <v>0.6916301954002833</v>
      </c>
      <c r="AA83" s="7" t="n">
        <v>0.5977939500140363</v>
      </c>
      <c r="AB83" s="7" t="n">
        <v>0.138694456799317</v>
      </c>
      <c r="AC83" s="7" t="n">
        <v>-0.04529864330239369</v>
      </c>
      <c r="AD83" s="7" t="n">
        <v>0.347378875351248</v>
      </c>
      <c r="AE83" s="7" t="n">
        <v>0.655949825621121</v>
      </c>
      <c r="AF83" s="7" t="n">
        <v>0.5636187877470359</v>
      </c>
      <c r="AG83" s="7" t="n">
        <v>0.4574391421991809</v>
      </c>
      <c r="AH83" s="7" t="n">
        <v>0.4597188241917694</v>
      </c>
      <c r="AI83" s="7" t="n">
        <v>0.6553911686979901</v>
      </c>
      <c r="AJ83" s="7" t="n">
        <v>0.7524246383953678</v>
      </c>
      <c r="AK83" s="7" t="n">
        <v>0.7492348509508088</v>
      </c>
      <c r="AL83" s="7" t="n">
        <v>0.7540976720088691</v>
      </c>
      <c r="AM83" s="7" t="n">
        <v>0.7169374664912096</v>
      </c>
      <c r="AN83" s="7" t="n">
        <v>0.8314113863414022</v>
      </c>
      <c r="AO83" s="7" t="n">
        <v>0.8046045704491679</v>
      </c>
      <c r="AP83" s="7" t="n">
        <v>0.6739066459482606</v>
      </c>
      <c r="AQ83" s="7" t="n">
        <v>0.7368373791654365</v>
      </c>
      <c r="AR83" s="7" t="n">
        <v>0.5615991745929905</v>
      </c>
      <c r="AS83" s="7" t="n">
        <v>0.7837914606347074</v>
      </c>
      <c r="AT83" s="7" t="n">
        <v>0.488332189214995</v>
      </c>
      <c r="AU83" s="7" t="n">
        <v>0.6625668964295089</v>
      </c>
      <c r="AV83" s="7" t="n">
        <v>0.6697916006661546</v>
      </c>
      <c r="AW83" s="7" t="n">
        <v>0.6870735645204188</v>
      </c>
      <c r="AX83" s="7" t="n">
        <v>0.6668096948926223</v>
      </c>
      <c r="AY83" s="7" t="n">
        <v>0.5627221911894692</v>
      </c>
      <c r="AZ83" s="7" t="n">
        <v>0.6652256748496269</v>
      </c>
      <c r="BA83" s="7" t="n">
        <v>0.5636189287193096</v>
      </c>
      <c r="BB83" s="7" t="n">
        <v>0.6630067665774326</v>
      </c>
      <c r="BC83" s="7" t="n">
        <v>0.5987643858217626</v>
      </c>
      <c r="BD83" s="7" t="n">
        <v>0.9487560081855158</v>
      </c>
      <c r="BE83" s="7" t="n">
        <v>0.4842191069722794</v>
      </c>
      <c r="BF83" s="7" t="n">
        <v>0.6886427339922351</v>
      </c>
      <c r="BG83" s="7" t="n">
        <v>0.6834496585745986</v>
      </c>
      <c r="BH83" s="7" t="n">
        <v>0.04951624102901272</v>
      </c>
      <c r="BI83" s="7" t="n">
        <v>0.3471220999553393</v>
      </c>
      <c r="BJ83" s="7" t="n">
        <v>0.6779540280857052</v>
      </c>
      <c r="BK83" s="7" t="n">
        <v>0.518300268072985</v>
      </c>
      <c r="BL83" s="7" t="n">
        <v>0.09578726315632113</v>
      </c>
      <c r="BM83" s="7" t="n">
        <v>0.5285616097641241</v>
      </c>
      <c r="BN83" s="7" t="n">
        <v>0.574594293476536</v>
      </c>
      <c r="BO83" s="7" t="n">
        <v>0.6151047999565359</v>
      </c>
      <c r="BP83" s="7" t="n">
        <v>0.8756263410338281</v>
      </c>
      <c r="BQ83" s="7" t="n">
        <v>0.344859651528627</v>
      </c>
      <c r="BR83" s="7" t="n">
        <v>0.3751349489170061</v>
      </c>
      <c r="BS83" s="7" t="n">
        <v>0.5719532009603321</v>
      </c>
      <c r="BT83" s="7" t="n">
        <v>0.5398444164098853</v>
      </c>
      <c r="BU83" s="7" t="n">
        <v>0.5192204962649014</v>
      </c>
      <c r="BV83" s="7" t="n">
        <v>0.8508445003943935</v>
      </c>
      <c r="BW83" s="7" t="n">
        <v>0.688088787288672</v>
      </c>
      <c r="BX83" s="7" t="n">
        <v>0.5385546887583837</v>
      </c>
      <c r="BY83" s="7" t="n">
        <v>0.5014571574403676</v>
      </c>
      <c r="BZ83" s="7" t="n">
        <v>0.7551596310544469</v>
      </c>
      <c r="CA83" s="7" t="n">
        <v>0.7399429490741637</v>
      </c>
      <c r="CB83" s="7" t="n">
        <v>0.6665450873226967</v>
      </c>
      <c r="CC83" s="7" t="n">
        <v>0.1346695802871088</v>
      </c>
      <c r="CD83" s="7" t="n">
        <v>0.6922782981885186</v>
      </c>
      <c r="CE83" s="7" t="n">
        <v>0.8376642080447386</v>
      </c>
      <c r="CF83" s="7" t="n">
        <v>1</v>
      </c>
      <c r="CG83" s="7" t="n">
        <v>0.8473623291056911</v>
      </c>
      <c r="CH83" s="7" t="n">
        <v>0.1370507880957562</v>
      </c>
      <c r="CI83" s="7" t="n">
        <v>0.8334099044160045</v>
      </c>
      <c r="CJ83" s="7" t="n">
        <v>0.6810690091031689</v>
      </c>
      <c r="CK83" s="7" t="n">
        <v>0.3742120114969651</v>
      </c>
      <c r="CL83" s="7" t="n">
        <v>0.3004707508029091</v>
      </c>
      <c r="CM83" s="7" t="n">
        <v>0.4415127604223381</v>
      </c>
      <c r="CN83" s="7" t="n">
        <v>0.7620827755470126</v>
      </c>
      <c r="CO83" s="7" t="n">
        <v>0.5410653944846751</v>
      </c>
      <c r="CP83" s="7" t="n">
        <v>0.7126081062097416</v>
      </c>
      <c r="CQ83" s="7" t="n">
        <v>0.3342662161055347</v>
      </c>
      <c r="CR83" s="7" t="n">
        <v>0.6089122021286451</v>
      </c>
      <c r="CS83" s="7" t="n">
        <v>0.5230160518716338</v>
      </c>
      <c r="CT83" s="7" t="n">
        <v>0.6341477678310011</v>
      </c>
      <c r="CU83" s="7" t="n">
        <v>0.4735611395531377</v>
      </c>
      <c r="CV83" s="7" t="n">
        <v>0.3105872798892352</v>
      </c>
      <c r="CW83" s="7" t="n">
        <v>0.711502041257297</v>
      </c>
      <c r="CX83" s="7" t="n">
        <v>0.6693762220567779</v>
      </c>
      <c r="CY83" s="7" t="n">
        <v>0.827198255641888</v>
      </c>
      <c r="CZ83" s="7" t="n">
        <v>0.5811474306475016</v>
      </c>
      <c r="DA83" s="7" t="n">
        <v>0.7878859176691068</v>
      </c>
      <c r="DB83" s="7" t="n">
        <v>0.662692060747601</v>
      </c>
      <c r="DC83" s="7" t="n">
        <v>0.5691406521908653</v>
      </c>
      <c r="DD83" s="7" t="n">
        <v>0.7645636716743539</v>
      </c>
      <c r="DE83" s="7" t="n">
        <v>0.6626515483138374</v>
      </c>
      <c r="DF83" s="7" t="n">
        <v>0.6397450859922328</v>
      </c>
      <c r="DG83" s="7" t="n">
        <v>0.6242715301188391</v>
      </c>
      <c r="DH83" s="7" t="n">
        <v>0.3741325555292038</v>
      </c>
      <c r="DI83" s="7" t="n">
        <v>0.5395060550876821</v>
      </c>
      <c r="DJ83" s="7" t="n">
        <v>0.6124255077660112</v>
      </c>
      <c r="DK83" s="7" t="n">
        <v>0.6365044974736546</v>
      </c>
      <c r="DL83" s="7" t="n">
        <v>0.5987958065260074</v>
      </c>
      <c r="DM83" s="7" t="n">
        <v>0.7556847266180273</v>
      </c>
      <c r="DN83" s="7" t="n">
        <v>0.6867526707629878</v>
      </c>
      <c r="DO83" s="7" t="n">
        <v>0.3003431459365278</v>
      </c>
      <c r="DP83" s="7" t="n">
        <v>0.6568859222189637</v>
      </c>
      <c r="DQ83" s="7" t="n">
        <v>0.6906954354990197</v>
      </c>
      <c r="DR83" s="7" t="n">
        <v>0.6778191813006852</v>
      </c>
      <c r="DS83" s="7" t="n">
        <v>0.6498273568676181</v>
      </c>
      <c r="DT83" s="7" t="n">
        <v>0.6622743410989943</v>
      </c>
      <c r="DU83" s="7" t="n">
        <v>0.4378324217577287</v>
      </c>
      <c r="DV83" s="7" t="n">
        <v>0.1974263075043886</v>
      </c>
      <c r="DW83" s="7" t="n">
        <v>0.3622755037564039</v>
      </c>
      <c r="DX83" s="7" t="n">
        <v>0.6572962100735561</v>
      </c>
      <c r="DY83" s="7" t="n">
        <v>0.6503809007403454</v>
      </c>
      <c r="DZ83" s="7" t="n">
        <v>0.04711305107014555</v>
      </c>
      <c r="EA83" s="7" t="n">
        <v>0.6322277534485224</v>
      </c>
      <c r="EB83" s="7" t="n">
        <v>0.6575593487791944</v>
      </c>
      <c r="EC83" s="7" t="n">
        <v>0.130048338441669</v>
      </c>
      <c r="ED83" s="7" t="n">
        <v>0.8867862377554563</v>
      </c>
      <c r="EE83" s="7" t="n">
        <v>0.655007374775864</v>
      </c>
      <c r="EF83" s="7" t="n">
        <v>0.09220169685143359</v>
      </c>
      <c r="EG83" s="7" t="n">
        <v>0.6922982878544001</v>
      </c>
      <c r="EH83" s="7" t="n">
        <v>0.1090081665218554</v>
      </c>
    </row>
    <row r="84">
      <c r="A84" s="6" t="inlineStr">
        <is>
          <t>930902.CSI</t>
        </is>
      </c>
      <c r="B84" s="6" t="inlineStr">
        <is>
          <t>中证大数据产业指数</t>
        </is>
      </c>
      <c r="C84" s="7" t="n">
        <v>0.6891750315551333</v>
      </c>
      <c r="D84" s="7" t="n">
        <v>0.7050043737849018</v>
      </c>
      <c r="E84" s="7" t="n">
        <v>0.01451726801468463</v>
      </c>
      <c r="F84" s="7" t="n">
        <v>0.5379677464799314</v>
      </c>
      <c r="G84" s="7" t="n">
        <v>0.3652516592952798</v>
      </c>
      <c r="H84" s="7" t="n">
        <v>0.1885289399421759</v>
      </c>
      <c r="I84" s="7" t="n">
        <v>0.5418593415045615</v>
      </c>
      <c r="J84" s="7" t="n">
        <v>0.6952347247202845</v>
      </c>
      <c r="K84" s="7" t="n">
        <v>0.8382576031749945</v>
      </c>
      <c r="L84" s="7" t="n">
        <v>0.5803266879159226</v>
      </c>
      <c r="M84" s="7" t="n">
        <v>0.7650379725576071</v>
      </c>
      <c r="N84" s="7" t="n">
        <v>0.8449285584050501</v>
      </c>
      <c r="O84" s="7" t="n">
        <v>0.7081391658771348</v>
      </c>
      <c r="P84" s="7" t="n">
        <v>0.7274949284175435</v>
      </c>
      <c r="Q84" s="7" t="n">
        <v>0.8254384971751852</v>
      </c>
      <c r="R84" s="7" t="n">
        <v>0.4301286033536377</v>
      </c>
      <c r="S84" s="7" t="n">
        <v>0.2366967282004792</v>
      </c>
      <c r="T84" s="7" t="n">
        <v>0.4240451506335312</v>
      </c>
      <c r="U84" s="7" t="n">
        <v>0.1613865218972254</v>
      </c>
      <c r="V84" s="7" t="n">
        <v>0.8347672662075782</v>
      </c>
      <c r="W84" s="7" t="n">
        <v>0.6978325485136315</v>
      </c>
      <c r="X84" s="7" t="n">
        <v>0.7049677225924392</v>
      </c>
      <c r="Y84" s="7" t="n">
        <v>0.8337648359489045</v>
      </c>
      <c r="Z84" s="7" t="n">
        <v>0.7582654850004369</v>
      </c>
      <c r="AA84" s="7" t="n">
        <v>0.6230358207620607</v>
      </c>
      <c r="AB84" s="7" t="n">
        <v>0.09704052961227097</v>
      </c>
      <c r="AC84" s="7" t="n">
        <v>-0.04817620573299349</v>
      </c>
      <c r="AD84" s="7" t="n">
        <v>0.2509179056555472</v>
      </c>
      <c r="AE84" s="7" t="n">
        <v>0.6431229144334265</v>
      </c>
      <c r="AF84" s="7" t="n">
        <v>0.5025873408980361</v>
      </c>
      <c r="AG84" s="7" t="n">
        <v>0.3892635305591736</v>
      </c>
      <c r="AH84" s="7" t="n">
        <v>0.4744843493382591</v>
      </c>
      <c r="AI84" s="7" t="n">
        <v>0.6406907639898969</v>
      </c>
      <c r="AJ84" s="7" t="n">
        <v>0.9039834647300367</v>
      </c>
      <c r="AK84" s="7" t="n">
        <v>0.8303140048634168</v>
      </c>
      <c r="AL84" s="7" t="n">
        <v>0.8269493234007202</v>
      </c>
      <c r="AM84" s="7" t="n">
        <v>0.7983047735693986</v>
      </c>
      <c r="AN84" s="7" t="n">
        <v>0.871585914827637</v>
      </c>
      <c r="AO84" s="7" t="n">
        <v>0.8536267957148885</v>
      </c>
      <c r="AP84" s="7" t="n">
        <v>0.765234134416554</v>
      </c>
      <c r="AQ84" s="7" t="n">
        <v>0.8022112946049267</v>
      </c>
      <c r="AR84" s="7" t="n">
        <v>0.6978724365753369</v>
      </c>
      <c r="AS84" s="7" t="n">
        <v>0.8196511863851402</v>
      </c>
      <c r="AT84" s="7" t="n">
        <v>0.5167214449906047</v>
      </c>
      <c r="AU84" s="7" t="n">
        <v>0.7496200749516874</v>
      </c>
      <c r="AV84" s="7" t="n">
        <v>0.72611200352204</v>
      </c>
      <c r="AW84" s="7" t="n">
        <v>0.7026265510662973</v>
      </c>
      <c r="AX84" s="7" t="n">
        <v>0.7569954178197764</v>
      </c>
      <c r="AY84" s="7" t="n">
        <v>0.5840587464865417</v>
      </c>
      <c r="AZ84" s="7" t="n">
        <v>0.7555826106466723</v>
      </c>
      <c r="BA84" s="7" t="n">
        <v>0.5025873516896975</v>
      </c>
      <c r="BB84" s="7" t="n">
        <v>0.6994698164929607</v>
      </c>
      <c r="BC84" s="7" t="n">
        <v>0.7129117517574959</v>
      </c>
      <c r="BD84" s="7" t="n">
        <v>0.8388207210269578</v>
      </c>
      <c r="BE84" s="7" t="n">
        <v>0.5927693489646584</v>
      </c>
      <c r="BF84" s="7" t="n">
        <v>0.7348638694420251</v>
      </c>
      <c r="BG84" s="7" t="n">
        <v>0.6887126801441771</v>
      </c>
      <c r="BH84" s="7" t="n">
        <v>-0.01515006261303089</v>
      </c>
      <c r="BI84" s="7" t="n">
        <v>0.2631748901062161</v>
      </c>
      <c r="BJ84" s="7" t="n">
        <v>0.6660941611334205</v>
      </c>
      <c r="BK84" s="7" t="n">
        <v>0.5582935470833115</v>
      </c>
      <c r="BL84" s="7" t="n">
        <v>0.09000944347961427</v>
      </c>
      <c r="BM84" s="7" t="n">
        <v>0.5842273113578581</v>
      </c>
      <c r="BN84" s="7" t="n">
        <v>0.6167951701982181</v>
      </c>
      <c r="BO84" s="7" t="n">
        <v>0.6766846327767504</v>
      </c>
      <c r="BP84" s="7" t="n">
        <v>0.9560175921574382</v>
      </c>
      <c r="BQ84" s="7" t="n">
        <v>0.3895648777499761</v>
      </c>
      <c r="BR84" s="7" t="n">
        <v>0.4457479485635675</v>
      </c>
      <c r="BS84" s="7" t="n">
        <v>0.5579867332101623</v>
      </c>
      <c r="BT84" s="7" t="n">
        <v>0.4450854071050158</v>
      </c>
      <c r="BU84" s="7" t="n">
        <v>0.404400783781898</v>
      </c>
      <c r="BV84" s="7" t="n">
        <v>0.9848090011119515</v>
      </c>
      <c r="BW84" s="7" t="n">
        <v>0.8595008089529256</v>
      </c>
      <c r="BX84" s="7" t="n">
        <v>0.6131333412772545</v>
      </c>
      <c r="BY84" s="7" t="n">
        <v>0.4020317457545926</v>
      </c>
      <c r="BZ84" s="7" t="n">
        <v>0.9424815558883602</v>
      </c>
      <c r="CA84" s="7" t="n">
        <v>0.8402219010839811</v>
      </c>
      <c r="CB84" s="7" t="n">
        <v>0.7032593256494498</v>
      </c>
      <c r="CC84" s="7" t="n">
        <v>0.1231288415826883</v>
      </c>
      <c r="CD84" s="7" t="n">
        <v>0.7207781925348807</v>
      </c>
      <c r="CE84" s="7" t="n">
        <v>0.9909241119829743</v>
      </c>
      <c r="CF84" s="7" t="n">
        <v>0.8473623291056911</v>
      </c>
      <c r="CG84" s="7" t="n">
        <v>1</v>
      </c>
      <c r="CH84" s="7" t="n">
        <v>0.114291343435054</v>
      </c>
      <c r="CI84" s="7" t="n">
        <v>0.8818266676257395</v>
      </c>
      <c r="CJ84" s="7" t="n">
        <v>0.6883349938887008</v>
      </c>
      <c r="CK84" s="7" t="n">
        <v>0.2699185841463932</v>
      </c>
      <c r="CL84" s="7" t="n">
        <v>0.3045920140271804</v>
      </c>
      <c r="CM84" s="7" t="n">
        <v>0.5410628691915881</v>
      </c>
      <c r="CN84" s="7" t="n">
        <v>0.9483698956269375</v>
      </c>
      <c r="CO84" s="7" t="n">
        <v>0.7629868925761497</v>
      </c>
      <c r="CP84" s="7" t="n">
        <v>0.8900553595115305</v>
      </c>
      <c r="CQ84" s="7" t="n">
        <v>0.2683189258905899</v>
      </c>
      <c r="CR84" s="7" t="n">
        <v>0.5938421059593126</v>
      </c>
      <c r="CS84" s="7" t="n">
        <v>0.6185841565760881</v>
      </c>
      <c r="CT84" s="7" t="n">
        <v>0.6701676242765665</v>
      </c>
      <c r="CU84" s="7" t="n">
        <v>0.7004964233161904</v>
      </c>
      <c r="CV84" s="7" t="n">
        <v>0.2686821201301911</v>
      </c>
      <c r="CW84" s="7" t="n">
        <v>0.8968668045874525</v>
      </c>
      <c r="CX84" s="7" t="n">
        <v>0.7240781815742414</v>
      </c>
      <c r="CY84" s="7" t="n">
        <v>0.9530445525478636</v>
      </c>
      <c r="CZ84" s="7" t="n">
        <v>0.5980479275226537</v>
      </c>
      <c r="DA84" s="7" t="n">
        <v>0.940410494968834</v>
      </c>
      <c r="DB84" s="7" t="n">
        <v>0.8362573051792993</v>
      </c>
      <c r="DC84" s="7" t="n">
        <v>0.6743915285978791</v>
      </c>
      <c r="DD84" s="7" t="n">
        <v>0.9182113494603271</v>
      </c>
      <c r="DE84" s="7" t="n">
        <v>0.8322877442122486</v>
      </c>
      <c r="DF84" s="7" t="n">
        <v>0.6575128814088335</v>
      </c>
      <c r="DG84" s="7" t="n">
        <v>0.7062488518187479</v>
      </c>
      <c r="DH84" s="7" t="n">
        <v>0.5021648780501258</v>
      </c>
      <c r="DI84" s="7" t="n">
        <v>0.5573585964674607</v>
      </c>
      <c r="DJ84" s="7" t="n">
        <v>0.5223023704354437</v>
      </c>
      <c r="DK84" s="7" t="n">
        <v>0.7546298075880109</v>
      </c>
      <c r="DL84" s="7" t="n">
        <v>0.7378490428069476</v>
      </c>
      <c r="DM84" s="7" t="n">
        <v>0.7587721932771222</v>
      </c>
      <c r="DN84" s="7" t="n">
        <v>0.8531542925114087</v>
      </c>
      <c r="DO84" s="7" t="n">
        <v>0.3505425334883069</v>
      </c>
      <c r="DP84" s="7" t="n">
        <v>0.8156169930288039</v>
      </c>
      <c r="DQ84" s="7" t="n">
        <v>0.8012945671693479</v>
      </c>
      <c r="DR84" s="7" t="n">
        <v>0.7983138993269583</v>
      </c>
      <c r="DS84" s="7" t="n">
        <v>0.6396675336013004</v>
      </c>
      <c r="DT84" s="7" t="n">
        <v>0.8127859930850018</v>
      </c>
      <c r="DU84" s="7" t="n">
        <v>0.3916799258459978</v>
      </c>
      <c r="DV84" s="7" t="n">
        <v>0.2716174916051351</v>
      </c>
      <c r="DW84" s="7" t="n">
        <v>0.4034084815447995</v>
      </c>
      <c r="DX84" s="7" t="n">
        <v>0.8086342972646373</v>
      </c>
      <c r="DY84" s="7" t="n">
        <v>0.7082886108660209</v>
      </c>
      <c r="DZ84" s="7" t="n">
        <v>-0.01890556045275317</v>
      </c>
      <c r="EA84" s="7" t="n">
        <v>0.6713482154811276</v>
      </c>
      <c r="EB84" s="7" t="n">
        <v>0.7996119049646404</v>
      </c>
      <c r="EC84" s="7" t="n">
        <v>0.1521896991091048</v>
      </c>
      <c r="ED84" s="7" t="n">
        <v>0.9496235334799372</v>
      </c>
      <c r="EE84" s="7" t="n">
        <v>0.6021234611130868</v>
      </c>
      <c r="EF84" s="7" t="n">
        <v>0.04235395360242767</v>
      </c>
      <c r="EG84" s="7" t="n">
        <v>0.7914909104097028</v>
      </c>
      <c r="EH84" s="7" t="n">
        <v>0.07373419716330924</v>
      </c>
    </row>
    <row r="85">
      <c r="A85" s="6" t="inlineStr">
        <is>
          <t>930955.CSI</t>
        </is>
      </c>
      <c r="B85" s="6" t="inlineStr">
        <is>
          <t>中证红利低波动100指数</t>
        </is>
      </c>
      <c r="C85" s="7" t="n">
        <v>0.7062756971100422</v>
      </c>
      <c r="D85" s="7" t="n">
        <v>0.662676549199527</v>
      </c>
      <c r="E85" s="7" t="n">
        <v>0.9314556307319448</v>
      </c>
      <c r="F85" s="7" t="n">
        <v>0.7261070743921195</v>
      </c>
      <c r="G85" s="7" t="n">
        <v>0.8419236813968339</v>
      </c>
      <c r="H85" s="7" t="n">
        <v>0.5808944575053436</v>
      </c>
      <c r="I85" s="7" t="n">
        <v>0.6148272153940482</v>
      </c>
      <c r="J85" s="7" t="n">
        <v>0.6465633741277763</v>
      </c>
      <c r="K85" s="7" t="n">
        <v>0.08661217408465109</v>
      </c>
      <c r="L85" s="7" t="n">
        <v>0.4204950386331032</v>
      </c>
      <c r="M85" s="7" t="n">
        <v>0.07781022208063768</v>
      </c>
      <c r="N85" s="7" t="n">
        <v>0.1399681735802585</v>
      </c>
      <c r="O85" s="7" t="n">
        <v>0.3018661478029588</v>
      </c>
      <c r="P85" s="7" t="n">
        <v>0.1438761128720839</v>
      </c>
      <c r="Q85" s="7" t="n">
        <v>0.2241394229648708</v>
      </c>
      <c r="R85" s="7" t="n">
        <v>0.6262654873778405</v>
      </c>
      <c r="S85" s="7" t="n">
        <v>0.5508202072984444</v>
      </c>
      <c r="T85" s="7" t="n">
        <v>0.2297749005971909</v>
      </c>
      <c r="U85" s="7" t="n">
        <v>0.9507456161054283</v>
      </c>
      <c r="V85" s="7" t="n">
        <v>0.3482935919424439</v>
      </c>
      <c r="W85" s="7" t="n">
        <v>0.6908608360312647</v>
      </c>
      <c r="X85" s="7" t="n">
        <v>0.6038428227115979</v>
      </c>
      <c r="Y85" s="7" t="n">
        <v>0.4224729629248347</v>
      </c>
      <c r="Z85" s="7" t="n">
        <v>0.5909951202002721</v>
      </c>
      <c r="AA85" s="7" t="n">
        <v>0.4745567742969691</v>
      </c>
      <c r="AB85" s="7" t="n">
        <v>0.9615151397008516</v>
      </c>
      <c r="AC85" s="7" t="n">
        <v>0.7263552848987619</v>
      </c>
      <c r="AD85" s="7" t="n">
        <v>0.594279214953068</v>
      </c>
      <c r="AE85" s="7" t="n">
        <v>0.4727697436997854</v>
      </c>
      <c r="AF85" s="7" t="n">
        <v>0.4050474871125789</v>
      </c>
      <c r="AG85" s="7" t="n">
        <v>0.5904730931843597</v>
      </c>
      <c r="AH85" s="7" t="n">
        <v>0.6219077864730029</v>
      </c>
      <c r="AI85" s="7" t="n">
        <v>0.48029034978292</v>
      </c>
      <c r="AJ85" s="7" t="n">
        <v>0.1518164856863685</v>
      </c>
      <c r="AK85" s="7" t="n">
        <v>0.4343574888177028</v>
      </c>
      <c r="AL85" s="7" t="n">
        <v>0.386300887809406</v>
      </c>
      <c r="AM85" s="7" t="n">
        <v>0.3853267264552929</v>
      </c>
      <c r="AN85" s="7" t="n">
        <v>0.2398909847385847</v>
      </c>
      <c r="AO85" s="7" t="n">
        <v>0.3170187477087429</v>
      </c>
      <c r="AP85" s="7" t="n">
        <v>0.4022075923581582</v>
      </c>
      <c r="AQ85" s="7" t="n">
        <v>0.405628084048322</v>
      </c>
      <c r="AR85" s="7" t="n">
        <v>0.3352823755701602</v>
      </c>
      <c r="AS85" s="7" t="n">
        <v>0.3050437275770029</v>
      </c>
      <c r="AT85" s="7" t="n">
        <v>0.6932022401763985</v>
      </c>
      <c r="AU85" s="7" t="n">
        <v>0.4897177004397205</v>
      </c>
      <c r="AV85" s="7" t="n">
        <v>0.5173497745237114</v>
      </c>
      <c r="AW85" s="7" t="n">
        <v>0.3669056500362982</v>
      </c>
      <c r="AX85" s="7" t="n">
        <v>0.4029392678778044</v>
      </c>
      <c r="AY85" s="7" t="n">
        <v>0.5029111324767582</v>
      </c>
      <c r="AZ85" s="7" t="n">
        <v>0.4667327306323917</v>
      </c>
      <c r="BA85" s="7" t="n">
        <v>0.4050473906878194</v>
      </c>
      <c r="BB85" s="7" t="n">
        <v>0.5637742532354928</v>
      </c>
      <c r="BC85" s="7" t="n">
        <v>0.3241662913668055</v>
      </c>
      <c r="BD85" s="7" t="n">
        <v>0.1890740303957004</v>
      </c>
      <c r="BE85" s="7" t="n">
        <v>0.3074501513277414</v>
      </c>
      <c r="BF85" s="7" t="n">
        <v>0.4923000937283363</v>
      </c>
      <c r="BG85" s="7" t="n">
        <v>0.3208529037072529</v>
      </c>
      <c r="BH85" s="7" t="n">
        <v>0.8200254900679085</v>
      </c>
      <c r="BI85" s="7" t="n">
        <v>0.4942531447010631</v>
      </c>
      <c r="BJ85" s="7" t="n">
        <v>0.3522652660749629</v>
      </c>
      <c r="BK85" s="7" t="n">
        <v>0.7008956978542802</v>
      </c>
      <c r="BL85" s="7" t="n">
        <v>0.6475982916539014</v>
      </c>
      <c r="BM85" s="7" t="n">
        <v>0.6363603699422268</v>
      </c>
      <c r="BN85" s="7" t="n">
        <v>0.6194262067392338</v>
      </c>
      <c r="BO85" s="7" t="n">
        <v>0.2236248705323488</v>
      </c>
      <c r="BP85" s="7" t="n">
        <v>0.1511307870073264</v>
      </c>
      <c r="BQ85" s="7" t="n">
        <v>0.5552944841956569</v>
      </c>
      <c r="BR85" s="7" t="n">
        <v>0.7586974868510761</v>
      </c>
      <c r="BS85" s="7" t="n">
        <v>0.2743844890457743</v>
      </c>
      <c r="BT85" s="7" t="n">
        <v>0.4951307951487171</v>
      </c>
      <c r="BU85" s="7" t="n">
        <v>0.5380481264060295</v>
      </c>
      <c r="BV85" s="7" t="n">
        <v>0.1526502606358387</v>
      </c>
      <c r="BW85" s="7" t="n">
        <v>0.1444750139820089</v>
      </c>
      <c r="BX85" s="7" t="n">
        <v>0.4371511219496724</v>
      </c>
      <c r="BY85" s="7" t="n">
        <v>0.5596364809621794</v>
      </c>
      <c r="BZ85" s="7" t="n">
        <v>0.1249078677769113</v>
      </c>
      <c r="CA85" s="7" t="n">
        <v>0.1403858173580859</v>
      </c>
      <c r="CB85" s="7" t="n">
        <v>0.3964420477943945</v>
      </c>
      <c r="CC85" s="7" t="n">
        <v>0.9236543932699581</v>
      </c>
      <c r="CD85" s="7" t="n">
        <v>0.372830715193491</v>
      </c>
      <c r="CE85" s="7" t="n">
        <v>0.1256625752379884</v>
      </c>
      <c r="CF85" s="7" t="n">
        <v>0.1370507880957562</v>
      </c>
      <c r="CG85" s="7" t="n">
        <v>0.114291343435054</v>
      </c>
      <c r="CH85" s="7" t="n">
        <v>1</v>
      </c>
      <c r="CI85" s="7" t="n">
        <v>0.2775646521569296</v>
      </c>
      <c r="CJ85" s="7" t="n">
        <v>0.3155375109429205</v>
      </c>
      <c r="CK85" s="7" t="n">
        <v>0.6387142579584817</v>
      </c>
      <c r="CL85" s="7" t="n">
        <v>0.8691331371475262</v>
      </c>
      <c r="CM85" s="7" t="n">
        <v>0.2884464028243965</v>
      </c>
      <c r="CN85" s="7" t="n">
        <v>0.1328025819501265</v>
      </c>
      <c r="CO85" s="7" t="n">
        <v>0.1406553156716512</v>
      </c>
      <c r="CP85" s="7" t="n">
        <v>0.1985981683604844</v>
      </c>
      <c r="CQ85" s="7" t="n">
        <v>0.6490410375433477</v>
      </c>
      <c r="CR85" s="7" t="n">
        <v>0.5043147786163885</v>
      </c>
      <c r="CS85" s="7" t="n">
        <v>0.4698265769929648</v>
      </c>
      <c r="CT85" s="7" t="n">
        <v>0.3854124317375719</v>
      </c>
      <c r="CU85" s="7" t="n">
        <v>0.1812793353237367</v>
      </c>
      <c r="CV85" s="7" t="n">
        <v>-0.02703368376946067</v>
      </c>
      <c r="CW85" s="7" t="n">
        <v>0.2343121834006011</v>
      </c>
      <c r="CX85" s="7" t="n">
        <v>0.5160301591835049</v>
      </c>
      <c r="CY85" s="7" t="n">
        <v>0.148265188781302</v>
      </c>
      <c r="CZ85" s="7" t="n">
        <v>0.4758922181050965</v>
      </c>
      <c r="DA85" s="7" t="n">
        <v>0.1215337396518618</v>
      </c>
      <c r="DB85" s="7" t="n">
        <v>0.1289162436227574</v>
      </c>
      <c r="DC85" s="7" t="n">
        <v>0.2716070308329041</v>
      </c>
      <c r="DD85" s="7" t="n">
        <v>0.1591966218353538</v>
      </c>
      <c r="DE85" s="7" t="n">
        <v>0.2704397395895634</v>
      </c>
      <c r="DF85" s="7" t="n">
        <v>0.3574404814605188</v>
      </c>
      <c r="DG85" s="7" t="n">
        <v>0.2157625291394031</v>
      </c>
      <c r="DH85" s="7" t="n">
        <v>0.5204621653120916</v>
      </c>
      <c r="DI85" s="7" t="n">
        <v>0.6053924455296571</v>
      </c>
      <c r="DJ85" s="7" t="n">
        <v>0.3889311866581531</v>
      </c>
      <c r="DK85" s="7" t="n">
        <v>0.1639225616029456</v>
      </c>
      <c r="DL85" s="7" t="n">
        <v>0.1718973125238934</v>
      </c>
      <c r="DM85" s="7" t="n">
        <v>0.2479890163579037</v>
      </c>
      <c r="DN85" s="7" t="n">
        <v>0.240235610965408</v>
      </c>
      <c r="DO85" s="7" t="n">
        <v>0.9005368943556364</v>
      </c>
      <c r="DP85" s="7" t="n">
        <v>0.08858471247772975</v>
      </c>
      <c r="DQ85" s="7" t="n">
        <v>0.1464688254650336</v>
      </c>
      <c r="DR85" s="7" t="n">
        <v>0.1292779534022182</v>
      </c>
      <c r="DS85" s="7" t="n">
        <v>0.3182335504287045</v>
      </c>
      <c r="DT85" s="7" t="n">
        <v>0.09418736250889334</v>
      </c>
      <c r="DU85" s="7" t="n">
        <v>0.8464619616750709</v>
      </c>
      <c r="DV85" s="7" t="n">
        <v>0.8277348240875618</v>
      </c>
      <c r="DW85" s="7" t="n">
        <v>0.2937738075128773</v>
      </c>
      <c r="DX85" s="7" t="n">
        <v>0.08880398903391405</v>
      </c>
      <c r="DY85" s="7" t="n">
        <v>0.4074584074176928</v>
      </c>
      <c r="DZ85" s="7" t="n">
        <v>0.8119294859531231</v>
      </c>
      <c r="EA85" s="7" t="n">
        <v>0.6023474473745254</v>
      </c>
      <c r="EB85" s="7" t="n">
        <v>0.09321894489110429</v>
      </c>
      <c r="EC85" s="7" t="n">
        <v>0.7648513037257151</v>
      </c>
      <c r="ED85" s="7" t="n">
        <v>0.1818040175143636</v>
      </c>
      <c r="EE85" s="7" t="n">
        <v>0.4445455049746395</v>
      </c>
      <c r="EF85" s="7" t="n">
        <v>0.9397505804530185</v>
      </c>
      <c r="EG85" s="7" t="n">
        <v>0.1134595706077819</v>
      </c>
      <c r="EH85" s="7" t="n">
        <v>0.9489836335701406</v>
      </c>
    </row>
    <row r="86">
      <c r="A86" s="6" t="inlineStr">
        <is>
          <t>930986.CSI</t>
        </is>
      </c>
      <c r="B86" s="6" t="inlineStr">
        <is>
          <t>中证金融科技主题指数</t>
        </is>
      </c>
      <c r="C86" s="7" t="n">
        <v>0.833358375002905</v>
      </c>
      <c r="D86" s="7" t="n">
        <v>0.8061437669523606</v>
      </c>
      <c r="E86" s="7" t="n">
        <v>0.1673949242966097</v>
      </c>
      <c r="F86" s="7" t="n">
        <v>0.6606585493317602</v>
      </c>
      <c r="G86" s="7" t="n">
        <v>0.5234250872272108</v>
      </c>
      <c r="H86" s="7" t="n">
        <v>0.4283864690505043</v>
      </c>
      <c r="I86" s="7" t="n">
        <v>0.718177530449857</v>
      </c>
      <c r="J86" s="7" t="n">
        <v>0.8129848022627939</v>
      </c>
      <c r="K86" s="7" t="n">
        <v>0.8133980868640268</v>
      </c>
      <c r="L86" s="7" t="n">
        <v>0.6878378342936611</v>
      </c>
      <c r="M86" s="7" t="n">
        <v>0.7577381835672855</v>
      </c>
      <c r="N86" s="7" t="n">
        <v>0.8276116017816906</v>
      </c>
      <c r="O86" s="7" t="n">
        <v>0.8348207950380495</v>
      </c>
      <c r="P86" s="7" t="n">
        <v>0.7693766182400277</v>
      </c>
      <c r="Q86" s="7" t="n">
        <v>0.8775867816570463</v>
      </c>
      <c r="R86" s="7" t="n">
        <v>0.5864900808967846</v>
      </c>
      <c r="S86" s="7" t="n">
        <v>0.4663215892410112</v>
      </c>
      <c r="T86" s="7" t="n">
        <v>0.526502495475612</v>
      </c>
      <c r="U86" s="7" t="n">
        <v>0.2862459820841112</v>
      </c>
      <c r="V86" s="7" t="n">
        <v>0.9326842672797871</v>
      </c>
      <c r="W86" s="7" t="n">
        <v>0.7593978608632586</v>
      </c>
      <c r="X86" s="7" t="n">
        <v>0.7947452927254056</v>
      </c>
      <c r="Y86" s="7" t="n">
        <v>0.934931601262278</v>
      </c>
      <c r="Z86" s="7" t="n">
        <v>0.8736279152491242</v>
      </c>
      <c r="AA86" s="7" t="n">
        <v>0.7020081646853936</v>
      </c>
      <c r="AB86" s="7" t="n">
        <v>0.2647568126764017</v>
      </c>
      <c r="AC86" s="7" t="n">
        <v>0.07487473433962324</v>
      </c>
      <c r="AD86" s="7" t="n">
        <v>0.4760452537461022</v>
      </c>
      <c r="AE86" s="7" t="n">
        <v>0.7427192340097434</v>
      </c>
      <c r="AF86" s="7" t="n">
        <v>0.6989985289832443</v>
      </c>
      <c r="AG86" s="7" t="n">
        <v>0.559657549669205</v>
      </c>
      <c r="AH86" s="7" t="n">
        <v>0.6164670704274885</v>
      </c>
      <c r="AI86" s="7" t="n">
        <v>0.7455037133086378</v>
      </c>
      <c r="AJ86" s="7" t="n">
        <v>0.8992760482959823</v>
      </c>
      <c r="AK86" s="7" t="n">
        <v>0.9220815379092148</v>
      </c>
      <c r="AL86" s="7" t="n">
        <v>0.8915099011992909</v>
      </c>
      <c r="AM86" s="7" t="n">
        <v>0.8927067270615872</v>
      </c>
      <c r="AN86" s="7" t="n">
        <v>0.9480166492844133</v>
      </c>
      <c r="AO86" s="7" t="n">
        <v>0.9508283253781067</v>
      </c>
      <c r="AP86" s="7" t="n">
        <v>0.8711107993442643</v>
      </c>
      <c r="AQ86" s="7" t="n">
        <v>0.8871698473640846</v>
      </c>
      <c r="AR86" s="7" t="n">
        <v>0.7964650596151267</v>
      </c>
      <c r="AS86" s="7" t="n">
        <v>0.9218736737517919</v>
      </c>
      <c r="AT86" s="7" t="n">
        <v>0.6554471326937589</v>
      </c>
      <c r="AU86" s="7" t="n">
        <v>0.8520632156909163</v>
      </c>
      <c r="AV86" s="7" t="n">
        <v>0.876956208149888</v>
      </c>
      <c r="AW86" s="7" t="n">
        <v>0.7803463886568034</v>
      </c>
      <c r="AX86" s="7" t="n">
        <v>0.8654981093371293</v>
      </c>
      <c r="AY86" s="7" t="n">
        <v>0.7198351178726216</v>
      </c>
      <c r="AZ86" s="7" t="n">
        <v>0.8450374957618627</v>
      </c>
      <c r="BA86" s="7" t="n">
        <v>0.6989985813057279</v>
      </c>
      <c r="BB86" s="7" t="n">
        <v>0.8594007184234239</v>
      </c>
      <c r="BC86" s="7" t="n">
        <v>0.8019472887001835</v>
      </c>
      <c r="BD86" s="7" t="n">
        <v>0.8387550139822565</v>
      </c>
      <c r="BE86" s="7" t="n">
        <v>0.6922578571139054</v>
      </c>
      <c r="BF86" s="7" t="n">
        <v>0.8952789941291243</v>
      </c>
      <c r="BG86" s="7" t="n">
        <v>0.7746413518391144</v>
      </c>
      <c r="BH86" s="7" t="n">
        <v>0.1113503086712206</v>
      </c>
      <c r="BI86" s="7" t="n">
        <v>0.4758314027941814</v>
      </c>
      <c r="BJ86" s="7" t="n">
        <v>0.7374690996277892</v>
      </c>
      <c r="BK86" s="7" t="n">
        <v>0.6791532900856031</v>
      </c>
      <c r="BL86" s="7" t="n">
        <v>0.2139562947804658</v>
      </c>
      <c r="BM86" s="7" t="n">
        <v>0.6947619917249021</v>
      </c>
      <c r="BN86" s="7" t="n">
        <v>0.7362781839190438</v>
      </c>
      <c r="BO86" s="7" t="n">
        <v>0.7620381361506809</v>
      </c>
      <c r="BP86" s="7" t="n">
        <v>0.9147032986214716</v>
      </c>
      <c r="BQ86" s="7" t="n">
        <v>0.479074230047449</v>
      </c>
      <c r="BR86" s="7" t="n">
        <v>0.5779462129993209</v>
      </c>
      <c r="BS86" s="7" t="n">
        <v>0.6710652889809345</v>
      </c>
      <c r="BT86" s="7" t="n">
        <v>0.6354855587041455</v>
      </c>
      <c r="BU86" s="7" t="n">
        <v>0.5525472771478694</v>
      </c>
      <c r="BV86" s="7" t="n">
        <v>0.9123413326756949</v>
      </c>
      <c r="BW86" s="7" t="n">
        <v>0.8574301607911157</v>
      </c>
      <c r="BX86" s="7" t="n">
        <v>0.7246460269214877</v>
      </c>
      <c r="BY86" s="7" t="n">
        <v>0.5653616216374894</v>
      </c>
      <c r="BZ86" s="7" t="n">
        <v>0.8684096153215036</v>
      </c>
      <c r="CA86" s="7" t="n">
        <v>0.8531374193536593</v>
      </c>
      <c r="CB86" s="7" t="n">
        <v>0.7590486972911659</v>
      </c>
      <c r="CC86" s="7" t="n">
        <v>0.2233031392817406</v>
      </c>
      <c r="CD86" s="7" t="n">
        <v>0.77640758132849</v>
      </c>
      <c r="CE86" s="7" t="n">
        <v>0.9002510927382308</v>
      </c>
      <c r="CF86" s="7" t="n">
        <v>0.8334099044160045</v>
      </c>
      <c r="CG86" s="7" t="n">
        <v>0.8818266676257395</v>
      </c>
      <c r="CH86" s="7" t="n">
        <v>0.2775646521569296</v>
      </c>
      <c r="CI86" s="7" t="n">
        <v>1</v>
      </c>
      <c r="CJ86" s="7" t="n">
        <v>0.7751354704023184</v>
      </c>
      <c r="CK86" s="7" t="n">
        <v>0.502433693624637</v>
      </c>
      <c r="CL86" s="7" t="n">
        <v>0.5044163632115016</v>
      </c>
      <c r="CM86" s="7" t="n">
        <v>0.6386909967058056</v>
      </c>
      <c r="CN86" s="7" t="n">
        <v>0.8803800623878436</v>
      </c>
      <c r="CO86" s="7" t="n">
        <v>0.7584637502093562</v>
      </c>
      <c r="CP86" s="7" t="n">
        <v>0.8860691219416257</v>
      </c>
      <c r="CQ86" s="7" t="n">
        <v>0.4762577353663257</v>
      </c>
      <c r="CR86" s="7" t="n">
        <v>0.7065598836960537</v>
      </c>
      <c r="CS86" s="7" t="n">
        <v>0.7425465619265585</v>
      </c>
      <c r="CT86" s="7" t="n">
        <v>0.7370875458504034</v>
      </c>
      <c r="CU86" s="7" t="n">
        <v>0.7223955480925771</v>
      </c>
      <c r="CV86" s="7" t="n">
        <v>0.3192307206624238</v>
      </c>
      <c r="CW86" s="7" t="n">
        <v>0.889565949598351</v>
      </c>
      <c r="CX86" s="7" t="n">
        <v>0.8812350989146202</v>
      </c>
      <c r="CY86" s="7" t="n">
        <v>0.8493905420940213</v>
      </c>
      <c r="CZ86" s="7" t="n">
        <v>0.6956318851589786</v>
      </c>
      <c r="DA86" s="7" t="n">
        <v>0.8433088588739106</v>
      </c>
      <c r="DB86" s="7" t="n">
        <v>0.8395662272148228</v>
      </c>
      <c r="DC86" s="7" t="n">
        <v>0.7450604381595372</v>
      </c>
      <c r="DD86" s="7" t="n">
        <v>0.8976120157343637</v>
      </c>
      <c r="DE86" s="7" t="n">
        <v>0.8633576071610457</v>
      </c>
      <c r="DF86" s="7" t="n">
        <v>0.7476605120769215</v>
      </c>
      <c r="DG86" s="7" t="n">
        <v>0.8036704177773295</v>
      </c>
      <c r="DH86" s="7" t="n">
        <v>0.5838756961874051</v>
      </c>
      <c r="DI86" s="7" t="n">
        <v>0.6973595096593822</v>
      </c>
      <c r="DJ86" s="7" t="n">
        <v>0.7408203437873628</v>
      </c>
      <c r="DK86" s="7" t="n">
        <v>0.8088562920038733</v>
      </c>
      <c r="DL86" s="7" t="n">
        <v>0.8004774015338808</v>
      </c>
      <c r="DM86" s="7" t="n">
        <v>0.872049893504981</v>
      </c>
      <c r="DN86" s="7" t="n">
        <v>0.8720974049335177</v>
      </c>
      <c r="DO86" s="7" t="n">
        <v>0.4754566640876407</v>
      </c>
      <c r="DP86" s="7" t="n">
        <v>0.8036448717719772</v>
      </c>
      <c r="DQ86" s="7" t="n">
        <v>0.8359789213715609</v>
      </c>
      <c r="DR86" s="7" t="n">
        <v>0.8232862737423295</v>
      </c>
      <c r="DS86" s="7" t="n">
        <v>0.7176471399733787</v>
      </c>
      <c r="DT86" s="7" t="n">
        <v>0.8144486014714646</v>
      </c>
      <c r="DU86" s="7" t="n">
        <v>0.5758549262586838</v>
      </c>
      <c r="DV86" s="7" t="n">
        <v>0.3164603628439824</v>
      </c>
      <c r="DW86" s="7" t="n">
        <v>0.4828817972123317</v>
      </c>
      <c r="DX86" s="7" t="n">
        <v>0.8063694893962182</v>
      </c>
      <c r="DY86" s="7" t="n">
        <v>0.7860353963429838</v>
      </c>
      <c r="DZ86" s="7" t="n">
        <v>0.1049674422409267</v>
      </c>
      <c r="EA86" s="7" t="n">
        <v>0.8260997614480284</v>
      </c>
      <c r="EB86" s="7" t="n">
        <v>0.807329027681385</v>
      </c>
      <c r="EC86" s="7" t="n">
        <v>0.291396761038969</v>
      </c>
      <c r="ED86" s="7" t="n">
        <v>0.9233397213214702</v>
      </c>
      <c r="EE86" s="7" t="n">
        <v>0.7099662933278859</v>
      </c>
      <c r="EF86" s="7" t="n">
        <v>0.2007278644539061</v>
      </c>
      <c r="EG86" s="7" t="n">
        <v>0.8164382837605976</v>
      </c>
      <c r="EH86" s="7" t="n">
        <v>0.2428960270667642</v>
      </c>
    </row>
    <row r="87">
      <c r="A87" s="6" t="inlineStr">
        <is>
          <t>930997.CSI</t>
        </is>
      </c>
      <c r="B87" s="6" t="inlineStr">
        <is>
          <t>中证新能源汽车产业指数</t>
        </is>
      </c>
      <c r="C87" s="7" t="n">
        <v>0.7702133895010532</v>
      </c>
      <c r="D87" s="7" t="n">
        <v>0.7679772338887185</v>
      </c>
      <c r="E87" s="7" t="n">
        <v>0.1980556641400155</v>
      </c>
      <c r="F87" s="7" t="n">
        <v>0.6603501494509675</v>
      </c>
      <c r="G87" s="7" t="n">
        <v>0.5524458973202121</v>
      </c>
      <c r="H87" s="7" t="n">
        <v>0.4657136739499615</v>
      </c>
      <c r="I87" s="7" t="n">
        <v>0.732860225436327</v>
      </c>
      <c r="J87" s="7" t="n">
        <v>0.8125524524040382</v>
      </c>
      <c r="K87" s="7" t="n">
        <v>0.678821454043646</v>
      </c>
      <c r="L87" s="7" t="n">
        <v>0.653491998520955</v>
      </c>
      <c r="M87" s="7" t="n">
        <v>0.633970917405922</v>
      </c>
      <c r="N87" s="7" t="n">
        <v>0.6890168424669804</v>
      </c>
      <c r="O87" s="7" t="n">
        <v>0.8630957130156773</v>
      </c>
      <c r="P87" s="7" t="n">
        <v>0.7004425849473486</v>
      </c>
      <c r="Q87" s="7" t="n">
        <v>0.8175363198977903</v>
      </c>
      <c r="R87" s="7" t="n">
        <v>0.7046393612497533</v>
      </c>
      <c r="S87" s="7" t="n">
        <v>0.4875914179319034</v>
      </c>
      <c r="T87" s="7" t="n">
        <v>0.5865648384387339</v>
      </c>
      <c r="U87" s="7" t="n">
        <v>0.3284372437286686</v>
      </c>
      <c r="V87" s="7" t="n">
        <v>0.7962884914972255</v>
      </c>
      <c r="W87" s="7" t="n">
        <v>0.6808575716702808</v>
      </c>
      <c r="X87" s="7" t="n">
        <v>0.8221739597414844</v>
      </c>
      <c r="Y87" s="7" t="n">
        <v>0.8537208766660499</v>
      </c>
      <c r="Z87" s="7" t="n">
        <v>0.8470086279047702</v>
      </c>
      <c r="AA87" s="7" t="n">
        <v>0.7267534022671785</v>
      </c>
      <c r="AB87" s="7" t="n">
        <v>0.3075218938608817</v>
      </c>
      <c r="AC87" s="7" t="n">
        <v>0.1483301467524319</v>
      </c>
      <c r="AD87" s="7" t="n">
        <v>0.5008314016566696</v>
      </c>
      <c r="AE87" s="7" t="n">
        <v>0.7439231285883108</v>
      </c>
      <c r="AF87" s="7" t="n">
        <v>0.6761644635913125</v>
      </c>
      <c r="AG87" s="7" t="n">
        <v>0.5046390003950643</v>
      </c>
      <c r="AH87" s="7" t="n">
        <v>0.8034333953220634</v>
      </c>
      <c r="AI87" s="7" t="n">
        <v>0.7493659177336142</v>
      </c>
      <c r="AJ87" s="7" t="n">
        <v>0.7615255624524759</v>
      </c>
      <c r="AK87" s="7" t="n">
        <v>0.8815873321803779</v>
      </c>
      <c r="AL87" s="7" t="n">
        <v>0.8926483777731631</v>
      </c>
      <c r="AM87" s="7" t="n">
        <v>0.9070565520871655</v>
      </c>
      <c r="AN87" s="7" t="n">
        <v>0.7752143266953904</v>
      </c>
      <c r="AO87" s="7" t="n">
        <v>0.839451352115657</v>
      </c>
      <c r="AP87" s="7" t="n">
        <v>0.8918072229275691</v>
      </c>
      <c r="AQ87" s="7" t="n">
        <v>0.9060451844547509</v>
      </c>
      <c r="AR87" s="7" t="n">
        <v>0.7774239883842239</v>
      </c>
      <c r="AS87" s="7" t="n">
        <v>0.7527724667542374</v>
      </c>
      <c r="AT87" s="7" t="n">
        <v>0.6061653876376915</v>
      </c>
      <c r="AU87" s="7" t="n">
        <v>0.8755672185212869</v>
      </c>
      <c r="AV87" s="7" t="n">
        <v>0.7956832205131356</v>
      </c>
      <c r="AW87" s="7" t="n">
        <v>0.7338438881772779</v>
      </c>
      <c r="AX87" s="7" t="n">
        <v>0.8984834040418286</v>
      </c>
      <c r="AY87" s="7" t="n">
        <v>0.8785435359634485</v>
      </c>
      <c r="AZ87" s="7" t="n">
        <v>0.8614946170321848</v>
      </c>
      <c r="BA87" s="7" t="n">
        <v>0.676164488911365</v>
      </c>
      <c r="BB87" s="7" t="n">
        <v>0.7925785178782363</v>
      </c>
      <c r="BC87" s="7" t="n">
        <v>0.689899782709449</v>
      </c>
      <c r="BD87" s="7" t="n">
        <v>0.6062223982656857</v>
      </c>
      <c r="BE87" s="7" t="n">
        <v>0.6207794336476039</v>
      </c>
      <c r="BF87" s="7" t="n">
        <v>0.803062697524048</v>
      </c>
      <c r="BG87" s="7" t="n">
        <v>0.9998577174158709</v>
      </c>
      <c r="BH87" s="7" t="n">
        <v>0.1755252937231345</v>
      </c>
      <c r="BI87" s="7" t="n">
        <v>0.4694366831649996</v>
      </c>
      <c r="BJ87" s="7" t="n">
        <v>0.669685551197949</v>
      </c>
      <c r="BK87" s="7" t="n">
        <v>0.6088150582528424</v>
      </c>
      <c r="BL87" s="7" t="n">
        <v>0.2614151789682051</v>
      </c>
      <c r="BM87" s="7" t="n">
        <v>0.7453213859344132</v>
      </c>
      <c r="BN87" s="7" t="n">
        <v>0.8036604947196393</v>
      </c>
      <c r="BO87" s="7" t="n">
        <v>0.8149468866163802</v>
      </c>
      <c r="BP87" s="7" t="n">
        <v>0.7347510335804341</v>
      </c>
      <c r="BQ87" s="7" t="n">
        <v>0.4540924162904763</v>
      </c>
      <c r="BR87" s="7" t="n">
        <v>0.5919580040145258</v>
      </c>
      <c r="BS87" s="7" t="n">
        <v>0.8173115002856171</v>
      </c>
      <c r="BT87" s="7" t="n">
        <v>0.5044123334984951</v>
      </c>
      <c r="BU87" s="7" t="n">
        <v>0.5638254400858215</v>
      </c>
      <c r="BV87" s="7" t="n">
        <v>0.7240176969797314</v>
      </c>
      <c r="BW87" s="7" t="n">
        <v>0.7391939037084853</v>
      </c>
      <c r="BX87" s="7" t="n">
        <v>0.6149902669042732</v>
      </c>
      <c r="BY87" s="7" t="n">
        <v>0.4998639028766064</v>
      </c>
      <c r="BZ87" s="7" t="n">
        <v>0.6904179406471251</v>
      </c>
      <c r="CA87" s="7" t="n">
        <v>0.7782265054089395</v>
      </c>
      <c r="CB87" s="7" t="n">
        <v>0.7498334892972541</v>
      </c>
      <c r="CC87" s="7" t="n">
        <v>0.2508966257913059</v>
      </c>
      <c r="CD87" s="7" t="n">
        <v>0.7444258251821471</v>
      </c>
      <c r="CE87" s="7" t="n">
        <v>0.701170842136516</v>
      </c>
      <c r="CF87" s="7" t="n">
        <v>0.6810690091031689</v>
      </c>
      <c r="CG87" s="7" t="n">
        <v>0.6883349938887008</v>
      </c>
      <c r="CH87" s="7" t="n">
        <v>0.3155375109429205</v>
      </c>
      <c r="CI87" s="7" t="n">
        <v>0.7751354704023184</v>
      </c>
      <c r="CJ87" s="7" t="n">
        <v>1</v>
      </c>
      <c r="CK87" s="7" t="n">
        <v>0.464070573716612</v>
      </c>
      <c r="CL87" s="7" t="n">
        <v>0.5334678667784369</v>
      </c>
      <c r="CM87" s="7" t="n">
        <v>0.581729792594589</v>
      </c>
      <c r="CN87" s="7" t="n">
        <v>0.7014160168231279</v>
      </c>
      <c r="CO87" s="7" t="n">
        <v>0.639582732914467</v>
      </c>
      <c r="CP87" s="7" t="n">
        <v>0.7521882007966539</v>
      </c>
      <c r="CQ87" s="7" t="n">
        <v>0.4897116696806977</v>
      </c>
      <c r="CR87" s="7" t="n">
        <v>0.7357786296979297</v>
      </c>
      <c r="CS87" s="7" t="n">
        <v>0.7475030484539944</v>
      </c>
      <c r="CT87" s="7" t="n">
        <v>0.7668587813724567</v>
      </c>
      <c r="CU87" s="7" t="n">
        <v>0.591653585878388</v>
      </c>
      <c r="CV87" s="7" t="n">
        <v>0.1959229149876095</v>
      </c>
      <c r="CW87" s="7" t="n">
        <v>0.7683880856115152</v>
      </c>
      <c r="CX87" s="7" t="n">
        <v>0.799388012266018</v>
      </c>
      <c r="CY87" s="7" t="n">
        <v>0.6803461548721642</v>
      </c>
      <c r="CZ87" s="7" t="n">
        <v>0.7238581219848348</v>
      </c>
      <c r="DA87" s="7" t="n">
        <v>0.672304636996669</v>
      </c>
      <c r="DB87" s="7" t="n">
        <v>0.7469741141854866</v>
      </c>
      <c r="DC87" s="7" t="n">
        <v>0.6477945659810614</v>
      </c>
      <c r="DD87" s="7" t="n">
        <v>0.7561455732305717</v>
      </c>
      <c r="DE87" s="7" t="n">
        <v>0.8243218507756892</v>
      </c>
      <c r="DF87" s="7" t="n">
        <v>0.9679096343387544</v>
      </c>
      <c r="DG87" s="7" t="n">
        <v>0.7847408802743266</v>
      </c>
      <c r="DH87" s="7" t="n">
        <v>0.6488101572572552</v>
      </c>
      <c r="DI87" s="7" t="n">
        <v>0.8767273761692276</v>
      </c>
      <c r="DJ87" s="7" t="n">
        <v>0.6215441200967733</v>
      </c>
      <c r="DK87" s="7" t="n">
        <v>0.7619271505994809</v>
      </c>
      <c r="DL87" s="7" t="n">
        <v>0.720206380254269</v>
      </c>
      <c r="DM87" s="7" t="n">
        <v>0.6656952730711869</v>
      </c>
      <c r="DN87" s="7" t="n">
        <v>0.7240226219233615</v>
      </c>
      <c r="DO87" s="7" t="n">
        <v>0.4579756990146258</v>
      </c>
      <c r="DP87" s="7" t="n">
        <v>0.6771235968908751</v>
      </c>
      <c r="DQ87" s="7" t="n">
        <v>0.7178003289104882</v>
      </c>
      <c r="DR87" s="7" t="n">
        <v>0.7455201201433117</v>
      </c>
      <c r="DS87" s="7" t="n">
        <v>0.9759647556146031</v>
      </c>
      <c r="DT87" s="7" t="n">
        <v>0.6927263171640227</v>
      </c>
      <c r="DU87" s="7" t="n">
        <v>0.5368177763744419</v>
      </c>
      <c r="DV87" s="7" t="n">
        <v>0.3314064177801035</v>
      </c>
      <c r="DW87" s="7" t="n">
        <v>0.5539080724310191</v>
      </c>
      <c r="DX87" s="7" t="n">
        <v>0.6852796423795956</v>
      </c>
      <c r="DY87" s="7" t="n">
        <v>0.8396134692003254</v>
      </c>
      <c r="DZ87" s="7" t="n">
        <v>0.1726541138303455</v>
      </c>
      <c r="EA87" s="7" t="n">
        <v>0.7793471272967035</v>
      </c>
      <c r="EB87" s="7" t="n">
        <v>0.6874938170025852</v>
      </c>
      <c r="EC87" s="7" t="n">
        <v>0.240788279168477</v>
      </c>
      <c r="ED87" s="7" t="n">
        <v>0.7300841702891083</v>
      </c>
      <c r="EE87" s="7" t="n">
        <v>0.6203357798205926</v>
      </c>
      <c r="EF87" s="7" t="n">
        <v>0.2260879493410317</v>
      </c>
      <c r="EG87" s="7" t="n">
        <v>0.7167659748433332</v>
      </c>
      <c r="EH87" s="7" t="n">
        <v>0.2801673241551185</v>
      </c>
    </row>
    <row r="88">
      <c r="A88" s="6" t="inlineStr">
        <is>
          <t>931009.CSI</t>
        </is>
      </c>
      <c r="B88" s="6" t="inlineStr">
        <is>
          <t>中证全指建筑材料指数</t>
        </is>
      </c>
      <c r="C88" s="7" t="n">
        <v>0.6866951633607328</v>
      </c>
      <c r="D88" s="7" t="n">
        <v>0.6011261945187764</v>
      </c>
      <c r="E88" s="7" t="n">
        <v>0.48409193436656</v>
      </c>
      <c r="F88" s="7" t="n">
        <v>0.5609852860455236</v>
      </c>
      <c r="G88" s="7" t="n">
        <v>0.581330931839473</v>
      </c>
      <c r="H88" s="7" t="n">
        <v>0.6509179383040338</v>
      </c>
      <c r="I88" s="7" t="n">
        <v>0.6601161859301308</v>
      </c>
      <c r="J88" s="7" t="n">
        <v>0.6122565099132805</v>
      </c>
      <c r="K88" s="7" t="n">
        <v>0.2552452831755623</v>
      </c>
      <c r="L88" s="7" t="n">
        <v>0.5589499693500068</v>
      </c>
      <c r="M88" s="7" t="n">
        <v>0.2545168452429717</v>
      </c>
      <c r="N88" s="7" t="n">
        <v>0.296243963687944</v>
      </c>
      <c r="O88" s="7" t="n">
        <v>0.5960595706774232</v>
      </c>
      <c r="P88" s="7" t="n">
        <v>0.3250646758485813</v>
      </c>
      <c r="Q88" s="7" t="n">
        <v>0.4322903753096883</v>
      </c>
      <c r="R88" s="7" t="n">
        <v>0.7407113148550274</v>
      </c>
      <c r="S88" s="7" t="n">
        <v>0.644447506874243</v>
      </c>
      <c r="T88" s="7" t="n">
        <v>0.4996996356837547</v>
      </c>
      <c r="U88" s="7" t="n">
        <v>0.5815706775380086</v>
      </c>
      <c r="V88" s="7" t="n">
        <v>0.5801407638383568</v>
      </c>
      <c r="W88" s="7" t="n">
        <v>0.5664454765331306</v>
      </c>
      <c r="X88" s="7" t="n">
        <v>0.5592467925836798</v>
      </c>
      <c r="Y88" s="7" t="n">
        <v>0.6055458059430469</v>
      </c>
      <c r="Z88" s="7" t="n">
        <v>0.6262299785740414</v>
      </c>
      <c r="AA88" s="7" t="n">
        <v>0.5058478108701649</v>
      </c>
      <c r="AB88" s="7" t="n">
        <v>0.6226799582023969</v>
      </c>
      <c r="AC88" s="7" t="n">
        <v>0.4043440275600001</v>
      </c>
      <c r="AD88" s="7" t="n">
        <v>0.7033395546963117</v>
      </c>
      <c r="AE88" s="7" t="n">
        <v>0.5649279786164519</v>
      </c>
      <c r="AF88" s="7" t="n">
        <v>0.7015122889125306</v>
      </c>
      <c r="AG88" s="7" t="n">
        <v>0.7898936417956448</v>
      </c>
      <c r="AH88" s="7" t="n">
        <v>0.6311114079247769</v>
      </c>
      <c r="AI88" s="7" t="n">
        <v>0.5770200453013469</v>
      </c>
      <c r="AJ88" s="7" t="n">
        <v>0.3211495056339411</v>
      </c>
      <c r="AK88" s="7" t="n">
        <v>0.5813631426150536</v>
      </c>
      <c r="AL88" s="7" t="n">
        <v>0.5175778994873882</v>
      </c>
      <c r="AM88" s="7" t="n">
        <v>0.5232063034689152</v>
      </c>
      <c r="AN88" s="7" t="n">
        <v>0.5056894710752189</v>
      </c>
      <c r="AO88" s="7" t="n">
        <v>0.5521852851586976</v>
      </c>
      <c r="AP88" s="7" t="n">
        <v>0.5210968947111866</v>
      </c>
      <c r="AQ88" s="7" t="n">
        <v>0.5035765777944304</v>
      </c>
      <c r="AR88" s="7" t="n">
        <v>0.4789943820011089</v>
      </c>
      <c r="AS88" s="7" t="n">
        <v>0.571409838709834</v>
      </c>
      <c r="AT88" s="7" t="n">
        <v>0.7315373181475644</v>
      </c>
      <c r="AU88" s="7" t="n">
        <v>0.559901597653906</v>
      </c>
      <c r="AV88" s="7" t="n">
        <v>0.5759939315532986</v>
      </c>
      <c r="AW88" s="7" t="n">
        <v>0.4934173277926613</v>
      </c>
      <c r="AX88" s="7" t="n">
        <v>0.5163932542813623</v>
      </c>
      <c r="AY88" s="7" t="n">
        <v>0.6530166514671959</v>
      </c>
      <c r="AZ88" s="7" t="n">
        <v>0.5455406872586984</v>
      </c>
      <c r="BA88" s="7" t="n">
        <v>0.7015123444465635</v>
      </c>
      <c r="BB88" s="7" t="n">
        <v>0.6025316211018145</v>
      </c>
      <c r="BC88" s="7" t="n">
        <v>0.5256014470203723</v>
      </c>
      <c r="BD88" s="7" t="n">
        <v>0.4293157405578897</v>
      </c>
      <c r="BE88" s="7" t="n">
        <v>0.516453076571989</v>
      </c>
      <c r="BF88" s="7" t="n">
        <v>0.5765878677774244</v>
      </c>
      <c r="BG88" s="7" t="n">
        <v>0.4668859035155451</v>
      </c>
      <c r="BH88" s="7" t="n">
        <v>0.387999894802364</v>
      </c>
      <c r="BI88" s="7" t="n">
        <v>0.6470970316326047</v>
      </c>
      <c r="BJ88" s="7" t="n">
        <v>0.4853433510249067</v>
      </c>
      <c r="BK88" s="7" t="n">
        <v>0.7174933290758584</v>
      </c>
      <c r="BL88" s="7" t="n">
        <v>0.4915873252869196</v>
      </c>
      <c r="BM88" s="7" t="n">
        <v>0.5409802039262666</v>
      </c>
      <c r="BN88" s="7" t="n">
        <v>0.5635554345081938</v>
      </c>
      <c r="BO88" s="7" t="n">
        <v>0.4516482642197481</v>
      </c>
      <c r="BP88" s="7" t="n">
        <v>0.3447196723602881</v>
      </c>
      <c r="BQ88" s="7" t="n">
        <v>0.6508466817775066</v>
      </c>
      <c r="BR88" s="7" t="n">
        <v>0.7147353162927577</v>
      </c>
      <c r="BS88" s="7" t="n">
        <v>0.5753726906604729</v>
      </c>
      <c r="BT88" s="7" t="n">
        <v>0.7390150461177224</v>
      </c>
      <c r="BU88" s="7" t="n">
        <v>0.6339759168504464</v>
      </c>
      <c r="BV88" s="7" t="n">
        <v>0.3168478695366034</v>
      </c>
      <c r="BW88" s="7" t="n">
        <v>0.291594390430374</v>
      </c>
      <c r="BX88" s="7" t="n">
        <v>0.5873035485755391</v>
      </c>
      <c r="BY88" s="7" t="n">
        <v>0.7981205302708526</v>
      </c>
      <c r="BZ88" s="7" t="n">
        <v>0.2745932087963812</v>
      </c>
      <c r="CA88" s="7" t="n">
        <v>0.3083777337981005</v>
      </c>
      <c r="CB88" s="7" t="n">
        <v>0.4393052893530243</v>
      </c>
      <c r="CC88" s="7" t="n">
        <v>0.5211966605585875</v>
      </c>
      <c r="CD88" s="7" t="n">
        <v>0.4582108293551651</v>
      </c>
      <c r="CE88" s="7" t="n">
        <v>0.2920221367432468</v>
      </c>
      <c r="CF88" s="7" t="n">
        <v>0.3742120114969651</v>
      </c>
      <c r="CG88" s="7" t="n">
        <v>0.2699185841463932</v>
      </c>
      <c r="CH88" s="7" t="n">
        <v>0.6387142579584817</v>
      </c>
      <c r="CI88" s="7" t="n">
        <v>0.502433693624637</v>
      </c>
      <c r="CJ88" s="7" t="n">
        <v>0.464070573716612</v>
      </c>
      <c r="CK88" s="7" t="n">
        <v>1</v>
      </c>
      <c r="CL88" s="7" t="n">
        <v>0.7615651882004482</v>
      </c>
      <c r="CM88" s="7" t="n">
        <v>0.4862144027943431</v>
      </c>
      <c r="CN88" s="7" t="n">
        <v>0.2868397271453279</v>
      </c>
      <c r="CO88" s="7" t="n">
        <v>0.2256777948887817</v>
      </c>
      <c r="CP88" s="7" t="n">
        <v>0.3163045923634661</v>
      </c>
      <c r="CQ88" s="7" t="n">
        <v>0.6481511137421532</v>
      </c>
      <c r="CR88" s="7" t="n">
        <v>0.5766815659150343</v>
      </c>
      <c r="CS88" s="7" t="n">
        <v>0.6221138485391713</v>
      </c>
      <c r="CT88" s="7" t="n">
        <v>0.4892232698079212</v>
      </c>
      <c r="CU88" s="7" t="n">
        <v>0.2880134077876449</v>
      </c>
      <c r="CV88" s="7" t="n">
        <v>0.2083111024543531</v>
      </c>
      <c r="CW88" s="7" t="n">
        <v>0.3506367945128572</v>
      </c>
      <c r="CX88" s="7" t="n">
        <v>0.5744589279300959</v>
      </c>
      <c r="CY88" s="7" t="n">
        <v>0.2800562726588111</v>
      </c>
      <c r="CZ88" s="7" t="n">
        <v>0.5404130690544614</v>
      </c>
      <c r="DA88" s="7" t="n">
        <v>0.2541049318923811</v>
      </c>
      <c r="DB88" s="7" t="n">
        <v>0.2709447233055426</v>
      </c>
      <c r="DC88" s="7" t="n">
        <v>0.4987634202369143</v>
      </c>
      <c r="DD88" s="7" t="n">
        <v>0.2992508426922451</v>
      </c>
      <c r="DE88" s="7" t="n">
        <v>0.3937448461029275</v>
      </c>
      <c r="DF88" s="7" t="n">
        <v>0.5016677335978413</v>
      </c>
      <c r="DG88" s="7" t="n">
        <v>0.4255722527520583</v>
      </c>
      <c r="DH88" s="7" t="n">
        <v>0.5215818770935207</v>
      </c>
      <c r="DI88" s="7" t="n">
        <v>0.6473597274732109</v>
      </c>
      <c r="DJ88" s="7" t="n">
        <v>0.7232391341133686</v>
      </c>
      <c r="DK88" s="7" t="n">
        <v>0.3305186561166024</v>
      </c>
      <c r="DL88" s="7" t="n">
        <v>0.3297807564251068</v>
      </c>
      <c r="DM88" s="7" t="n">
        <v>0.5552975870260158</v>
      </c>
      <c r="DN88" s="7" t="n">
        <v>0.3991002574451141</v>
      </c>
      <c r="DO88" s="7" t="n">
        <v>0.6694256638159081</v>
      </c>
      <c r="DP88" s="7" t="n">
        <v>0.2331075650357307</v>
      </c>
      <c r="DQ88" s="7" t="n">
        <v>0.317323223676518</v>
      </c>
      <c r="DR88" s="7" t="n">
        <v>0.2896856794367085</v>
      </c>
      <c r="DS88" s="7" t="n">
        <v>0.4380873808000491</v>
      </c>
      <c r="DT88" s="7" t="n">
        <v>0.2579610111868253</v>
      </c>
      <c r="DU88" s="7" t="n">
        <v>0.7508943018112778</v>
      </c>
      <c r="DV88" s="7" t="n">
        <v>0.4591561046219993</v>
      </c>
      <c r="DW88" s="7" t="n">
        <v>0.4907283230785497</v>
      </c>
      <c r="DX88" s="7" t="n">
        <v>0.2506408872621674</v>
      </c>
      <c r="DY88" s="7" t="n">
        <v>0.4211657277298965</v>
      </c>
      <c r="DZ88" s="7" t="n">
        <v>0.3809290058462179</v>
      </c>
      <c r="EA88" s="7" t="n">
        <v>0.6059325965504326</v>
      </c>
      <c r="EB88" s="7" t="n">
        <v>0.2686665062923561</v>
      </c>
      <c r="EC88" s="7" t="n">
        <v>0.474258676437873</v>
      </c>
      <c r="ED88" s="7" t="n">
        <v>0.373688998400414</v>
      </c>
      <c r="EE88" s="7" t="n">
        <v>0.5830157372574714</v>
      </c>
      <c r="EF88" s="7" t="n">
        <v>0.5015576299024284</v>
      </c>
      <c r="EG88" s="7" t="n">
        <v>0.2932263824107068</v>
      </c>
      <c r="EH88" s="7" t="n">
        <v>0.5532935859480267</v>
      </c>
    </row>
    <row r="89">
      <c r="A89" s="6" t="inlineStr">
        <is>
          <t>931052.CSI</t>
        </is>
      </c>
      <c r="B89" s="6" t="inlineStr">
        <is>
          <t>中证国信价值指数</t>
        </is>
      </c>
      <c r="C89" s="7" t="n">
        <v>0.8292377209193563</v>
      </c>
      <c r="D89" s="7" t="n">
        <v>0.7690181542500597</v>
      </c>
      <c r="E89" s="7" t="n">
        <v>0.7940472949649409</v>
      </c>
      <c r="F89" s="7" t="n">
        <v>0.7531490047541078</v>
      </c>
      <c r="G89" s="7" t="n">
        <v>0.7986729558778903</v>
      </c>
      <c r="H89" s="7" t="n">
        <v>0.640202554532407</v>
      </c>
      <c r="I89" s="7" t="n">
        <v>0.7536486535470798</v>
      </c>
      <c r="J89" s="7" t="n">
        <v>0.7796355063072649</v>
      </c>
      <c r="K89" s="7" t="n">
        <v>0.2985629324247474</v>
      </c>
      <c r="L89" s="7" t="n">
        <v>0.5681718694375512</v>
      </c>
      <c r="M89" s="7" t="n">
        <v>0.2915038676479865</v>
      </c>
      <c r="N89" s="7" t="n">
        <v>0.3337288589156276</v>
      </c>
      <c r="O89" s="7" t="n">
        <v>0.5725851577356418</v>
      </c>
      <c r="P89" s="7" t="n">
        <v>0.4037046283158058</v>
      </c>
      <c r="Q89" s="7" t="n">
        <v>0.4956407904254186</v>
      </c>
      <c r="R89" s="7" t="n">
        <v>0.7848326558639016</v>
      </c>
      <c r="S89" s="7" t="n">
        <v>0.6330647147736331</v>
      </c>
      <c r="T89" s="7" t="n">
        <v>0.4862318497581407</v>
      </c>
      <c r="U89" s="7" t="n">
        <v>0.8373375990522779</v>
      </c>
      <c r="V89" s="7" t="n">
        <v>0.6061869693312175</v>
      </c>
      <c r="W89" s="7" t="n">
        <v>0.7666676411338977</v>
      </c>
      <c r="X89" s="7" t="n">
        <v>0.7331791492428066</v>
      </c>
      <c r="Y89" s="7" t="n">
        <v>0.6636975681115932</v>
      </c>
      <c r="Z89" s="7" t="n">
        <v>0.7626033785297275</v>
      </c>
      <c r="AA89" s="7" t="n">
        <v>0.5847537379977855</v>
      </c>
      <c r="AB89" s="7" t="n">
        <v>0.8710259660314262</v>
      </c>
      <c r="AC89" s="7" t="n">
        <v>0.6476529367610975</v>
      </c>
      <c r="AD89" s="7" t="n">
        <v>0.6701002408373509</v>
      </c>
      <c r="AE89" s="7" t="n">
        <v>0.601181316883559</v>
      </c>
      <c r="AF89" s="7" t="n">
        <v>0.5660761646767032</v>
      </c>
      <c r="AG89" s="7" t="n">
        <v>0.6912813008839476</v>
      </c>
      <c r="AH89" s="7" t="n">
        <v>0.7211906235415311</v>
      </c>
      <c r="AI89" s="7" t="n">
        <v>0.6134249010191567</v>
      </c>
      <c r="AJ89" s="7" t="n">
        <v>0.4072737891788541</v>
      </c>
      <c r="AK89" s="7" t="n">
        <v>0.6705167498757055</v>
      </c>
      <c r="AL89" s="7" t="n">
        <v>0.6293415543660823</v>
      </c>
      <c r="AM89" s="7" t="n">
        <v>0.6150504011659694</v>
      </c>
      <c r="AN89" s="7" t="n">
        <v>0.4935632080312216</v>
      </c>
      <c r="AO89" s="7" t="n">
        <v>0.5743643043513541</v>
      </c>
      <c r="AP89" s="7" t="n">
        <v>0.6343682414141498</v>
      </c>
      <c r="AQ89" s="7" t="n">
        <v>0.6171309714068708</v>
      </c>
      <c r="AR89" s="7" t="n">
        <v>0.5985196814844468</v>
      </c>
      <c r="AS89" s="7" t="n">
        <v>0.5609532569699324</v>
      </c>
      <c r="AT89" s="7" t="n">
        <v>0.821062470083961</v>
      </c>
      <c r="AU89" s="7" t="n">
        <v>0.6966755576930772</v>
      </c>
      <c r="AV89" s="7" t="n">
        <v>0.6747807454583634</v>
      </c>
      <c r="AW89" s="7" t="n">
        <v>0.523452408892855</v>
      </c>
      <c r="AX89" s="7" t="n">
        <v>0.6240716258234393</v>
      </c>
      <c r="AY89" s="7" t="n">
        <v>0.6753097194382421</v>
      </c>
      <c r="AZ89" s="7" t="n">
        <v>0.6674106552268093</v>
      </c>
      <c r="BA89" s="7" t="n">
        <v>0.5660761032412381</v>
      </c>
      <c r="BB89" s="7" t="n">
        <v>0.7125702535535484</v>
      </c>
      <c r="BC89" s="7" t="n">
        <v>0.5585912946413921</v>
      </c>
      <c r="BD89" s="7" t="n">
        <v>0.3756446830260117</v>
      </c>
      <c r="BE89" s="7" t="n">
        <v>0.5413683826040726</v>
      </c>
      <c r="BF89" s="7" t="n">
        <v>0.6634095433089956</v>
      </c>
      <c r="BG89" s="7" t="n">
        <v>0.5377408335172025</v>
      </c>
      <c r="BH89" s="7" t="n">
        <v>0.6288021124624635</v>
      </c>
      <c r="BI89" s="7" t="n">
        <v>0.5863612661369776</v>
      </c>
      <c r="BJ89" s="7" t="n">
        <v>0.4731538975211</v>
      </c>
      <c r="BK89" s="7" t="n">
        <v>0.7674887131803498</v>
      </c>
      <c r="BL89" s="7" t="n">
        <v>0.6521665059309907</v>
      </c>
      <c r="BM89" s="7" t="n">
        <v>0.7212481100106297</v>
      </c>
      <c r="BN89" s="7" t="n">
        <v>0.7371421749396155</v>
      </c>
      <c r="BO89" s="7" t="n">
        <v>0.4637315308006779</v>
      </c>
      <c r="BP89" s="7" t="n">
        <v>0.3452065432519187</v>
      </c>
      <c r="BQ89" s="7" t="n">
        <v>0.638189783114145</v>
      </c>
      <c r="BR89" s="7" t="n">
        <v>0.8221709557013007</v>
      </c>
      <c r="BS89" s="7" t="n">
        <v>0.5277242822215575</v>
      </c>
      <c r="BT89" s="7" t="n">
        <v>0.6440757688530524</v>
      </c>
      <c r="BU89" s="7" t="n">
        <v>0.6175706238719127</v>
      </c>
      <c r="BV89" s="7" t="n">
        <v>0.3546319644766064</v>
      </c>
      <c r="BW89" s="7" t="n">
        <v>0.4023811045736161</v>
      </c>
      <c r="BX89" s="7" t="n">
        <v>0.6648258432718387</v>
      </c>
      <c r="BY89" s="7" t="n">
        <v>0.666416067125603</v>
      </c>
      <c r="BZ89" s="7" t="n">
        <v>0.3524986050765511</v>
      </c>
      <c r="CA89" s="7" t="n">
        <v>0.3908930666641288</v>
      </c>
      <c r="CB89" s="7" t="n">
        <v>0.5143130989591761</v>
      </c>
      <c r="CC89" s="7" t="n">
        <v>0.7625697202887954</v>
      </c>
      <c r="CD89" s="7" t="n">
        <v>0.4998974172804406</v>
      </c>
      <c r="CE89" s="7" t="n">
        <v>0.3315427954537969</v>
      </c>
      <c r="CF89" s="7" t="n">
        <v>0.3004707508029091</v>
      </c>
      <c r="CG89" s="7" t="n">
        <v>0.3045920140271804</v>
      </c>
      <c r="CH89" s="7" t="n">
        <v>0.8691331371475262</v>
      </c>
      <c r="CI89" s="7" t="n">
        <v>0.5044163632115016</v>
      </c>
      <c r="CJ89" s="7" t="n">
        <v>0.5334678667784369</v>
      </c>
      <c r="CK89" s="7" t="n">
        <v>0.7615651882004482</v>
      </c>
      <c r="CL89" s="7" t="n">
        <v>1</v>
      </c>
      <c r="CM89" s="7" t="n">
        <v>0.5047348117075064</v>
      </c>
      <c r="CN89" s="7" t="n">
        <v>0.3597175131474303</v>
      </c>
      <c r="CO89" s="7" t="n">
        <v>0.4117555808658827</v>
      </c>
      <c r="CP89" s="7" t="n">
        <v>0.4375771388920617</v>
      </c>
      <c r="CQ89" s="7" t="n">
        <v>0.725489440343742</v>
      </c>
      <c r="CR89" s="7" t="n">
        <v>0.6342460942628181</v>
      </c>
      <c r="CS89" s="7" t="n">
        <v>0.652973249078712</v>
      </c>
      <c r="CT89" s="7" t="n">
        <v>0.5444740930236399</v>
      </c>
      <c r="CU89" s="7" t="n">
        <v>0.451283145874187</v>
      </c>
      <c r="CV89" s="7" t="n">
        <v>0.1484138711190565</v>
      </c>
      <c r="CW89" s="7" t="n">
        <v>0.4536288426721954</v>
      </c>
      <c r="CX89" s="7" t="n">
        <v>0.6758287534429009</v>
      </c>
      <c r="CY89" s="7" t="n">
        <v>0.3293872081214818</v>
      </c>
      <c r="CZ89" s="7" t="n">
        <v>0.6048276015325575</v>
      </c>
      <c r="DA89" s="7" t="n">
        <v>0.3210505692335476</v>
      </c>
      <c r="DB89" s="7" t="n">
        <v>0.3928226479782086</v>
      </c>
      <c r="DC89" s="7" t="n">
        <v>0.4987400273200415</v>
      </c>
      <c r="DD89" s="7" t="n">
        <v>0.3688716790675128</v>
      </c>
      <c r="DE89" s="7" t="n">
        <v>0.4943510521094021</v>
      </c>
      <c r="DF89" s="7" t="n">
        <v>0.5762509693385705</v>
      </c>
      <c r="DG89" s="7" t="n">
        <v>0.4458574380492831</v>
      </c>
      <c r="DH89" s="7" t="n">
        <v>0.6724603013839551</v>
      </c>
      <c r="DI89" s="7" t="n">
        <v>0.7587713876423041</v>
      </c>
      <c r="DJ89" s="7" t="n">
        <v>0.5591644773484798</v>
      </c>
      <c r="DK89" s="7" t="n">
        <v>0.3692455578593431</v>
      </c>
      <c r="DL89" s="7" t="n">
        <v>0.424303816236836</v>
      </c>
      <c r="DM89" s="7" t="n">
        <v>0.4929366744823329</v>
      </c>
      <c r="DN89" s="7" t="n">
        <v>0.496783719335407</v>
      </c>
      <c r="DO89" s="7" t="n">
        <v>0.8808616479418356</v>
      </c>
      <c r="DP89" s="7" t="n">
        <v>0.2941097472856273</v>
      </c>
      <c r="DQ89" s="7" t="n">
        <v>0.3826996252430444</v>
      </c>
      <c r="DR89" s="7" t="n">
        <v>0.4226186911165683</v>
      </c>
      <c r="DS89" s="7" t="n">
        <v>0.5176188650244182</v>
      </c>
      <c r="DT89" s="7" t="n">
        <v>0.3163117198042335</v>
      </c>
      <c r="DU89" s="7" t="n">
        <v>0.9117152650280099</v>
      </c>
      <c r="DV89" s="7" t="n">
        <v>0.7010237675380669</v>
      </c>
      <c r="DW89" s="7" t="n">
        <v>0.529678873112885</v>
      </c>
      <c r="DX89" s="7" t="n">
        <v>0.3123883491459917</v>
      </c>
      <c r="DY89" s="7" t="n">
        <v>0.5918526448752153</v>
      </c>
      <c r="DZ89" s="7" t="n">
        <v>0.619833108042128</v>
      </c>
      <c r="EA89" s="7" t="n">
        <v>0.7341800951110939</v>
      </c>
      <c r="EB89" s="7" t="n">
        <v>0.3263954329649109</v>
      </c>
      <c r="EC89" s="7" t="n">
        <v>0.6351925654850045</v>
      </c>
      <c r="ED89" s="7" t="n">
        <v>0.3830958868307011</v>
      </c>
      <c r="EE89" s="7" t="n">
        <v>0.55198839866288</v>
      </c>
      <c r="EF89" s="7" t="n">
        <v>0.783914376122578</v>
      </c>
      <c r="EG89" s="7" t="n">
        <v>0.3441638199818922</v>
      </c>
      <c r="EH89" s="7" t="n">
        <v>0.7963493573896528</v>
      </c>
    </row>
    <row r="90">
      <c r="A90" s="6" t="inlineStr">
        <is>
          <t>931066.CSI</t>
        </is>
      </c>
      <c r="B90" s="6" t="inlineStr">
        <is>
          <t>中证军工龙头指数</t>
        </is>
      </c>
      <c r="C90" s="7" t="n">
        <v>0.6341388222647383</v>
      </c>
      <c r="D90" s="7" t="n">
        <v>0.5788883805976777</v>
      </c>
      <c r="E90" s="7" t="n">
        <v>0.1595191850794347</v>
      </c>
      <c r="F90" s="7" t="n">
        <v>0.439682816776164</v>
      </c>
      <c r="G90" s="7" t="n">
        <v>0.3682655702629684</v>
      </c>
      <c r="H90" s="7" t="n">
        <v>0.4572725041800032</v>
      </c>
      <c r="I90" s="7" t="n">
        <v>0.5621021104075307</v>
      </c>
      <c r="J90" s="7" t="n">
        <v>0.5864645707844877</v>
      </c>
      <c r="K90" s="7" t="n">
        <v>0.5626712771244348</v>
      </c>
      <c r="L90" s="7" t="n">
        <v>0.4833921441971775</v>
      </c>
      <c r="M90" s="7" t="n">
        <v>0.5499569252899206</v>
      </c>
      <c r="N90" s="7" t="n">
        <v>0.5536361556158143</v>
      </c>
      <c r="O90" s="7" t="n">
        <v>0.6783262482193236</v>
      </c>
      <c r="P90" s="7" t="n">
        <v>0.5554953480130906</v>
      </c>
      <c r="Q90" s="7" t="n">
        <v>0.6619313768919427</v>
      </c>
      <c r="R90" s="7" t="n">
        <v>0.6055893929460753</v>
      </c>
      <c r="S90" s="7" t="n">
        <v>0.4650402195039583</v>
      </c>
      <c r="T90" s="7" t="n">
        <v>0.5270701635310117</v>
      </c>
      <c r="U90" s="7" t="n">
        <v>0.2665190142829878</v>
      </c>
      <c r="V90" s="7" t="n">
        <v>0.7258638134557425</v>
      </c>
      <c r="W90" s="7" t="n">
        <v>0.5859568121443478</v>
      </c>
      <c r="X90" s="7" t="n">
        <v>0.5521071492329591</v>
      </c>
      <c r="Y90" s="7" t="n">
        <v>0.7309978106009739</v>
      </c>
      <c r="Z90" s="7" t="n">
        <v>0.6485906878945901</v>
      </c>
      <c r="AA90" s="7" t="n">
        <v>0.5020534247527608</v>
      </c>
      <c r="AB90" s="7" t="n">
        <v>0.2664040399275467</v>
      </c>
      <c r="AC90" s="7" t="n">
        <v>0.1276904301221703</v>
      </c>
      <c r="AD90" s="7" t="n">
        <v>0.5028081222214428</v>
      </c>
      <c r="AE90" s="7" t="n">
        <v>0.542053647555272</v>
      </c>
      <c r="AF90" s="7" t="n">
        <v>0.5164790452738263</v>
      </c>
      <c r="AG90" s="7" t="n">
        <v>0.646593188225708</v>
      </c>
      <c r="AH90" s="7" t="n">
        <v>0.4019684196392816</v>
      </c>
      <c r="AI90" s="7" t="n">
        <v>0.5414132939044062</v>
      </c>
      <c r="AJ90" s="7" t="n">
        <v>0.6377423619978946</v>
      </c>
      <c r="AK90" s="7" t="n">
        <v>0.6896010403553443</v>
      </c>
      <c r="AL90" s="7" t="n">
        <v>0.6814538581314487</v>
      </c>
      <c r="AM90" s="7" t="n">
        <v>0.6257136577629524</v>
      </c>
      <c r="AN90" s="7" t="n">
        <v>0.6702269602460396</v>
      </c>
      <c r="AO90" s="7" t="n">
        <v>0.6853064674529491</v>
      </c>
      <c r="AP90" s="7" t="n">
        <v>0.6139402315519581</v>
      </c>
      <c r="AQ90" s="7" t="n">
        <v>0.6350988452090872</v>
      </c>
      <c r="AR90" s="7" t="n">
        <v>0.5713729505725561</v>
      </c>
      <c r="AS90" s="7" t="n">
        <v>0.6946632077579609</v>
      </c>
      <c r="AT90" s="7" t="n">
        <v>0.5409290634847681</v>
      </c>
      <c r="AU90" s="7" t="n">
        <v>0.6102402867919569</v>
      </c>
      <c r="AV90" s="7" t="n">
        <v>0.6123608756378951</v>
      </c>
      <c r="AW90" s="7" t="n">
        <v>0.5540795620081552</v>
      </c>
      <c r="AX90" s="7" t="n">
        <v>0.5887086528997471</v>
      </c>
      <c r="AY90" s="7" t="n">
        <v>0.4915519817130984</v>
      </c>
      <c r="AZ90" s="7" t="n">
        <v>0.595230864070484</v>
      </c>
      <c r="BA90" s="7" t="n">
        <v>0.5164791007067395</v>
      </c>
      <c r="BB90" s="7" t="n">
        <v>0.5920397123565388</v>
      </c>
      <c r="BC90" s="7" t="n">
        <v>0.9501385184272043</v>
      </c>
      <c r="BD90" s="7" t="n">
        <v>0.4962162616809139</v>
      </c>
      <c r="BE90" s="7" t="n">
        <v>0.9880020913120801</v>
      </c>
      <c r="BF90" s="7" t="n">
        <v>0.6304752781732686</v>
      </c>
      <c r="BG90" s="7" t="n">
        <v>0.5792406177077684</v>
      </c>
      <c r="BH90" s="7" t="n">
        <v>0.09970515040045759</v>
      </c>
      <c r="BI90" s="7" t="n">
        <v>0.5025097933843614</v>
      </c>
      <c r="BJ90" s="7" t="n">
        <v>0.5029225394866402</v>
      </c>
      <c r="BK90" s="7" t="n">
        <v>0.5269539320994016</v>
      </c>
      <c r="BL90" s="7" t="n">
        <v>0.3316059887861124</v>
      </c>
      <c r="BM90" s="7" t="n">
        <v>0.4379017466605057</v>
      </c>
      <c r="BN90" s="7" t="n">
        <v>0.5168403224376437</v>
      </c>
      <c r="BO90" s="7" t="n">
        <v>0.7369707977956109</v>
      </c>
      <c r="BP90" s="7" t="n">
        <v>0.5886965005560014</v>
      </c>
      <c r="BQ90" s="7" t="n">
        <v>0.5145078910637211</v>
      </c>
      <c r="BR90" s="7" t="n">
        <v>0.4465448285354511</v>
      </c>
      <c r="BS90" s="7" t="n">
        <v>0.6934296147857931</v>
      </c>
      <c r="BT90" s="7" t="n">
        <v>0.5272983648085611</v>
      </c>
      <c r="BU90" s="7" t="n">
        <v>0.4912758640232545</v>
      </c>
      <c r="BV90" s="7" t="n">
        <v>0.5779380929086014</v>
      </c>
      <c r="BW90" s="7" t="n">
        <v>0.6171469634702508</v>
      </c>
      <c r="BX90" s="7" t="n">
        <v>0.5605037369474379</v>
      </c>
      <c r="BY90" s="7" t="n">
        <v>0.6254520830089896</v>
      </c>
      <c r="BZ90" s="7" t="n">
        <v>0.5384658287204577</v>
      </c>
      <c r="CA90" s="7" t="n">
        <v>0.6238620386434953</v>
      </c>
      <c r="CB90" s="7" t="n">
        <v>0.4987255525492806</v>
      </c>
      <c r="CC90" s="7" t="n">
        <v>0.1627204230285126</v>
      </c>
      <c r="CD90" s="7" t="n">
        <v>0.5109057842307674</v>
      </c>
      <c r="CE90" s="7" t="n">
        <v>0.5410401517666361</v>
      </c>
      <c r="CF90" s="7" t="n">
        <v>0.4415127604223381</v>
      </c>
      <c r="CG90" s="7" t="n">
        <v>0.5410628691915881</v>
      </c>
      <c r="CH90" s="7" t="n">
        <v>0.2884464028243965</v>
      </c>
      <c r="CI90" s="7" t="n">
        <v>0.6386909967058056</v>
      </c>
      <c r="CJ90" s="7" t="n">
        <v>0.581729792594589</v>
      </c>
      <c r="CK90" s="7" t="n">
        <v>0.4862144027943431</v>
      </c>
      <c r="CL90" s="7" t="n">
        <v>0.5047348117075064</v>
      </c>
      <c r="CM90" s="7" t="n">
        <v>1</v>
      </c>
      <c r="CN90" s="7" t="n">
        <v>0.5391489367284431</v>
      </c>
      <c r="CO90" s="7" t="n">
        <v>0.5227975988822244</v>
      </c>
      <c r="CP90" s="7" t="n">
        <v>0.5989470179553984</v>
      </c>
      <c r="CQ90" s="7" t="n">
        <v>0.4190090099675375</v>
      </c>
      <c r="CR90" s="7" t="n">
        <v>0.530217717559834</v>
      </c>
      <c r="CS90" s="7" t="n">
        <v>0.4961088557007605</v>
      </c>
      <c r="CT90" s="7" t="n">
        <v>0.5186818862421886</v>
      </c>
      <c r="CU90" s="7" t="n">
        <v>0.493878664071251</v>
      </c>
      <c r="CV90" s="7" t="n">
        <v>0.250724583471244</v>
      </c>
      <c r="CW90" s="7" t="n">
        <v>0.5962695718835879</v>
      </c>
      <c r="CX90" s="7" t="n">
        <v>0.6181546522675487</v>
      </c>
      <c r="CY90" s="7" t="n">
        <v>0.4512497836702294</v>
      </c>
      <c r="CZ90" s="7" t="n">
        <v>0.5103878408938899</v>
      </c>
      <c r="DA90" s="7" t="n">
        <v>0.4920632798587003</v>
      </c>
      <c r="DB90" s="7" t="n">
        <v>0.6193266991065052</v>
      </c>
      <c r="DC90" s="7" t="n">
        <v>0.97381353254181</v>
      </c>
      <c r="DD90" s="7" t="n">
        <v>0.6070502168626093</v>
      </c>
      <c r="DE90" s="7" t="n">
        <v>0.5720239980435872</v>
      </c>
      <c r="DF90" s="7" t="n">
        <v>0.5355513231218353</v>
      </c>
      <c r="DG90" s="7" t="n">
        <v>0.6345916833568381</v>
      </c>
      <c r="DH90" s="7" t="n">
        <v>0.4214884152085683</v>
      </c>
      <c r="DI90" s="7" t="n">
        <v>0.5179634068931553</v>
      </c>
      <c r="DJ90" s="7" t="n">
        <v>0.5286038658317995</v>
      </c>
      <c r="DK90" s="7" t="n">
        <v>0.5995814544551719</v>
      </c>
      <c r="DL90" s="7" t="n">
        <v>0.6234526230754761</v>
      </c>
      <c r="DM90" s="7" t="n">
        <v>0.655883909368681</v>
      </c>
      <c r="DN90" s="7" t="n">
        <v>0.8361798872343619</v>
      </c>
      <c r="DO90" s="7" t="n">
        <v>0.3974134575830426</v>
      </c>
      <c r="DP90" s="7" t="n">
        <v>0.5758486486962189</v>
      </c>
      <c r="DQ90" s="7" t="n">
        <v>0.5861873063583459</v>
      </c>
      <c r="DR90" s="7" t="n">
        <v>0.6266412348122962</v>
      </c>
      <c r="DS90" s="7" t="n">
        <v>0.5082625520202447</v>
      </c>
      <c r="DT90" s="7" t="n">
        <v>0.6026248105744137</v>
      </c>
      <c r="DU90" s="7" t="n">
        <v>0.5150727208153004</v>
      </c>
      <c r="DV90" s="7" t="n">
        <v>0.181055385648789</v>
      </c>
      <c r="DW90" s="7" t="n">
        <v>0.5082120155449062</v>
      </c>
      <c r="DX90" s="7" t="n">
        <v>0.5949937341119527</v>
      </c>
      <c r="DY90" s="7" t="n">
        <v>0.5447056451824464</v>
      </c>
      <c r="DZ90" s="7" t="n">
        <v>0.09197298487534658</v>
      </c>
      <c r="EA90" s="7" t="n">
        <v>0.5668107059171492</v>
      </c>
      <c r="EB90" s="7" t="n">
        <v>0.6056804194526317</v>
      </c>
      <c r="EC90" s="7" t="n">
        <v>0.2332420710085852</v>
      </c>
      <c r="ED90" s="7" t="n">
        <v>0.5940819962919672</v>
      </c>
      <c r="EE90" s="7" t="n">
        <v>0.510845161083583</v>
      </c>
      <c r="EF90" s="7" t="n">
        <v>0.2063847403540832</v>
      </c>
      <c r="EG90" s="7" t="n">
        <v>0.5702098396305041</v>
      </c>
      <c r="EH90" s="7" t="n">
        <v>0.236352570248283</v>
      </c>
    </row>
    <row r="91">
      <c r="A91" s="6" t="inlineStr">
        <is>
          <t>931071.CSI</t>
        </is>
      </c>
      <c r="B91" s="6" t="inlineStr">
        <is>
          <t>中证人工智能产业指数</t>
        </is>
      </c>
      <c r="C91" s="7" t="n">
        <v>0.7263529324934648</v>
      </c>
      <c r="D91" s="7" t="n">
        <v>0.7369395666168219</v>
      </c>
      <c r="E91" s="7" t="n">
        <v>0.0131185015678508</v>
      </c>
      <c r="F91" s="7" t="n">
        <v>0.5700163789032481</v>
      </c>
      <c r="G91" s="7" t="n">
        <v>0.3963441398716256</v>
      </c>
      <c r="H91" s="7" t="n">
        <v>0.2059189323155366</v>
      </c>
      <c r="I91" s="7" t="n">
        <v>0.5698345444369062</v>
      </c>
      <c r="J91" s="7" t="n">
        <v>0.7368428063379943</v>
      </c>
      <c r="K91" s="7" t="n">
        <v>0.9008400762695672</v>
      </c>
      <c r="L91" s="7" t="n">
        <v>0.5850393451666633</v>
      </c>
      <c r="M91" s="7" t="n">
        <v>0.8574463820547484</v>
      </c>
      <c r="N91" s="7" t="n">
        <v>0.9016558580517905</v>
      </c>
      <c r="O91" s="7" t="n">
        <v>0.7411957765261101</v>
      </c>
      <c r="P91" s="7" t="n">
        <v>0.8340812474709687</v>
      </c>
      <c r="Q91" s="7" t="n">
        <v>0.8788648339935897</v>
      </c>
      <c r="R91" s="7" t="n">
        <v>0.4514648495193068</v>
      </c>
      <c r="S91" s="7" t="n">
        <v>0.2549527398877099</v>
      </c>
      <c r="T91" s="7" t="n">
        <v>0.4102601180136335</v>
      </c>
      <c r="U91" s="7" t="n">
        <v>0.1804793680126067</v>
      </c>
      <c r="V91" s="7" t="n">
        <v>0.864051655224907</v>
      </c>
      <c r="W91" s="7" t="n">
        <v>0.7055884005930195</v>
      </c>
      <c r="X91" s="7" t="n">
        <v>0.7376498613899766</v>
      </c>
      <c r="Y91" s="7" t="n">
        <v>0.8644630770890179</v>
      </c>
      <c r="Z91" s="7" t="n">
        <v>0.797482110914173</v>
      </c>
      <c r="AA91" s="7" t="n">
        <v>0.6147397607360685</v>
      </c>
      <c r="AB91" s="7" t="n">
        <v>0.1027642343621239</v>
      </c>
      <c r="AC91" s="7" t="n">
        <v>-0.06771403446809206</v>
      </c>
      <c r="AD91" s="7" t="n">
        <v>0.2619952681633858</v>
      </c>
      <c r="AE91" s="7" t="n">
        <v>0.6315670138762526</v>
      </c>
      <c r="AF91" s="7" t="n">
        <v>0.5179557290787367</v>
      </c>
      <c r="AG91" s="7" t="n">
        <v>0.3619467289822848</v>
      </c>
      <c r="AH91" s="7" t="n">
        <v>0.4801606936241996</v>
      </c>
      <c r="AI91" s="7" t="n">
        <v>0.6311579496783976</v>
      </c>
      <c r="AJ91" s="7" t="n">
        <v>0.9582473302873407</v>
      </c>
      <c r="AK91" s="7" t="n">
        <v>0.8696807353631641</v>
      </c>
      <c r="AL91" s="7" t="n">
        <v>0.8660444666971424</v>
      </c>
      <c r="AM91" s="7" t="n">
        <v>0.8409009294924694</v>
      </c>
      <c r="AN91" s="7" t="n">
        <v>0.8783891456208479</v>
      </c>
      <c r="AO91" s="7" t="n">
        <v>0.8784098188861784</v>
      </c>
      <c r="AP91" s="7" t="n">
        <v>0.8304771177984001</v>
      </c>
      <c r="AQ91" s="7" t="n">
        <v>0.8399117910143843</v>
      </c>
      <c r="AR91" s="7" t="n">
        <v>0.828706359895137</v>
      </c>
      <c r="AS91" s="7" t="n">
        <v>0.8458165436950568</v>
      </c>
      <c r="AT91" s="7" t="n">
        <v>0.5446217513894519</v>
      </c>
      <c r="AU91" s="7" t="n">
        <v>0.8019371256750059</v>
      </c>
      <c r="AV91" s="7" t="n">
        <v>0.7711756783487659</v>
      </c>
      <c r="AW91" s="7" t="n">
        <v>0.6944977282821898</v>
      </c>
      <c r="AX91" s="7" t="n">
        <v>0.8133940839094205</v>
      </c>
      <c r="AY91" s="7" t="n">
        <v>0.5886916462469208</v>
      </c>
      <c r="AZ91" s="7" t="n">
        <v>0.8018628272559476</v>
      </c>
      <c r="BA91" s="7" t="n">
        <v>0.5179557364709539</v>
      </c>
      <c r="BB91" s="7" t="n">
        <v>0.747365964164036</v>
      </c>
      <c r="BC91" s="7" t="n">
        <v>0.7197420616925712</v>
      </c>
      <c r="BD91" s="7" t="n">
        <v>0.7597174196450426</v>
      </c>
      <c r="BE91" s="7" t="n">
        <v>0.6024689879004514</v>
      </c>
      <c r="BF91" s="7" t="n">
        <v>0.7844828449524383</v>
      </c>
      <c r="BG91" s="7" t="n">
        <v>0.701746953433838</v>
      </c>
      <c r="BH91" s="7" t="n">
        <v>-0.007282281777813407</v>
      </c>
      <c r="BI91" s="7" t="n">
        <v>0.2657178012339486</v>
      </c>
      <c r="BJ91" s="7" t="n">
        <v>0.6363637306024458</v>
      </c>
      <c r="BK91" s="7" t="n">
        <v>0.5516956353926827</v>
      </c>
      <c r="BL91" s="7" t="n">
        <v>0.06171939059220518</v>
      </c>
      <c r="BM91" s="7" t="n">
        <v>0.6291985749209855</v>
      </c>
      <c r="BN91" s="7" t="n">
        <v>0.635788607961528</v>
      </c>
      <c r="BO91" s="7" t="n">
        <v>0.6911993290050678</v>
      </c>
      <c r="BP91" s="7" t="n">
        <v>0.8951643607009405</v>
      </c>
      <c r="BQ91" s="7" t="n">
        <v>0.3970769371653127</v>
      </c>
      <c r="BR91" s="7" t="n">
        <v>0.4636899124664459</v>
      </c>
      <c r="BS91" s="7" t="n">
        <v>0.5506916447372374</v>
      </c>
      <c r="BT91" s="7" t="n">
        <v>0.437893764118839</v>
      </c>
      <c r="BU91" s="7" t="n">
        <v>0.3766575813007774</v>
      </c>
      <c r="BV91" s="7" t="n">
        <v>0.9429207233304562</v>
      </c>
      <c r="BW91" s="7" t="n">
        <v>0.9404942685142227</v>
      </c>
      <c r="BX91" s="7" t="n">
        <v>0.68822952015814</v>
      </c>
      <c r="BY91" s="7" t="n">
        <v>0.3615529286755908</v>
      </c>
      <c r="BZ91" s="7" t="n">
        <v>0.9980229867957514</v>
      </c>
      <c r="CA91" s="7" t="n">
        <v>0.874100905258216</v>
      </c>
      <c r="CB91" s="7" t="n">
        <v>0.690724177830639</v>
      </c>
      <c r="CC91" s="7" t="n">
        <v>0.1315654315029084</v>
      </c>
      <c r="CD91" s="7" t="n">
        <v>0.7029404910098302</v>
      </c>
      <c r="CE91" s="7" t="n">
        <v>0.963558010949948</v>
      </c>
      <c r="CF91" s="7" t="n">
        <v>0.7620827755470126</v>
      </c>
      <c r="CG91" s="7" t="n">
        <v>0.9483698956269375</v>
      </c>
      <c r="CH91" s="7" t="n">
        <v>0.1328025819501265</v>
      </c>
      <c r="CI91" s="7" t="n">
        <v>0.8803800623878436</v>
      </c>
      <c r="CJ91" s="7" t="n">
        <v>0.7014160168231279</v>
      </c>
      <c r="CK91" s="7" t="n">
        <v>0.2868397271453279</v>
      </c>
      <c r="CL91" s="7" t="n">
        <v>0.3597175131474303</v>
      </c>
      <c r="CM91" s="7" t="n">
        <v>0.5391489367284431</v>
      </c>
      <c r="CN91" s="7" t="n">
        <v>1</v>
      </c>
      <c r="CO91" s="7" t="n">
        <v>0.8877236130272617</v>
      </c>
      <c r="CP91" s="7" t="n">
        <v>0.9615125444233263</v>
      </c>
      <c r="CQ91" s="7" t="n">
        <v>0.3119507733368536</v>
      </c>
      <c r="CR91" s="7" t="n">
        <v>0.5894670967519958</v>
      </c>
      <c r="CS91" s="7" t="n">
        <v>0.6440169196152914</v>
      </c>
      <c r="CT91" s="7" t="n">
        <v>0.6761481978466874</v>
      </c>
      <c r="CU91" s="7" t="n">
        <v>0.8389279652346373</v>
      </c>
      <c r="CV91" s="7" t="n">
        <v>0.2299256900446291</v>
      </c>
      <c r="CW91" s="7" t="n">
        <v>0.9544863251564469</v>
      </c>
      <c r="CX91" s="7" t="n">
        <v>0.7732735375406414</v>
      </c>
      <c r="CY91" s="7" t="n">
        <v>0.9319134295094607</v>
      </c>
      <c r="CZ91" s="7" t="n">
        <v>0.6022588336717398</v>
      </c>
      <c r="DA91" s="7" t="n">
        <v>0.9587420914279163</v>
      </c>
      <c r="DB91" s="7" t="n">
        <v>0.9163935234584524</v>
      </c>
      <c r="DC91" s="7" t="n">
        <v>0.6648553630153534</v>
      </c>
      <c r="DD91" s="7" t="n">
        <v>0.9483055845872117</v>
      </c>
      <c r="DE91" s="7" t="n">
        <v>0.9195764600655651</v>
      </c>
      <c r="DF91" s="7" t="n">
        <v>0.6776056780179502</v>
      </c>
      <c r="DG91" s="7" t="n">
        <v>0.7704513080049259</v>
      </c>
      <c r="DH91" s="7" t="n">
        <v>0.5677661132402949</v>
      </c>
      <c r="DI91" s="7" t="n">
        <v>0.5747355541554789</v>
      </c>
      <c r="DJ91" s="7" t="n">
        <v>0.5346789389740507</v>
      </c>
      <c r="DK91" s="7" t="n">
        <v>0.8211877784900544</v>
      </c>
      <c r="DL91" s="7" t="n">
        <v>0.8067201212020331</v>
      </c>
      <c r="DM91" s="7" t="n">
        <v>0.7777065555945871</v>
      </c>
      <c r="DN91" s="7" t="n">
        <v>0.885142538423621</v>
      </c>
      <c r="DO91" s="7" t="n">
        <v>0.3605018308120175</v>
      </c>
      <c r="DP91" s="7" t="n">
        <v>0.8870970076530694</v>
      </c>
      <c r="DQ91" s="7" t="n">
        <v>0.8465758206085231</v>
      </c>
      <c r="DR91" s="7" t="n">
        <v>0.8707267775443021</v>
      </c>
      <c r="DS91" s="7" t="n">
        <v>0.6393151662836657</v>
      </c>
      <c r="DT91" s="7" t="n">
        <v>0.8858879174408741</v>
      </c>
      <c r="DU91" s="7" t="n">
        <v>0.3923860351618212</v>
      </c>
      <c r="DV91" s="7" t="n">
        <v>0.2573883225367349</v>
      </c>
      <c r="DW91" s="7" t="n">
        <v>0.4015790240378684</v>
      </c>
      <c r="DX91" s="7" t="n">
        <v>0.8825768982764363</v>
      </c>
      <c r="DY91" s="7" t="n">
        <v>0.7521988532236392</v>
      </c>
      <c r="DZ91" s="7" t="n">
        <v>-0.01102611861449173</v>
      </c>
      <c r="EA91" s="7" t="n">
        <v>0.7160200992446748</v>
      </c>
      <c r="EB91" s="7" t="n">
        <v>0.8782011936612756</v>
      </c>
      <c r="EC91" s="7" t="n">
        <v>0.1648462483618992</v>
      </c>
      <c r="ED91" s="7" t="n">
        <v>0.8899715027891836</v>
      </c>
      <c r="EE91" s="7" t="n">
        <v>0.5800405532978314</v>
      </c>
      <c r="EF91" s="7" t="n">
        <v>0.04228450706233541</v>
      </c>
      <c r="EG91" s="7" t="n">
        <v>0.8280093457380097</v>
      </c>
      <c r="EH91" s="7" t="n">
        <v>0.09675661081983798</v>
      </c>
    </row>
    <row r="92">
      <c r="A92" s="6" t="inlineStr">
        <is>
          <t>931079.CSI</t>
        </is>
      </c>
      <c r="B92" s="6" t="inlineStr">
        <is>
          <t>中证5G通信主题指数</t>
        </is>
      </c>
      <c r="C92" s="7" t="n">
        <v>0.6714368462149931</v>
      </c>
      <c r="D92" s="7" t="n">
        <v>0.6543328273046555</v>
      </c>
      <c r="E92" s="7" t="n">
        <v>0.0613050807131955</v>
      </c>
      <c r="F92" s="7" t="n">
        <v>0.5001988050893419</v>
      </c>
      <c r="G92" s="7" t="n">
        <v>0.3760226231397825</v>
      </c>
      <c r="H92" s="7" t="n">
        <v>0.2227179139729281</v>
      </c>
      <c r="I92" s="7" t="n">
        <v>0.5535698050244102</v>
      </c>
      <c r="J92" s="7" t="n">
        <v>0.6961709330458505</v>
      </c>
      <c r="K92" s="7" t="n">
        <v>0.7656849729021427</v>
      </c>
      <c r="L92" s="7" t="n">
        <v>0.498149844068086</v>
      </c>
      <c r="M92" s="7" t="n">
        <v>0.7600002468757254</v>
      </c>
      <c r="N92" s="7" t="n">
        <v>0.7563670881509371</v>
      </c>
      <c r="O92" s="7" t="n">
        <v>0.6931501554941143</v>
      </c>
      <c r="P92" s="7" t="n">
        <v>0.8136111594758209</v>
      </c>
      <c r="Q92" s="7" t="n">
        <v>0.7985367714255073</v>
      </c>
      <c r="R92" s="7" t="n">
        <v>0.4142848747614558</v>
      </c>
      <c r="S92" s="7" t="n">
        <v>0.2618925568760979</v>
      </c>
      <c r="T92" s="7" t="n">
        <v>0.3425608386334931</v>
      </c>
      <c r="U92" s="7" t="n">
        <v>0.1777367007789387</v>
      </c>
      <c r="V92" s="7" t="n">
        <v>0.7930152290815105</v>
      </c>
      <c r="W92" s="7" t="n">
        <v>0.6265102625694366</v>
      </c>
      <c r="X92" s="7" t="n">
        <v>0.6775675073409854</v>
      </c>
      <c r="Y92" s="7" t="n">
        <v>0.7895131335586095</v>
      </c>
      <c r="Z92" s="7" t="n">
        <v>0.7445551416805272</v>
      </c>
      <c r="AA92" s="7" t="n">
        <v>0.5220441427341449</v>
      </c>
      <c r="AB92" s="7" t="n">
        <v>0.1235091935452754</v>
      </c>
      <c r="AC92" s="7" t="n">
        <v>-0.02404275076131863</v>
      </c>
      <c r="AD92" s="7" t="n">
        <v>0.2510969577216534</v>
      </c>
      <c r="AE92" s="7" t="n">
        <v>0.5206318853699805</v>
      </c>
      <c r="AF92" s="7" t="n">
        <v>0.4439951395124826</v>
      </c>
      <c r="AG92" s="7" t="n">
        <v>0.2984992160134772</v>
      </c>
      <c r="AH92" s="7" t="n">
        <v>0.4327885737874785</v>
      </c>
      <c r="AI92" s="7" t="n">
        <v>0.5201539481760504</v>
      </c>
      <c r="AJ92" s="7" t="n">
        <v>0.8822442867969599</v>
      </c>
      <c r="AK92" s="7" t="n">
        <v>0.8234199979509751</v>
      </c>
      <c r="AL92" s="7" t="n">
        <v>0.8245638895125028</v>
      </c>
      <c r="AM92" s="7" t="n">
        <v>0.8041788109782658</v>
      </c>
      <c r="AN92" s="7" t="n">
        <v>0.7716564959588179</v>
      </c>
      <c r="AO92" s="7" t="n">
        <v>0.8062539365334379</v>
      </c>
      <c r="AP92" s="7" t="n">
        <v>0.8258745671609702</v>
      </c>
      <c r="AQ92" s="7" t="n">
        <v>0.7846293935985333</v>
      </c>
      <c r="AR92" s="7" t="n">
        <v>0.9100391508526386</v>
      </c>
      <c r="AS92" s="7" t="n">
        <v>0.7679897840324861</v>
      </c>
      <c r="AT92" s="7" t="n">
        <v>0.5053193448117074</v>
      </c>
      <c r="AU92" s="7" t="n">
        <v>0.7945026932466145</v>
      </c>
      <c r="AV92" s="7" t="n">
        <v>0.7170465996412765</v>
      </c>
      <c r="AW92" s="7" t="n">
        <v>0.5738805044202051</v>
      </c>
      <c r="AX92" s="7" t="n">
        <v>0.8038009974610032</v>
      </c>
      <c r="AY92" s="7" t="n">
        <v>0.5243264040838326</v>
      </c>
      <c r="AZ92" s="7" t="n">
        <v>0.7893474398103171</v>
      </c>
      <c r="BA92" s="7" t="n">
        <v>0.443995197411169</v>
      </c>
      <c r="BB92" s="7" t="n">
        <v>0.7005279309046202</v>
      </c>
      <c r="BC92" s="7" t="n">
        <v>0.6641865472624727</v>
      </c>
      <c r="BD92" s="7" t="n">
        <v>0.5438770367466508</v>
      </c>
      <c r="BE92" s="7" t="n">
        <v>0.5725105461671808</v>
      </c>
      <c r="BF92" s="7" t="n">
        <v>0.7341699151929852</v>
      </c>
      <c r="BG92" s="7" t="n">
        <v>0.6403557476354476</v>
      </c>
      <c r="BH92" s="7" t="n">
        <v>0.01024110466723945</v>
      </c>
      <c r="BI92" s="7" t="n">
        <v>0.2555214213401747</v>
      </c>
      <c r="BJ92" s="7" t="n">
        <v>0.5125908908411662</v>
      </c>
      <c r="BK92" s="7" t="n">
        <v>0.4744453001763141</v>
      </c>
      <c r="BL92" s="7" t="n">
        <v>0.07300767955964765</v>
      </c>
      <c r="BM92" s="7" t="n">
        <v>0.6013906429369589</v>
      </c>
      <c r="BN92" s="7" t="n">
        <v>0.5981804597452733</v>
      </c>
      <c r="BO92" s="7" t="n">
        <v>0.64936375877146</v>
      </c>
      <c r="BP92" s="7" t="n">
        <v>0.686661302844484</v>
      </c>
      <c r="BQ92" s="7" t="n">
        <v>0.3262999538030493</v>
      </c>
      <c r="BR92" s="7" t="n">
        <v>0.4343924592086694</v>
      </c>
      <c r="BS92" s="7" t="n">
        <v>0.495340265835038</v>
      </c>
      <c r="BT92" s="7" t="n">
        <v>0.4290443751821451</v>
      </c>
      <c r="BU92" s="7" t="n">
        <v>0.2698122802043957</v>
      </c>
      <c r="BV92" s="7" t="n">
        <v>0.7567911015790626</v>
      </c>
      <c r="BW92" s="7" t="n">
        <v>0.9024727645476557</v>
      </c>
      <c r="BX92" s="7" t="n">
        <v>0.6921410059385817</v>
      </c>
      <c r="BY92" s="7" t="n">
        <v>0.2785660695232818</v>
      </c>
      <c r="BZ92" s="7" t="n">
        <v>0.8855119596925382</v>
      </c>
      <c r="CA92" s="7" t="n">
        <v>0.8116027292834451</v>
      </c>
      <c r="CB92" s="7" t="n">
        <v>0.5650204937228197</v>
      </c>
      <c r="CC92" s="7" t="n">
        <v>0.1179817807974899</v>
      </c>
      <c r="CD92" s="7" t="n">
        <v>0.5689398977960249</v>
      </c>
      <c r="CE92" s="7" t="n">
        <v>0.8019573513066315</v>
      </c>
      <c r="CF92" s="7" t="n">
        <v>0.5410653944846751</v>
      </c>
      <c r="CG92" s="7" t="n">
        <v>0.7629868925761497</v>
      </c>
      <c r="CH92" s="7" t="n">
        <v>0.1406553156716512</v>
      </c>
      <c r="CI92" s="7" t="n">
        <v>0.7584637502093562</v>
      </c>
      <c r="CJ92" s="7" t="n">
        <v>0.639582732914467</v>
      </c>
      <c r="CK92" s="7" t="n">
        <v>0.2256777948887817</v>
      </c>
      <c r="CL92" s="7" t="n">
        <v>0.4117555808658827</v>
      </c>
      <c r="CM92" s="7" t="n">
        <v>0.5227975988822244</v>
      </c>
      <c r="CN92" s="7" t="n">
        <v>0.8877236130272617</v>
      </c>
      <c r="CO92" s="7" t="n">
        <v>1</v>
      </c>
      <c r="CP92" s="7" t="n">
        <v>0.9090892308180168</v>
      </c>
      <c r="CQ92" s="7" t="n">
        <v>0.342331981710822</v>
      </c>
      <c r="CR92" s="7" t="n">
        <v>0.5058510647470624</v>
      </c>
      <c r="CS92" s="7" t="n">
        <v>0.5928657112434563</v>
      </c>
      <c r="CT92" s="7" t="n">
        <v>0.5667648446910686</v>
      </c>
      <c r="CU92" s="7" t="n">
        <v>0.9757127949952991</v>
      </c>
      <c r="CV92" s="7" t="n">
        <v>0.1106874369061326</v>
      </c>
      <c r="CW92" s="7" t="n">
        <v>0.8673013436059802</v>
      </c>
      <c r="CX92" s="7" t="n">
        <v>0.7209353120932265</v>
      </c>
      <c r="CY92" s="7" t="n">
        <v>0.7555370395121425</v>
      </c>
      <c r="CZ92" s="7" t="n">
        <v>0.5263875757833383</v>
      </c>
      <c r="DA92" s="7" t="n">
        <v>0.7773870549860987</v>
      </c>
      <c r="DB92" s="7" t="n">
        <v>0.8979049923588923</v>
      </c>
      <c r="DC92" s="7" t="n">
        <v>0.6052861992788682</v>
      </c>
      <c r="DD92" s="7" t="n">
        <v>0.8104216163556724</v>
      </c>
      <c r="DE92" s="7" t="n">
        <v>0.8599960509261526</v>
      </c>
      <c r="DF92" s="7" t="n">
        <v>0.629704568716834</v>
      </c>
      <c r="DG92" s="7" t="n">
        <v>0.7230426809528326</v>
      </c>
      <c r="DH92" s="7" t="n">
        <v>0.5700488306549402</v>
      </c>
      <c r="DI92" s="7" t="n">
        <v>0.5195262910158192</v>
      </c>
      <c r="DJ92" s="7" t="n">
        <v>0.4544966786815896</v>
      </c>
      <c r="DK92" s="7" t="n">
        <v>0.735926758122244</v>
      </c>
      <c r="DL92" s="7" t="n">
        <v>0.7915956027981866</v>
      </c>
      <c r="DM92" s="7" t="n">
        <v>0.698459617441474</v>
      </c>
      <c r="DN92" s="7" t="n">
        <v>0.8289355708511784</v>
      </c>
      <c r="DO92" s="7" t="n">
        <v>0.3175392356762958</v>
      </c>
      <c r="DP92" s="7" t="n">
        <v>0.7782836847707043</v>
      </c>
      <c r="DQ92" s="7" t="n">
        <v>0.7709310175124985</v>
      </c>
      <c r="DR92" s="7" t="n">
        <v>0.8863006180259206</v>
      </c>
      <c r="DS92" s="7" t="n">
        <v>0.5869579856788285</v>
      </c>
      <c r="DT92" s="7" t="n">
        <v>0.7881329171231307</v>
      </c>
      <c r="DU92" s="7" t="n">
        <v>0.3918367019912006</v>
      </c>
      <c r="DV92" s="7" t="n">
        <v>0.2110376694566494</v>
      </c>
      <c r="DW92" s="7" t="n">
        <v>0.3744232935263502</v>
      </c>
      <c r="DX92" s="7" t="n">
        <v>0.7872324676950805</v>
      </c>
      <c r="DY92" s="7" t="n">
        <v>0.7370411090189549</v>
      </c>
      <c r="DZ92" s="7" t="n">
        <v>0.005571095605495888</v>
      </c>
      <c r="EA92" s="7" t="n">
        <v>0.669436801732112</v>
      </c>
      <c r="EB92" s="7" t="n">
        <v>0.7929226716807155</v>
      </c>
      <c r="EC92" s="7" t="n">
        <v>0.1368933920594654</v>
      </c>
      <c r="ED92" s="7" t="n">
        <v>0.6810737973968839</v>
      </c>
      <c r="EE92" s="7" t="n">
        <v>0.4646550890583673</v>
      </c>
      <c r="EF92" s="7" t="n">
        <v>0.07247274699005363</v>
      </c>
      <c r="EG92" s="7" t="n">
        <v>0.7416921306954838</v>
      </c>
      <c r="EH92" s="7" t="n">
        <v>0.1211309287235824</v>
      </c>
    </row>
    <row r="93">
      <c r="A93" s="6" t="inlineStr">
        <is>
          <t>931087.CSI</t>
        </is>
      </c>
      <c r="B93" s="6" t="inlineStr">
        <is>
          <t>中证科技龙头指数</t>
        </is>
      </c>
      <c r="C93" s="7" t="n">
        <v>0.7783840978824454</v>
      </c>
      <c r="D93" s="7" t="n">
        <v>0.8007765454836395</v>
      </c>
      <c r="E93" s="7" t="n">
        <v>0.07625415620061897</v>
      </c>
      <c r="F93" s="7" t="n">
        <v>0.6471645570143784</v>
      </c>
      <c r="G93" s="7" t="n">
        <v>0.4787612507379798</v>
      </c>
      <c r="H93" s="7" t="n">
        <v>0.3035796332784178</v>
      </c>
      <c r="I93" s="7" t="n">
        <v>0.644854225104413</v>
      </c>
      <c r="J93" s="7" t="n">
        <v>0.810028291168662</v>
      </c>
      <c r="K93" s="7" t="n">
        <v>0.9157086433027494</v>
      </c>
      <c r="L93" s="7" t="n">
        <v>0.6065978753651047</v>
      </c>
      <c r="M93" s="7" t="n">
        <v>0.8785968960197493</v>
      </c>
      <c r="N93" s="7" t="n">
        <v>0.914287930568198</v>
      </c>
      <c r="O93" s="7" t="n">
        <v>0.7783191202071289</v>
      </c>
      <c r="P93" s="7" t="n">
        <v>0.8765588427472899</v>
      </c>
      <c r="Q93" s="7" t="n">
        <v>0.8983032145343322</v>
      </c>
      <c r="R93" s="7" t="n">
        <v>0.523704615367817</v>
      </c>
      <c r="S93" s="7" t="n">
        <v>0.3513167519158629</v>
      </c>
      <c r="T93" s="7" t="n">
        <v>0.4362600537636299</v>
      </c>
      <c r="U93" s="7" t="n">
        <v>0.2375418238371124</v>
      </c>
      <c r="V93" s="7" t="n">
        <v>0.868165126434421</v>
      </c>
      <c r="W93" s="7" t="n">
        <v>0.7602608198028997</v>
      </c>
      <c r="X93" s="7" t="n">
        <v>0.8080111098344425</v>
      </c>
      <c r="Y93" s="7" t="n">
        <v>0.8852977657849469</v>
      </c>
      <c r="Z93" s="7" t="n">
        <v>0.8555494511012894</v>
      </c>
      <c r="AA93" s="7" t="n">
        <v>0.6588588263221021</v>
      </c>
      <c r="AB93" s="7" t="n">
        <v>0.1637914730039108</v>
      </c>
      <c r="AC93" s="7" t="n">
        <v>-0.00937089879028748</v>
      </c>
      <c r="AD93" s="7" t="n">
        <v>0.3532748095102644</v>
      </c>
      <c r="AE93" s="7" t="n">
        <v>0.6674701694429991</v>
      </c>
      <c r="AF93" s="7" t="n">
        <v>0.5529836439235456</v>
      </c>
      <c r="AG93" s="7" t="n">
        <v>0.4006489122401903</v>
      </c>
      <c r="AH93" s="7" t="n">
        <v>0.5328042051829335</v>
      </c>
      <c r="AI93" s="7" t="n">
        <v>0.6681358566879152</v>
      </c>
      <c r="AJ93" s="7" t="n">
        <v>0.9753045246912907</v>
      </c>
      <c r="AK93" s="7" t="n">
        <v>0.9092641452646214</v>
      </c>
      <c r="AL93" s="7" t="n">
        <v>0.9133166750391525</v>
      </c>
      <c r="AM93" s="7" t="n">
        <v>0.8773650654738028</v>
      </c>
      <c r="AN93" s="7" t="n">
        <v>0.8661962947501316</v>
      </c>
      <c r="AO93" s="7" t="n">
        <v>0.8801459887728885</v>
      </c>
      <c r="AP93" s="7" t="n">
        <v>0.8758463107817637</v>
      </c>
      <c r="AQ93" s="7" t="n">
        <v>0.8761581250389355</v>
      </c>
      <c r="AR93" s="7" t="n">
        <v>0.8559833049084905</v>
      </c>
      <c r="AS93" s="7" t="n">
        <v>0.8348152925011414</v>
      </c>
      <c r="AT93" s="7" t="n">
        <v>0.6196724850350066</v>
      </c>
      <c r="AU93" s="7" t="n">
        <v>0.8694726259233557</v>
      </c>
      <c r="AV93" s="7" t="n">
        <v>0.8357785530744701</v>
      </c>
      <c r="AW93" s="7" t="n">
        <v>0.7167131981977876</v>
      </c>
      <c r="AX93" s="7" t="n">
        <v>0.8577468487978357</v>
      </c>
      <c r="AY93" s="7" t="n">
        <v>0.6294845507295465</v>
      </c>
      <c r="AZ93" s="7" t="n">
        <v>0.8661928347359491</v>
      </c>
      <c r="BA93" s="7" t="n">
        <v>0.5529836077881519</v>
      </c>
      <c r="BB93" s="7" t="n">
        <v>0.8128678461192975</v>
      </c>
      <c r="BC93" s="7" t="n">
        <v>0.7498311280789417</v>
      </c>
      <c r="BD93" s="7" t="n">
        <v>0.6976558922409513</v>
      </c>
      <c r="BE93" s="7" t="n">
        <v>0.6484418023492312</v>
      </c>
      <c r="BF93" s="7" t="n">
        <v>0.8439383104840802</v>
      </c>
      <c r="BG93" s="7" t="n">
        <v>0.7523714175048642</v>
      </c>
      <c r="BH93" s="7" t="n">
        <v>0.06517941525982841</v>
      </c>
      <c r="BI93" s="7" t="n">
        <v>0.3465475690207218</v>
      </c>
      <c r="BJ93" s="7" t="n">
        <v>0.6400537232794828</v>
      </c>
      <c r="BK93" s="7" t="n">
        <v>0.590665338798522</v>
      </c>
      <c r="BL93" s="7" t="n">
        <v>0.1000139430833682</v>
      </c>
      <c r="BM93" s="7" t="n">
        <v>0.7140098824770007</v>
      </c>
      <c r="BN93" s="7" t="n">
        <v>0.7211058741426212</v>
      </c>
      <c r="BO93" s="7" t="n">
        <v>0.7338963183551521</v>
      </c>
      <c r="BP93" s="7" t="n">
        <v>0.8623517209850559</v>
      </c>
      <c r="BQ93" s="7" t="n">
        <v>0.3667946193168119</v>
      </c>
      <c r="BR93" s="7" t="n">
        <v>0.507017687692971</v>
      </c>
      <c r="BS93" s="7" t="n">
        <v>0.5993736980528724</v>
      </c>
      <c r="BT93" s="7" t="n">
        <v>0.4434855306127067</v>
      </c>
      <c r="BU93" s="7" t="n">
        <v>0.430839640942768</v>
      </c>
      <c r="BV93" s="7" t="n">
        <v>0.910718234781723</v>
      </c>
      <c r="BW93" s="7" t="n">
        <v>0.9726507426003397</v>
      </c>
      <c r="BX93" s="7" t="n">
        <v>0.7161697275613259</v>
      </c>
      <c r="BY93" s="7" t="n">
        <v>0.3835051426607079</v>
      </c>
      <c r="BZ93" s="7" t="n">
        <v>0.9611510879393067</v>
      </c>
      <c r="CA93" s="7" t="n">
        <v>0.8761731238145888</v>
      </c>
      <c r="CB93" s="7" t="n">
        <v>0.7174394533688457</v>
      </c>
      <c r="CC93" s="7" t="n">
        <v>0.1884725532134774</v>
      </c>
      <c r="CD93" s="7" t="n">
        <v>0.7210131563982085</v>
      </c>
      <c r="CE93" s="7" t="n">
        <v>0.9089526295242378</v>
      </c>
      <c r="CF93" s="7" t="n">
        <v>0.7126081062097416</v>
      </c>
      <c r="CG93" s="7" t="n">
        <v>0.8900553595115305</v>
      </c>
      <c r="CH93" s="7" t="n">
        <v>0.1985981683604844</v>
      </c>
      <c r="CI93" s="7" t="n">
        <v>0.8860691219416257</v>
      </c>
      <c r="CJ93" s="7" t="n">
        <v>0.7521882007966539</v>
      </c>
      <c r="CK93" s="7" t="n">
        <v>0.3163045923634661</v>
      </c>
      <c r="CL93" s="7" t="n">
        <v>0.4375771388920617</v>
      </c>
      <c r="CM93" s="7" t="n">
        <v>0.5989470179553984</v>
      </c>
      <c r="CN93" s="7" t="n">
        <v>0.9615125444233263</v>
      </c>
      <c r="CO93" s="7" t="n">
        <v>0.9090892308180168</v>
      </c>
      <c r="CP93" s="7" t="n">
        <v>1</v>
      </c>
      <c r="CQ93" s="7" t="n">
        <v>0.4109332273029743</v>
      </c>
      <c r="CR93" s="7" t="n">
        <v>0.6384084920956187</v>
      </c>
      <c r="CS93" s="7" t="n">
        <v>0.6743017678468054</v>
      </c>
      <c r="CT93" s="7" t="n">
        <v>0.7045639704393986</v>
      </c>
      <c r="CU93" s="7" t="n">
        <v>0.8516310818789491</v>
      </c>
      <c r="CV93" s="7" t="n">
        <v>0.2050715353901386</v>
      </c>
      <c r="CW93" s="7" t="n">
        <v>0.9845110013776706</v>
      </c>
      <c r="CX93" s="7" t="n">
        <v>0.8370489241603768</v>
      </c>
      <c r="CY93" s="7" t="n">
        <v>0.8751422860080975</v>
      </c>
      <c r="CZ93" s="7" t="n">
        <v>0.6431801153139145</v>
      </c>
      <c r="DA93" s="7" t="n">
        <v>0.9200415488811199</v>
      </c>
      <c r="DB93" s="7" t="n">
        <v>0.9480470150606131</v>
      </c>
      <c r="DC93" s="7" t="n">
        <v>0.6918298802878604</v>
      </c>
      <c r="DD93" s="7" t="n">
        <v>0.9673906380287757</v>
      </c>
      <c r="DE93" s="7" t="n">
        <v>0.9508842282266444</v>
      </c>
      <c r="DF93" s="7" t="n">
        <v>0.7242318454472709</v>
      </c>
      <c r="DG93" s="7" t="n">
        <v>0.8268368602095518</v>
      </c>
      <c r="DH93" s="7" t="n">
        <v>0.5850888898703114</v>
      </c>
      <c r="DI93" s="7" t="n">
        <v>0.6412656429653032</v>
      </c>
      <c r="DJ93" s="7" t="n">
        <v>0.5494049478839692</v>
      </c>
      <c r="DK93" s="7" t="n">
        <v>0.8842662665580812</v>
      </c>
      <c r="DL93" s="7" t="n">
        <v>0.8348201670603969</v>
      </c>
      <c r="DM93" s="7" t="n">
        <v>0.7473946512290125</v>
      </c>
      <c r="DN93" s="7" t="n">
        <v>0.919008623514967</v>
      </c>
      <c r="DO93" s="7" t="n">
        <v>0.4053045764708221</v>
      </c>
      <c r="DP93" s="7" t="n">
        <v>0.917324200247582</v>
      </c>
      <c r="DQ93" s="7" t="n">
        <v>0.8542206995295272</v>
      </c>
      <c r="DR93" s="7" t="n">
        <v>0.9110769497624676</v>
      </c>
      <c r="DS93" s="7" t="n">
        <v>0.6910338866780339</v>
      </c>
      <c r="DT93" s="7" t="n">
        <v>0.9177781112563346</v>
      </c>
      <c r="DU93" s="7" t="n">
        <v>0.4416076188459227</v>
      </c>
      <c r="DV93" s="7" t="n">
        <v>0.3070146211590461</v>
      </c>
      <c r="DW93" s="7" t="n">
        <v>0.4280975002316104</v>
      </c>
      <c r="DX93" s="7" t="n">
        <v>0.9150722791186904</v>
      </c>
      <c r="DY93" s="7" t="n">
        <v>0.8070406248710363</v>
      </c>
      <c r="DZ93" s="7" t="n">
        <v>0.06136545151631879</v>
      </c>
      <c r="EA93" s="7" t="n">
        <v>0.7875055347156688</v>
      </c>
      <c r="EB93" s="7" t="n">
        <v>0.9095622797370023</v>
      </c>
      <c r="EC93" s="7" t="n">
        <v>0.2164378996456606</v>
      </c>
      <c r="ED93" s="7" t="n">
        <v>0.8585609220969785</v>
      </c>
      <c r="EE93" s="7" t="n">
        <v>0.5908213728102643</v>
      </c>
      <c r="EF93" s="7" t="n">
        <v>0.1120884574351727</v>
      </c>
      <c r="EG93" s="7" t="n">
        <v>0.8321301826428692</v>
      </c>
      <c r="EH93" s="7" t="n">
        <v>0.1621677615903805</v>
      </c>
    </row>
    <row r="94">
      <c r="A94" s="6" t="inlineStr">
        <is>
          <t>931139.CSI</t>
        </is>
      </c>
      <c r="B94" s="6" t="inlineStr">
        <is>
          <t>中证消费50指数</t>
        </is>
      </c>
      <c r="C94" s="7" t="n">
        <v>0.7221059462339412</v>
      </c>
      <c r="D94" s="7" t="n">
        <v>0.736507804602392</v>
      </c>
      <c r="E94" s="7" t="n">
        <v>0.5254003474564399</v>
      </c>
      <c r="F94" s="7" t="n">
        <v>0.8049416789253055</v>
      </c>
      <c r="G94" s="7" t="n">
        <v>0.7184603155567435</v>
      </c>
      <c r="H94" s="7" t="n">
        <v>0.9176723364089229</v>
      </c>
      <c r="I94" s="7" t="n">
        <v>0.878392310051376</v>
      </c>
      <c r="J94" s="7" t="n">
        <v>0.7637084509711159</v>
      </c>
      <c r="K94" s="7" t="n">
        <v>0.3044400759086143</v>
      </c>
      <c r="L94" s="7" t="n">
        <v>0.4821323621934868</v>
      </c>
      <c r="M94" s="7" t="n">
        <v>0.3002231426373316</v>
      </c>
      <c r="N94" s="7" t="n">
        <v>0.3458538769133139</v>
      </c>
      <c r="O94" s="7" t="n">
        <v>0.4635443059519157</v>
      </c>
      <c r="P94" s="7" t="n">
        <v>0.364349222365985</v>
      </c>
      <c r="Q94" s="7" t="n">
        <v>0.4045947650441387</v>
      </c>
      <c r="R94" s="7" t="n">
        <v>0.6237411846823039</v>
      </c>
      <c r="S94" s="7" t="n">
        <v>0.9191918954454976</v>
      </c>
      <c r="T94" s="7" t="n">
        <v>0.2948770374274096</v>
      </c>
      <c r="U94" s="7" t="n">
        <v>0.5961283115270416</v>
      </c>
      <c r="V94" s="7" t="n">
        <v>0.4884858644227095</v>
      </c>
      <c r="W94" s="7" t="n">
        <v>0.6364291447596006</v>
      </c>
      <c r="X94" s="7" t="n">
        <v>0.7533103157680554</v>
      </c>
      <c r="Y94" s="7" t="n">
        <v>0.5551960239250152</v>
      </c>
      <c r="Z94" s="7" t="n">
        <v>0.7161066867848502</v>
      </c>
      <c r="AA94" s="7" t="n">
        <v>0.6109774999831794</v>
      </c>
      <c r="AB94" s="7" t="n">
        <v>0.6189063942333194</v>
      </c>
      <c r="AC94" s="7" t="n">
        <v>0.3698144728019137</v>
      </c>
      <c r="AD94" s="7" t="n">
        <v>0.9022234957640489</v>
      </c>
      <c r="AE94" s="7" t="n">
        <v>0.5916678745011761</v>
      </c>
      <c r="AF94" s="7" t="n">
        <v>0.5836810356599608</v>
      </c>
      <c r="AG94" s="7" t="n">
        <v>0.582832965178835</v>
      </c>
      <c r="AH94" s="7" t="n">
        <v>0.6373290164226038</v>
      </c>
      <c r="AI94" s="7" t="n">
        <v>0.5921602363141556</v>
      </c>
      <c r="AJ94" s="7" t="n">
        <v>0.3651470884340978</v>
      </c>
      <c r="AK94" s="7" t="n">
        <v>0.6219868407550955</v>
      </c>
      <c r="AL94" s="7" t="n">
        <v>0.5708840141734824</v>
      </c>
      <c r="AM94" s="7" t="n">
        <v>0.5689332096943165</v>
      </c>
      <c r="AN94" s="7" t="n">
        <v>0.4297040609058237</v>
      </c>
      <c r="AO94" s="7" t="n">
        <v>0.5034823878243647</v>
      </c>
      <c r="AP94" s="7" t="n">
        <v>0.5832226697115898</v>
      </c>
      <c r="AQ94" s="7" t="n">
        <v>0.5463231023928917</v>
      </c>
      <c r="AR94" s="7" t="n">
        <v>0.5001921317243089</v>
      </c>
      <c r="AS94" s="7" t="n">
        <v>0.4537018669223158</v>
      </c>
      <c r="AT94" s="7" t="n">
        <v>0.89239962164719</v>
      </c>
      <c r="AU94" s="7" t="n">
        <v>0.6992017792042932</v>
      </c>
      <c r="AV94" s="7" t="n">
        <v>0.613581772822353</v>
      </c>
      <c r="AW94" s="7" t="n">
        <v>0.5236882495294287</v>
      </c>
      <c r="AX94" s="7" t="n">
        <v>0.5822959009505869</v>
      </c>
      <c r="AY94" s="7" t="n">
        <v>0.5733809185929978</v>
      </c>
      <c r="AZ94" s="7" t="n">
        <v>0.7028817632751214</v>
      </c>
      <c r="BA94" s="7" t="n">
        <v>0.583681022620657</v>
      </c>
      <c r="BB94" s="7" t="n">
        <v>0.6748158628492159</v>
      </c>
      <c r="BC94" s="7" t="n">
        <v>0.4385856765012159</v>
      </c>
      <c r="BD94" s="7" t="n">
        <v>0.3383140633363854</v>
      </c>
      <c r="BE94" s="7" t="n">
        <v>0.4289313429430784</v>
      </c>
      <c r="BF94" s="7" t="n">
        <v>0.6072206976993145</v>
      </c>
      <c r="BG94" s="7" t="n">
        <v>0.4923862204758406</v>
      </c>
      <c r="BH94" s="7" t="n">
        <v>0.4996444709228141</v>
      </c>
      <c r="BI94" s="7" t="n">
        <v>0.8512570500191822</v>
      </c>
      <c r="BJ94" s="7" t="n">
        <v>0.4846079345003842</v>
      </c>
      <c r="BK94" s="7" t="n">
        <v>0.5964901159795112</v>
      </c>
      <c r="BL94" s="7" t="n">
        <v>0.3243147087911413</v>
      </c>
      <c r="BM94" s="7" t="n">
        <v>0.776405815442595</v>
      </c>
      <c r="BN94" s="7" t="n">
        <v>0.7991774661624319</v>
      </c>
      <c r="BO94" s="7" t="n">
        <v>0.317968177587375</v>
      </c>
      <c r="BP94" s="7" t="n">
        <v>0.2875353538929918</v>
      </c>
      <c r="BQ94" s="7" t="n">
        <v>0.3857470344877494</v>
      </c>
      <c r="BR94" s="7" t="n">
        <v>0.6336806262510691</v>
      </c>
      <c r="BS94" s="7" t="n">
        <v>0.3801780812221032</v>
      </c>
      <c r="BT94" s="7" t="n">
        <v>0.6773209807846808</v>
      </c>
      <c r="BU94" s="7" t="n">
        <v>0.5157064286723647</v>
      </c>
      <c r="BV94" s="7" t="n">
        <v>0.3031980725978849</v>
      </c>
      <c r="BW94" s="7" t="n">
        <v>0.3698504125972614</v>
      </c>
      <c r="BX94" s="7" t="n">
        <v>0.706976585014732</v>
      </c>
      <c r="BY94" s="7" t="n">
        <v>0.561259752979995</v>
      </c>
      <c r="BZ94" s="7" t="n">
        <v>0.3055992884007033</v>
      </c>
      <c r="CA94" s="7" t="n">
        <v>0.3278828655090955</v>
      </c>
      <c r="CB94" s="7" t="n">
        <v>0.5253417361273974</v>
      </c>
      <c r="CC94" s="7" t="n">
        <v>0.6174973018479069</v>
      </c>
      <c r="CD94" s="7" t="n">
        <v>0.5163988094766906</v>
      </c>
      <c r="CE94" s="7" t="n">
        <v>0.2774138702454511</v>
      </c>
      <c r="CF94" s="7" t="n">
        <v>0.3342662161055347</v>
      </c>
      <c r="CG94" s="7" t="n">
        <v>0.2683189258905899</v>
      </c>
      <c r="CH94" s="7" t="n">
        <v>0.6490410375433477</v>
      </c>
      <c r="CI94" s="7" t="n">
        <v>0.4762577353663257</v>
      </c>
      <c r="CJ94" s="7" t="n">
        <v>0.4897116696806977</v>
      </c>
      <c r="CK94" s="7" t="n">
        <v>0.6481511137421532</v>
      </c>
      <c r="CL94" s="7" t="n">
        <v>0.725489440343742</v>
      </c>
      <c r="CM94" s="7" t="n">
        <v>0.4190090099675375</v>
      </c>
      <c r="CN94" s="7" t="n">
        <v>0.3119507733368536</v>
      </c>
      <c r="CO94" s="7" t="n">
        <v>0.342331981710822</v>
      </c>
      <c r="CP94" s="7" t="n">
        <v>0.4109332273029743</v>
      </c>
      <c r="CQ94" s="7" t="n">
        <v>1</v>
      </c>
      <c r="CR94" s="7" t="n">
        <v>0.6296687977800128</v>
      </c>
      <c r="CS94" s="7" t="n">
        <v>0.5373708564484009</v>
      </c>
      <c r="CT94" s="7" t="n">
        <v>0.5181407272620898</v>
      </c>
      <c r="CU94" s="7" t="n">
        <v>0.3358923803521744</v>
      </c>
      <c r="CV94" s="7" t="n">
        <v>0.1138928443355052</v>
      </c>
      <c r="CW94" s="7" t="n">
        <v>0.43277999382828</v>
      </c>
      <c r="CX94" s="7" t="n">
        <v>0.6153423037518464</v>
      </c>
      <c r="CY94" s="7" t="n">
        <v>0.2923798589980354</v>
      </c>
      <c r="CZ94" s="7" t="n">
        <v>0.5970051394215815</v>
      </c>
      <c r="DA94" s="7" t="n">
        <v>0.3062129771755256</v>
      </c>
      <c r="DB94" s="7" t="n">
        <v>0.3563956508317446</v>
      </c>
      <c r="DC94" s="7" t="n">
        <v>0.4126461581189441</v>
      </c>
      <c r="DD94" s="7" t="n">
        <v>0.3560125207550626</v>
      </c>
      <c r="DE94" s="7" t="n">
        <v>0.4640414470169879</v>
      </c>
      <c r="DF94" s="7" t="n">
        <v>0.5119547241585704</v>
      </c>
      <c r="DG94" s="7" t="n">
        <v>0.4032412040371076</v>
      </c>
      <c r="DH94" s="7" t="n">
        <v>0.5392647113667317</v>
      </c>
      <c r="DI94" s="7" t="n">
        <v>0.6642235071488063</v>
      </c>
      <c r="DJ94" s="7" t="n">
        <v>0.5931833619622059</v>
      </c>
      <c r="DK94" s="7" t="n">
        <v>0.3551689099758872</v>
      </c>
      <c r="DL94" s="7" t="n">
        <v>0.3583154784059694</v>
      </c>
      <c r="DM94" s="7" t="n">
        <v>0.4044588995888671</v>
      </c>
      <c r="DN94" s="7" t="n">
        <v>0.4256317294609789</v>
      </c>
      <c r="DO94" s="7" t="n">
        <v>0.6165717579635579</v>
      </c>
      <c r="DP94" s="7" t="n">
        <v>0.3081780609231663</v>
      </c>
      <c r="DQ94" s="7" t="n">
        <v>0.3294701875250525</v>
      </c>
      <c r="DR94" s="7" t="n">
        <v>0.3678209478432057</v>
      </c>
      <c r="DS94" s="7" t="n">
        <v>0.5019864002087842</v>
      </c>
      <c r="DT94" s="7" t="n">
        <v>0.3146674949142966</v>
      </c>
      <c r="DU94" s="7" t="n">
        <v>0.6458123234716732</v>
      </c>
      <c r="DV94" s="7" t="n">
        <v>0.5472890449728698</v>
      </c>
      <c r="DW94" s="7" t="n">
        <v>0.280245964534863</v>
      </c>
      <c r="DX94" s="7" t="n">
        <v>0.3101330470319946</v>
      </c>
      <c r="DY94" s="7" t="n">
        <v>0.5498200942566678</v>
      </c>
      <c r="DZ94" s="7" t="n">
        <v>0.4974758674501862</v>
      </c>
      <c r="EA94" s="7" t="n">
        <v>0.7022660284716291</v>
      </c>
      <c r="EB94" s="7" t="n">
        <v>0.3118220411472793</v>
      </c>
      <c r="EC94" s="7" t="n">
        <v>0.4259197632985514</v>
      </c>
      <c r="ED94" s="7" t="n">
        <v>0.3091741702292073</v>
      </c>
      <c r="EE94" s="7" t="n">
        <v>0.5084098372386088</v>
      </c>
      <c r="EF94" s="7" t="n">
        <v>0.560249917052148</v>
      </c>
      <c r="EG94" s="7" t="n">
        <v>0.3022377271089179</v>
      </c>
      <c r="EH94" s="7" t="n">
        <v>0.6539509474082642</v>
      </c>
    </row>
    <row r="95">
      <c r="A95" s="6" t="inlineStr">
        <is>
          <t>931140.CSI</t>
        </is>
      </c>
      <c r="B95" s="6" t="inlineStr">
        <is>
          <t>中证医药50指数</t>
        </is>
      </c>
      <c r="C95" s="7" t="n">
        <v>0.7953510283922561</v>
      </c>
      <c r="D95" s="7" t="n">
        <v>0.7990566780709007</v>
      </c>
      <c r="E95" s="7" t="n">
        <v>0.4001782022430262</v>
      </c>
      <c r="F95" s="7" t="n">
        <v>0.7389268008581978</v>
      </c>
      <c r="G95" s="7" t="n">
        <v>0.629820261112826</v>
      </c>
      <c r="H95" s="7" t="n">
        <v>0.5931424431105502</v>
      </c>
      <c r="I95" s="7" t="n">
        <v>0.8771835302034656</v>
      </c>
      <c r="J95" s="7" t="n">
        <v>0.8178490357572457</v>
      </c>
      <c r="K95" s="7" t="n">
        <v>0.518357582703671</v>
      </c>
      <c r="L95" s="7" t="n">
        <v>0.8630772399155899</v>
      </c>
      <c r="M95" s="7" t="n">
        <v>0.4620009771178481</v>
      </c>
      <c r="N95" s="7" t="n">
        <v>0.5823895354056788</v>
      </c>
      <c r="O95" s="7" t="n">
        <v>0.6754169900559982</v>
      </c>
      <c r="P95" s="7" t="n">
        <v>0.5302789718041019</v>
      </c>
      <c r="Q95" s="7" t="n">
        <v>0.654274871331471</v>
      </c>
      <c r="R95" s="7" t="n">
        <v>0.7061122201732956</v>
      </c>
      <c r="S95" s="7" t="n">
        <v>0.5977216201742961</v>
      </c>
      <c r="T95" s="7" t="n">
        <v>0.4872245154460549</v>
      </c>
      <c r="U95" s="7" t="n">
        <v>0.4846141125205759</v>
      </c>
      <c r="V95" s="7" t="n">
        <v>0.7087127895601868</v>
      </c>
      <c r="W95" s="7" t="n">
        <v>0.7327296099228894</v>
      </c>
      <c r="X95" s="7" t="n">
        <v>0.8183110440358796</v>
      </c>
      <c r="Y95" s="7" t="n">
        <v>0.7899957477839251</v>
      </c>
      <c r="Z95" s="7" t="n">
        <v>0.8303986297982641</v>
      </c>
      <c r="AA95" s="7" t="n">
        <v>0.9832256957766338</v>
      </c>
      <c r="AB95" s="7" t="n">
        <v>0.496965451646238</v>
      </c>
      <c r="AC95" s="7" t="n">
        <v>0.3332003438898028</v>
      </c>
      <c r="AD95" s="7" t="n">
        <v>0.6280301977512777</v>
      </c>
      <c r="AE95" s="7" t="n">
        <v>0.9879019798416342</v>
      </c>
      <c r="AF95" s="7" t="n">
        <v>0.6063051290300174</v>
      </c>
      <c r="AG95" s="7" t="n">
        <v>0.5899985412748654</v>
      </c>
      <c r="AH95" s="7" t="n">
        <v>0.7397760000656748</v>
      </c>
      <c r="AI95" s="7" t="n">
        <v>0.9881323698913742</v>
      </c>
      <c r="AJ95" s="7" t="n">
        <v>0.5973285828099053</v>
      </c>
      <c r="AK95" s="7" t="n">
        <v>0.8123272161893064</v>
      </c>
      <c r="AL95" s="7" t="n">
        <v>0.7828977405733767</v>
      </c>
      <c r="AM95" s="7" t="n">
        <v>0.8286048029052154</v>
      </c>
      <c r="AN95" s="7" t="n">
        <v>0.6845361500364684</v>
      </c>
      <c r="AO95" s="7" t="n">
        <v>0.7502756659854458</v>
      </c>
      <c r="AP95" s="7" t="n">
        <v>0.8143379413259764</v>
      </c>
      <c r="AQ95" s="7" t="n">
        <v>0.8213458868585153</v>
      </c>
      <c r="AR95" s="7" t="n">
        <v>0.6831582322899005</v>
      </c>
      <c r="AS95" s="7" t="n">
        <v>0.6628310992958669</v>
      </c>
      <c r="AT95" s="7" t="n">
        <v>0.731643568903016</v>
      </c>
      <c r="AU95" s="7" t="n">
        <v>0.8198191728651573</v>
      </c>
      <c r="AV95" s="7" t="n">
        <v>0.7911419010306616</v>
      </c>
      <c r="AW95" s="7" t="n">
        <v>0.9395397244889063</v>
      </c>
      <c r="AX95" s="7" t="n">
        <v>0.8179303403371206</v>
      </c>
      <c r="AY95" s="7" t="n">
        <v>0.7378700058223313</v>
      </c>
      <c r="AZ95" s="7" t="n">
        <v>0.817710579358264</v>
      </c>
      <c r="BA95" s="7" t="n">
        <v>0.6063050513324846</v>
      </c>
      <c r="BB95" s="7" t="n">
        <v>0.7964045012770197</v>
      </c>
      <c r="BC95" s="7" t="n">
        <v>0.6345654742939677</v>
      </c>
      <c r="BD95" s="7" t="n">
        <v>0.5615237585961161</v>
      </c>
      <c r="BE95" s="7" t="n">
        <v>0.5675673989878297</v>
      </c>
      <c r="BF95" s="7" t="n">
        <v>0.7807848428873232</v>
      </c>
      <c r="BG95" s="7" t="n">
        <v>0.7371652649346153</v>
      </c>
      <c r="BH95" s="7" t="n">
        <v>0.2818980477601232</v>
      </c>
      <c r="BI95" s="7" t="n">
        <v>0.5653090456046004</v>
      </c>
      <c r="BJ95" s="7" t="n">
        <v>0.9184821438086295</v>
      </c>
      <c r="BK95" s="7" t="n">
        <v>0.6392501241415103</v>
      </c>
      <c r="BL95" s="7" t="n">
        <v>0.4154216043657679</v>
      </c>
      <c r="BM95" s="7" t="n">
        <v>0.7792837275056224</v>
      </c>
      <c r="BN95" s="7" t="n">
        <v>0.8209022558805674</v>
      </c>
      <c r="BO95" s="7" t="n">
        <v>0.5892211395842142</v>
      </c>
      <c r="BP95" s="7" t="n">
        <v>0.6350487752196637</v>
      </c>
      <c r="BQ95" s="7" t="n">
        <v>0.5271516066991651</v>
      </c>
      <c r="BR95" s="7" t="n">
        <v>0.6029349921220569</v>
      </c>
      <c r="BS95" s="7" t="n">
        <v>0.6140760978067291</v>
      </c>
      <c r="BT95" s="7" t="n">
        <v>0.5670268776073665</v>
      </c>
      <c r="BU95" s="7" t="n">
        <v>0.729529126494614</v>
      </c>
      <c r="BV95" s="7" t="n">
        <v>0.625987269651991</v>
      </c>
      <c r="BW95" s="7" t="n">
        <v>0.5650890235003482</v>
      </c>
      <c r="BX95" s="7" t="n">
        <v>0.6015987838411788</v>
      </c>
      <c r="BY95" s="7" t="n">
        <v>0.5890072487838169</v>
      </c>
      <c r="BZ95" s="7" t="n">
        <v>0.5781092533858981</v>
      </c>
      <c r="CA95" s="7" t="n">
        <v>0.5585706733728756</v>
      </c>
      <c r="CB95" s="7" t="n">
        <v>0.9514267759580023</v>
      </c>
      <c r="CC95" s="7" t="n">
        <v>0.4527716548554576</v>
      </c>
      <c r="CD95" s="7" t="n">
        <v>0.9450013115436128</v>
      </c>
      <c r="CE95" s="7" t="n">
        <v>0.6099541445334241</v>
      </c>
      <c r="CF95" s="7" t="n">
        <v>0.6089122021286451</v>
      </c>
      <c r="CG95" s="7" t="n">
        <v>0.5938421059593126</v>
      </c>
      <c r="CH95" s="7" t="n">
        <v>0.5043147786163885</v>
      </c>
      <c r="CI95" s="7" t="n">
        <v>0.7065598836960537</v>
      </c>
      <c r="CJ95" s="7" t="n">
        <v>0.7357786296979297</v>
      </c>
      <c r="CK95" s="7" t="n">
        <v>0.5766815659150343</v>
      </c>
      <c r="CL95" s="7" t="n">
        <v>0.6342460942628181</v>
      </c>
      <c r="CM95" s="7" t="n">
        <v>0.530217717559834</v>
      </c>
      <c r="CN95" s="7" t="n">
        <v>0.5894670967519958</v>
      </c>
      <c r="CO95" s="7" t="n">
        <v>0.5058510647470624</v>
      </c>
      <c r="CP95" s="7" t="n">
        <v>0.6384084920956187</v>
      </c>
      <c r="CQ95" s="7" t="n">
        <v>0.6296687977800128</v>
      </c>
      <c r="CR95" s="7" t="n">
        <v>1</v>
      </c>
      <c r="CS95" s="7" t="n">
        <v>0.6547652050384887</v>
      </c>
      <c r="CT95" s="7" t="n">
        <v>0.9481111788977117</v>
      </c>
      <c r="CU95" s="7" t="n">
        <v>0.4774382064273985</v>
      </c>
      <c r="CV95" s="7" t="n">
        <v>0.183131605076124</v>
      </c>
      <c r="CW95" s="7" t="n">
        <v>0.6702178269790893</v>
      </c>
      <c r="CX95" s="7" t="n">
        <v>0.7883898594503201</v>
      </c>
      <c r="CY95" s="7" t="n">
        <v>0.6251060714012622</v>
      </c>
      <c r="CZ95" s="7" t="n">
        <v>0.989558686961219</v>
      </c>
      <c r="DA95" s="7" t="n">
        <v>0.5843670881202265</v>
      </c>
      <c r="DB95" s="7" t="n">
        <v>0.5397851769586229</v>
      </c>
      <c r="DC95" s="7" t="n">
        <v>0.5932391545914232</v>
      </c>
      <c r="DD95" s="7" t="n">
        <v>0.5988350290539268</v>
      </c>
      <c r="DE95" s="7" t="n">
        <v>0.7181674807246071</v>
      </c>
      <c r="DF95" s="7" t="n">
        <v>0.7266414441586709</v>
      </c>
      <c r="DG95" s="7" t="n">
        <v>0.5630725429115498</v>
      </c>
      <c r="DH95" s="7" t="n">
        <v>0.5738831345549877</v>
      </c>
      <c r="DI95" s="7" t="n">
        <v>0.8062396038411493</v>
      </c>
      <c r="DJ95" s="7" t="n">
        <v>0.5865950016256428</v>
      </c>
      <c r="DK95" s="7" t="n">
        <v>0.5276091657182574</v>
      </c>
      <c r="DL95" s="7" t="n">
        <v>0.5232535004013206</v>
      </c>
      <c r="DM95" s="7" t="n">
        <v>0.5759599574924195</v>
      </c>
      <c r="DN95" s="7" t="n">
        <v>0.6379679545111584</v>
      </c>
      <c r="DO95" s="7" t="n">
        <v>0.6074469734970808</v>
      </c>
      <c r="DP95" s="7" t="n">
        <v>0.4887371296863179</v>
      </c>
      <c r="DQ95" s="7" t="n">
        <v>0.5519585959773722</v>
      </c>
      <c r="DR95" s="7" t="n">
        <v>0.5361929494860506</v>
      </c>
      <c r="DS95" s="7" t="n">
        <v>0.7309669172131934</v>
      </c>
      <c r="DT95" s="7" t="n">
        <v>0.4972698850449784</v>
      </c>
      <c r="DU95" s="7" t="n">
        <v>0.6467371652944738</v>
      </c>
      <c r="DV95" s="7" t="n">
        <v>0.4919816050914985</v>
      </c>
      <c r="DW95" s="7" t="n">
        <v>0.4604489980533619</v>
      </c>
      <c r="DX95" s="7" t="n">
        <v>0.4868297315889734</v>
      </c>
      <c r="DY95" s="7" t="n">
        <v>0.6930228585380025</v>
      </c>
      <c r="DZ95" s="7" t="n">
        <v>0.2776075770339526</v>
      </c>
      <c r="EA95" s="7" t="n">
        <v>0.7983822936001919</v>
      </c>
      <c r="EB95" s="7" t="n">
        <v>0.486024891022876</v>
      </c>
      <c r="EC95" s="7" t="n">
        <v>0.4342749912948622</v>
      </c>
      <c r="ED95" s="7" t="n">
        <v>0.6356766010906064</v>
      </c>
      <c r="EE95" s="7" t="n">
        <v>0.8894195001761073</v>
      </c>
      <c r="EF95" s="7" t="n">
        <v>0.3696975982942698</v>
      </c>
      <c r="EG95" s="7" t="n">
        <v>0.5289462735277152</v>
      </c>
      <c r="EH95" s="7" t="n">
        <v>0.431002664578541</v>
      </c>
    </row>
    <row r="96">
      <c r="A96" s="6" t="inlineStr">
        <is>
          <t>931151.CSI</t>
        </is>
      </c>
      <c r="B96" s="6" t="inlineStr">
        <is>
          <t>中证光伏产业指数</t>
        </is>
      </c>
      <c r="C96" s="7" t="n">
        <v>0.7806437891770477</v>
      </c>
      <c r="D96" s="7" t="n">
        <v>0.7578534965103888</v>
      </c>
      <c r="E96" s="7" t="n">
        <v>0.3751900825725296</v>
      </c>
      <c r="F96" s="7" t="n">
        <v>0.6464455174410915</v>
      </c>
      <c r="G96" s="7" t="n">
        <v>0.5736618571673503</v>
      </c>
      <c r="H96" s="7" t="n">
        <v>0.4563608838829131</v>
      </c>
      <c r="I96" s="7" t="n">
        <v>0.6839663018874313</v>
      </c>
      <c r="J96" s="7" t="n">
        <v>0.7813106551112802</v>
      </c>
      <c r="K96" s="7" t="n">
        <v>0.5762115587829247</v>
      </c>
      <c r="L96" s="7" t="n">
        <v>0.6183359987550822</v>
      </c>
      <c r="M96" s="7" t="n">
        <v>0.5402135004233632</v>
      </c>
      <c r="N96" s="7" t="n">
        <v>0.626383826409409</v>
      </c>
      <c r="O96" s="7" t="n">
        <v>0.7856155669134249</v>
      </c>
      <c r="P96" s="7" t="n">
        <v>0.5941298481179528</v>
      </c>
      <c r="Q96" s="7" t="n">
        <v>0.6950488357480564</v>
      </c>
      <c r="R96" s="7" t="n">
        <v>0.6669589026055022</v>
      </c>
      <c r="S96" s="7" t="n">
        <v>0.4752398968282296</v>
      </c>
      <c r="T96" s="7" t="n">
        <v>0.5126683742948295</v>
      </c>
      <c r="U96" s="7" t="n">
        <v>0.490187145897579</v>
      </c>
      <c r="V96" s="7" t="n">
        <v>0.771958006892222</v>
      </c>
      <c r="W96" s="7" t="n">
        <v>0.7004737615774509</v>
      </c>
      <c r="X96" s="7" t="n">
        <v>0.758531370640343</v>
      </c>
      <c r="Y96" s="7" t="n">
        <v>0.7971928481790101</v>
      </c>
      <c r="Z96" s="7" t="n">
        <v>0.8068941427086916</v>
      </c>
      <c r="AA96" s="7" t="n">
        <v>0.6438095348622997</v>
      </c>
      <c r="AB96" s="7" t="n">
        <v>0.4843822584162745</v>
      </c>
      <c r="AC96" s="7" t="n">
        <v>0.3034266333805195</v>
      </c>
      <c r="AD96" s="7" t="n">
        <v>0.5049556515666349</v>
      </c>
      <c r="AE96" s="7" t="n">
        <v>0.6704827900940549</v>
      </c>
      <c r="AF96" s="7" t="n">
        <v>0.7318956670719224</v>
      </c>
      <c r="AG96" s="7" t="n">
        <v>0.5690240825773961</v>
      </c>
      <c r="AH96" s="7" t="n">
        <v>0.8636001808543972</v>
      </c>
      <c r="AI96" s="7" t="n">
        <v>0.6747123477535578</v>
      </c>
      <c r="AJ96" s="7" t="n">
        <v>0.6597771642548267</v>
      </c>
      <c r="AK96" s="7" t="n">
        <v>0.8143455388650052</v>
      </c>
      <c r="AL96" s="7" t="n">
        <v>0.761595284981741</v>
      </c>
      <c r="AM96" s="7" t="n">
        <v>0.8081807620543432</v>
      </c>
      <c r="AN96" s="7" t="n">
        <v>0.7300485148854982</v>
      </c>
      <c r="AO96" s="7" t="n">
        <v>0.7783769786029755</v>
      </c>
      <c r="AP96" s="7" t="n">
        <v>0.7996969499520641</v>
      </c>
      <c r="AQ96" s="7" t="n">
        <v>0.7932900852055464</v>
      </c>
      <c r="AR96" s="7" t="n">
        <v>0.7166816572698712</v>
      </c>
      <c r="AS96" s="7" t="n">
        <v>0.7369324514706774</v>
      </c>
      <c r="AT96" s="7" t="n">
        <v>0.6974082976255206</v>
      </c>
      <c r="AU96" s="7" t="n">
        <v>0.800418332266713</v>
      </c>
      <c r="AV96" s="7" t="n">
        <v>0.8028563198669915</v>
      </c>
      <c r="AW96" s="7" t="n">
        <v>0.6766367227028289</v>
      </c>
      <c r="AX96" s="7" t="n">
        <v>0.808345544038342</v>
      </c>
      <c r="AY96" s="7" t="n">
        <v>0.9242869781285969</v>
      </c>
      <c r="AZ96" s="7" t="n">
        <v>0.7932579200813944</v>
      </c>
      <c r="BA96" s="7" t="n">
        <v>0.7318955873408036</v>
      </c>
      <c r="BB96" s="7" t="n">
        <v>0.8037695216248016</v>
      </c>
      <c r="BC96" s="7" t="n">
        <v>0.6351239832116048</v>
      </c>
      <c r="BD96" s="7" t="n">
        <v>0.5230182444412943</v>
      </c>
      <c r="BE96" s="7" t="n">
        <v>0.5527938742068487</v>
      </c>
      <c r="BF96" s="7" t="n">
        <v>0.8038654436810799</v>
      </c>
      <c r="BG96" s="7" t="n">
        <v>0.7489370716056226</v>
      </c>
      <c r="BH96" s="7" t="n">
        <v>0.2064989229185351</v>
      </c>
      <c r="BI96" s="7" t="n">
        <v>0.4732145280563769</v>
      </c>
      <c r="BJ96" s="7" t="n">
        <v>0.6255061366265656</v>
      </c>
      <c r="BK96" s="7" t="n">
        <v>0.7530584008730348</v>
      </c>
      <c r="BL96" s="7" t="n">
        <v>0.4250962732987658</v>
      </c>
      <c r="BM96" s="7" t="n">
        <v>0.6862184958260231</v>
      </c>
      <c r="BN96" s="7" t="n">
        <v>0.7194920196241733</v>
      </c>
      <c r="BO96" s="7" t="n">
        <v>0.7237816554340917</v>
      </c>
      <c r="BP96" s="7" t="n">
        <v>0.651492583590544</v>
      </c>
      <c r="BQ96" s="7" t="n">
        <v>0.6547343502067308</v>
      </c>
      <c r="BR96" s="7" t="n">
        <v>0.7192461270482676</v>
      </c>
      <c r="BS96" s="7" t="n">
        <v>0.6965456523499953</v>
      </c>
      <c r="BT96" s="7" t="n">
        <v>0.5616117673851789</v>
      </c>
      <c r="BU96" s="7" t="n">
        <v>0.5636931152516667</v>
      </c>
      <c r="BV96" s="7" t="n">
        <v>0.6605257959880875</v>
      </c>
      <c r="BW96" s="7" t="n">
        <v>0.6366720658988858</v>
      </c>
      <c r="BX96" s="7" t="n">
        <v>0.7105650977731701</v>
      </c>
      <c r="BY96" s="7" t="n">
        <v>0.5790331059460472</v>
      </c>
      <c r="BZ96" s="7" t="n">
        <v>0.6319977275100565</v>
      </c>
      <c r="CA96" s="7" t="n">
        <v>0.6653112439152489</v>
      </c>
      <c r="CB96" s="7" t="n">
        <v>0.6859650653268399</v>
      </c>
      <c r="CC96" s="7" t="n">
        <v>0.3730462735556352</v>
      </c>
      <c r="CD96" s="7" t="n">
        <v>0.6814325642078813</v>
      </c>
      <c r="CE96" s="7" t="n">
        <v>0.6452260413166004</v>
      </c>
      <c r="CF96" s="7" t="n">
        <v>0.5230160518716338</v>
      </c>
      <c r="CG96" s="7" t="n">
        <v>0.6185841565760881</v>
      </c>
      <c r="CH96" s="7" t="n">
        <v>0.4698265769929648</v>
      </c>
      <c r="CI96" s="7" t="n">
        <v>0.7425465619265585</v>
      </c>
      <c r="CJ96" s="7" t="n">
        <v>0.7475030484539944</v>
      </c>
      <c r="CK96" s="7" t="n">
        <v>0.6221138485391713</v>
      </c>
      <c r="CL96" s="7" t="n">
        <v>0.652973249078712</v>
      </c>
      <c r="CM96" s="7" t="n">
        <v>0.4961088557007605</v>
      </c>
      <c r="CN96" s="7" t="n">
        <v>0.6440169196152914</v>
      </c>
      <c r="CO96" s="7" t="n">
        <v>0.5928657112434563</v>
      </c>
      <c r="CP96" s="7" t="n">
        <v>0.6743017678468054</v>
      </c>
      <c r="CQ96" s="7" t="n">
        <v>0.5373708564484009</v>
      </c>
      <c r="CR96" s="7" t="n">
        <v>0.6547652050384887</v>
      </c>
      <c r="CS96" s="7" t="n">
        <v>1</v>
      </c>
      <c r="CT96" s="7" t="n">
        <v>0.6506239487971807</v>
      </c>
      <c r="CU96" s="7" t="n">
        <v>0.6055408529521458</v>
      </c>
      <c r="CV96" s="7" t="n">
        <v>0.137710068391817</v>
      </c>
      <c r="CW96" s="7" t="n">
        <v>0.7133189923737717</v>
      </c>
      <c r="CX96" s="7" t="n">
        <v>0.8054665671405457</v>
      </c>
      <c r="CY96" s="7" t="n">
        <v>0.6138677316546776</v>
      </c>
      <c r="CZ96" s="7" t="n">
        <v>0.6435148412753058</v>
      </c>
      <c r="DA96" s="7" t="n">
        <v>0.600166611720764</v>
      </c>
      <c r="DB96" s="7" t="n">
        <v>0.6105626234574985</v>
      </c>
      <c r="DC96" s="7" t="n">
        <v>0.5598240036139887</v>
      </c>
      <c r="DD96" s="7" t="n">
        <v>0.6602591248207743</v>
      </c>
      <c r="DE96" s="7" t="n">
        <v>0.7449273106435271</v>
      </c>
      <c r="DF96" s="7" t="n">
        <v>0.8025754713536913</v>
      </c>
      <c r="DG96" s="7" t="n">
        <v>0.668244621646375</v>
      </c>
      <c r="DH96" s="7" t="n">
        <v>0.630650776509068</v>
      </c>
      <c r="DI96" s="7" t="n">
        <v>0.8208216379460419</v>
      </c>
      <c r="DJ96" s="7" t="n">
        <v>0.7076354988078839</v>
      </c>
      <c r="DK96" s="7" t="n">
        <v>0.6221878581449609</v>
      </c>
      <c r="DL96" s="7" t="n">
        <v>0.6573067937324288</v>
      </c>
      <c r="DM96" s="7" t="n">
        <v>0.670782729444919</v>
      </c>
      <c r="DN96" s="7" t="n">
        <v>0.6369161456793917</v>
      </c>
      <c r="DO96" s="7" t="n">
        <v>0.6390726719597914</v>
      </c>
      <c r="DP96" s="7" t="n">
        <v>0.568672466894923</v>
      </c>
      <c r="DQ96" s="7" t="n">
        <v>0.6271267275313179</v>
      </c>
      <c r="DR96" s="7" t="n">
        <v>0.5972886703751404</v>
      </c>
      <c r="DS96" s="7" t="n">
        <v>0.7097949763536167</v>
      </c>
      <c r="DT96" s="7" t="n">
        <v>0.5843035484909692</v>
      </c>
      <c r="DU96" s="7" t="n">
        <v>0.6694167579189299</v>
      </c>
      <c r="DV96" s="7" t="n">
        <v>0.4293860152369222</v>
      </c>
      <c r="DW96" s="7" t="n">
        <v>0.511379540773245</v>
      </c>
      <c r="DX96" s="7" t="n">
        <v>0.5733891907622559</v>
      </c>
      <c r="DY96" s="7" t="n">
        <v>0.7079791686828715</v>
      </c>
      <c r="DZ96" s="7" t="n">
        <v>0.1998601420915929</v>
      </c>
      <c r="EA96" s="7" t="n">
        <v>0.7957943657157167</v>
      </c>
      <c r="EB96" s="7" t="n">
        <v>0.5784862486897048</v>
      </c>
      <c r="EC96" s="7" t="n">
        <v>0.4203926804880885</v>
      </c>
      <c r="ED96" s="7" t="n">
        <v>0.6596879004564911</v>
      </c>
      <c r="EE96" s="7" t="n">
        <v>0.6254218026134117</v>
      </c>
      <c r="EF96" s="7" t="n">
        <v>0.3409320520515826</v>
      </c>
      <c r="EG96" s="7" t="n">
        <v>0.600233742800406</v>
      </c>
      <c r="EH96" s="7" t="n">
        <v>0.3728684803392513</v>
      </c>
    </row>
    <row r="97">
      <c r="A97" s="6" t="inlineStr">
        <is>
          <t>931152.CSI</t>
        </is>
      </c>
      <c r="B97" s="6" t="inlineStr">
        <is>
          <t>中证创新药产业指数</t>
        </is>
      </c>
      <c r="C97" s="7" t="n">
        <v>0.7570621656918111</v>
      </c>
      <c r="D97" s="7" t="n">
        <v>0.7646151436665415</v>
      </c>
      <c r="E97" s="7" t="n">
        <v>0.2736147097894097</v>
      </c>
      <c r="F97" s="7" t="n">
        <v>0.6754109560652146</v>
      </c>
      <c r="G97" s="7" t="n">
        <v>0.53056553585692</v>
      </c>
      <c r="H97" s="7" t="n">
        <v>0.4696455357144609</v>
      </c>
      <c r="I97" s="7" t="n">
        <v>0.8028131130432581</v>
      </c>
      <c r="J97" s="7" t="n">
        <v>0.7785148938799304</v>
      </c>
      <c r="K97" s="7" t="n">
        <v>0.6282982666883283</v>
      </c>
      <c r="L97" s="7" t="n">
        <v>0.8925175134739355</v>
      </c>
      <c r="M97" s="7" t="n">
        <v>0.5668351558534158</v>
      </c>
      <c r="N97" s="7" t="n">
        <v>0.688532618788415</v>
      </c>
      <c r="O97" s="7" t="n">
        <v>0.7243405360171612</v>
      </c>
      <c r="P97" s="7" t="n">
        <v>0.624875820281928</v>
      </c>
      <c r="Q97" s="7" t="n">
        <v>0.7262035156545725</v>
      </c>
      <c r="R97" s="7" t="n">
        <v>0.6563858208069006</v>
      </c>
      <c r="S97" s="7" t="n">
        <v>0.4962608223950459</v>
      </c>
      <c r="T97" s="7" t="n">
        <v>0.4516591840976464</v>
      </c>
      <c r="U97" s="7" t="n">
        <v>0.383303736434694</v>
      </c>
      <c r="V97" s="7" t="n">
        <v>0.7451952767630858</v>
      </c>
      <c r="W97" s="7" t="n">
        <v>0.6961130832714076</v>
      </c>
      <c r="X97" s="7" t="n">
        <v>0.7866792528238746</v>
      </c>
      <c r="Y97" s="7" t="n">
        <v>0.8005192403132607</v>
      </c>
      <c r="Z97" s="7" t="n">
        <v>0.8061627931988337</v>
      </c>
      <c r="AA97" s="7" t="n">
        <v>0.9493409632937888</v>
      </c>
      <c r="AB97" s="7" t="n">
        <v>0.3835830906479534</v>
      </c>
      <c r="AC97" s="7" t="n">
        <v>0.2114727569146479</v>
      </c>
      <c r="AD97" s="7" t="n">
        <v>0.5185345343324872</v>
      </c>
      <c r="AE97" s="7" t="n">
        <v>0.9515046849428764</v>
      </c>
      <c r="AF97" s="7" t="n">
        <v>0.56764584668449</v>
      </c>
      <c r="AG97" s="7" t="n">
        <v>0.5176773561066798</v>
      </c>
      <c r="AH97" s="7" t="n">
        <v>0.7027394559925443</v>
      </c>
      <c r="AI97" s="7" t="n">
        <v>0.9552396645405949</v>
      </c>
      <c r="AJ97" s="7" t="n">
        <v>0.66886229825418</v>
      </c>
      <c r="AK97" s="7" t="n">
        <v>0.8154837303038364</v>
      </c>
      <c r="AL97" s="7" t="n">
        <v>0.7946243603699138</v>
      </c>
      <c r="AM97" s="7" t="n">
        <v>0.8359872477787056</v>
      </c>
      <c r="AN97" s="7" t="n">
        <v>0.7356443196773569</v>
      </c>
      <c r="AO97" s="7" t="n">
        <v>0.7811388987777168</v>
      </c>
      <c r="AP97" s="7" t="n">
        <v>0.8158192005207965</v>
      </c>
      <c r="AQ97" s="7" t="n">
        <v>0.8235720654458341</v>
      </c>
      <c r="AR97" s="7" t="n">
        <v>0.7049226542331656</v>
      </c>
      <c r="AS97" s="7" t="n">
        <v>0.7073024717334334</v>
      </c>
      <c r="AT97" s="7" t="n">
        <v>0.6528523083612918</v>
      </c>
      <c r="AU97" s="7" t="n">
        <v>0.804537706100838</v>
      </c>
      <c r="AV97" s="7" t="n">
        <v>0.7845870100513432</v>
      </c>
      <c r="AW97" s="7" t="n">
        <v>0.9499487169291134</v>
      </c>
      <c r="AX97" s="7" t="n">
        <v>0.8248839506811738</v>
      </c>
      <c r="AY97" s="7" t="n">
        <v>0.7285683318234536</v>
      </c>
      <c r="AZ97" s="7" t="n">
        <v>0.797126729267073</v>
      </c>
      <c r="BA97" s="7" t="n">
        <v>0.5676457513211411</v>
      </c>
      <c r="BB97" s="7" t="n">
        <v>0.7773998396605959</v>
      </c>
      <c r="BC97" s="7" t="n">
        <v>0.6362801579675675</v>
      </c>
      <c r="BD97" s="7" t="n">
        <v>0.598235213043563</v>
      </c>
      <c r="BE97" s="7" t="n">
        <v>0.56983274854785</v>
      </c>
      <c r="BF97" s="7" t="n">
        <v>0.779993587119693</v>
      </c>
      <c r="BG97" s="7" t="n">
        <v>0.7679097265391606</v>
      </c>
      <c r="BH97" s="7" t="n">
        <v>0.1486157116986148</v>
      </c>
      <c r="BI97" s="7" t="n">
        <v>0.4831607976089911</v>
      </c>
      <c r="BJ97" s="7" t="n">
        <v>0.8665726618085249</v>
      </c>
      <c r="BK97" s="7" t="n">
        <v>0.5754025991760936</v>
      </c>
      <c r="BL97" s="7" t="n">
        <v>0.3351709380351376</v>
      </c>
      <c r="BM97" s="7" t="n">
        <v>0.7194607933816731</v>
      </c>
      <c r="BN97" s="7" t="n">
        <v>0.76711478815253</v>
      </c>
      <c r="BO97" s="7" t="n">
        <v>0.6170507421228965</v>
      </c>
      <c r="BP97" s="7" t="n">
        <v>0.6833198957381479</v>
      </c>
      <c r="BQ97" s="7" t="n">
        <v>0.5583294376332073</v>
      </c>
      <c r="BR97" s="7" t="n">
        <v>0.5275859430758063</v>
      </c>
      <c r="BS97" s="7" t="n">
        <v>0.6179262856648858</v>
      </c>
      <c r="BT97" s="7" t="n">
        <v>0.5194604861241637</v>
      </c>
      <c r="BU97" s="7" t="n">
        <v>0.6520909635873766</v>
      </c>
      <c r="BV97" s="7" t="n">
        <v>0.6876907069313798</v>
      </c>
      <c r="BW97" s="7" t="n">
        <v>0.6405190570196581</v>
      </c>
      <c r="BX97" s="7" t="n">
        <v>0.5714386150746461</v>
      </c>
      <c r="BY97" s="7" t="n">
        <v>0.5123206019448094</v>
      </c>
      <c r="BZ97" s="7" t="n">
        <v>0.6650923965665536</v>
      </c>
      <c r="CA97" s="7" t="n">
        <v>0.6124151026067426</v>
      </c>
      <c r="CB97" s="7" t="n">
        <v>0.9511013407644532</v>
      </c>
      <c r="CC97" s="7" t="n">
        <v>0.327824437785971</v>
      </c>
      <c r="CD97" s="7" t="n">
        <v>0.9552893449953475</v>
      </c>
      <c r="CE97" s="7" t="n">
        <v>0.6846413397004817</v>
      </c>
      <c r="CF97" s="7" t="n">
        <v>0.6341477678310011</v>
      </c>
      <c r="CG97" s="7" t="n">
        <v>0.6701676242765665</v>
      </c>
      <c r="CH97" s="7" t="n">
        <v>0.3854124317375719</v>
      </c>
      <c r="CI97" s="7" t="n">
        <v>0.7370875458504034</v>
      </c>
      <c r="CJ97" s="7" t="n">
        <v>0.7668587813724567</v>
      </c>
      <c r="CK97" s="7" t="n">
        <v>0.4892232698079212</v>
      </c>
      <c r="CL97" s="7" t="n">
        <v>0.5444740930236399</v>
      </c>
      <c r="CM97" s="7" t="n">
        <v>0.5186818862421886</v>
      </c>
      <c r="CN97" s="7" t="n">
        <v>0.6761481978466874</v>
      </c>
      <c r="CO97" s="7" t="n">
        <v>0.5667648446910686</v>
      </c>
      <c r="CP97" s="7" t="n">
        <v>0.7045639704393986</v>
      </c>
      <c r="CQ97" s="7" t="n">
        <v>0.5181407272620898</v>
      </c>
      <c r="CR97" s="7" t="n">
        <v>0.9481111788977117</v>
      </c>
      <c r="CS97" s="7" t="n">
        <v>0.6506239487971807</v>
      </c>
      <c r="CT97" s="7" t="n">
        <v>1</v>
      </c>
      <c r="CU97" s="7" t="n">
        <v>0.5287752618584696</v>
      </c>
      <c r="CV97" s="7" t="n">
        <v>0.1559913379203016</v>
      </c>
      <c r="CW97" s="7" t="n">
        <v>0.7360029997921508</v>
      </c>
      <c r="CX97" s="7" t="n">
        <v>0.7860397517208826</v>
      </c>
      <c r="CY97" s="7" t="n">
        <v>0.7077843011400243</v>
      </c>
      <c r="CZ97" s="7" t="n">
        <v>0.9537465958439056</v>
      </c>
      <c r="DA97" s="7" t="n">
        <v>0.6896139067517906</v>
      </c>
      <c r="DB97" s="7" t="n">
        <v>0.6176510975897042</v>
      </c>
      <c r="DC97" s="7" t="n">
        <v>0.5965115951715781</v>
      </c>
      <c r="DD97" s="7" t="n">
        <v>0.676758123325192</v>
      </c>
      <c r="DE97" s="7" t="n">
        <v>0.7815270750247706</v>
      </c>
      <c r="DF97" s="7" t="n">
        <v>0.7536275701683569</v>
      </c>
      <c r="DG97" s="7" t="n">
        <v>0.6143231111783113</v>
      </c>
      <c r="DH97" s="7" t="n">
        <v>0.568303669069958</v>
      </c>
      <c r="DI97" s="7" t="n">
        <v>0.7654320066443564</v>
      </c>
      <c r="DJ97" s="7" t="n">
        <v>0.5579044046483183</v>
      </c>
      <c r="DK97" s="7" t="n">
        <v>0.6051868051827894</v>
      </c>
      <c r="DL97" s="7" t="n">
        <v>0.6025605686992119</v>
      </c>
      <c r="DM97" s="7" t="n">
        <v>0.6241736175369234</v>
      </c>
      <c r="DN97" s="7" t="n">
        <v>0.6788495253178594</v>
      </c>
      <c r="DO97" s="7" t="n">
        <v>0.5326974027228388</v>
      </c>
      <c r="DP97" s="7" t="n">
        <v>0.5808090242140923</v>
      </c>
      <c r="DQ97" s="7" t="n">
        <v>0.6257674796488478</v>
      </c>
      <c r="DR97" s="7" t="n">
        <v>0.5945234703598038</v>
      </c>
      <c r="DS97" s="7" t="n">
        <v>0.7562610592305545</v>
      </c>
      <c r="DT97" s="7" t="n">
        <v>0.5882206166801345</v>
      </c>
      <c r="DU97" s="7" t="n">
        <v>0.5599742049870737</v>
      </c>
      <c r="DV97" s="7" t="n">
        <v>0.398933129431123</v>
      </c>
      <c r="DW97" s="7" t="n">
        <v>0.422522682734858</v>
      </c>
      <c r="DX97" s="7" t="n">
        <v>0.5789769393388732</v>
      </c>
      <c r="DY97" s="7" t="n">
        <v>0.6823671555515033</v>
      </c>
      <c r="DZ97" s="7" t="n">
        <v>0.1438445682233185</v>
      </c>
      <c r="EA97" s="7" t="n">
        <v>0.7693618734363722</v>
      </c>
      <c r="EB97" s="7" t="n">
        <v>0.5755481798513871</v>
      </c>
      <c r="EC97" s="7" t="n">
        <v>0.3525795959332704</v>
      </c>
      <c r="ED97" s="7" t="n">
        <v>0.6931429941269946</v>
      </c>
      <c r="EE97" s="7" t="n">
        <v>0.8018961580050804</v>
      </c>
      <c r="EF97" s="7" t="n">
        <v>0.2445380456229053</v>
      </c>
      <c r="EG97" s="7" t="n">
        <v>0.6101417828012892</v>
      </c>
      <c r="EH97" s="7" t="n">
        <v>0.311076524339074</v>
      </c>
    </row>
    <row r="98">
      <c r="A98" s="6" t="inlineStr">
        <is>
          <t>931160.CSI</t>
        </is>
      </c>
      <c r="B98" s="6" t="inlineStr">
        <is>
          <t>中证全指通信设备指数</t>
        </is>
      </c>
      <c r="C98" s="7" t="n">
        <v>0.655919173861873</v>
      </c>
      <c r="D98" s="7" t="n">
        <v>0.6222926923197909</v>
      </c>
      <c r="E98" s="7" t="n">
        <v>0.09883087766055923</v>
      </c>
      <c r="F98" s="7" t="n">
        <v>0.4729592914103936</v>
      </c>
      <c r="G98" s="7" t="n">
        <v>0.364380534552803</v>
      </c>
      <c r="H98" s="7" t="n">
        <v>0.2254752848475035</v>
      </c>
      <c r="I98" s="7" t="n">
        <v>0.5331776160957884</v>
      </c>
      <c r="J98" s="7" t="n">
        <v>0.6677950557030179</v>
      </c>
      <c r="K98" s="7" t="n">
        <v>0.681273903533569</v>
      </c>
      <c r="L98" s="7" t="n">
        <v>0.4967180210464333</v>
      </c>
      <c r="M98" s="7" t="n">
        <v>0.6813165372198873</v>
      </c>
      <c r="N98" s="7" t="n">
        <v>0.6803258453019385</v>
      </c>
      <c r="O98" s="7" t="n">
        <v>0.6709064903561736</v>
      </c>
      <c r="P98" s="7" t="n">
        <v>0.7488475452973832</v>
      </c>
      <c r="Q98" s="7" t="n">
        <v>0.7483936006790485</v>
      </c>
      <c r="R98" s="7" t="n">
        <v>0.4138330682313449</v>
      </c>
      <c r="S98" s="7" t="n">
        <v>0.2651821482543137</v>
      </c>
      <c r="T98" s="7" t="n">
        <v>0.3498381530308194</v>
      </c>
      <c r="U98" s="7" t="n">
        <v>0.2154107539000656</v>
      </c>
      <c r="V98" s="7" t="n">
        <v>0.7637382945923967</v>
      </c>
      <c r="W98" s="7" t="n">
        <v>0.621098622655033</v>
      </c>
      <c r="X98" s="7" t="n">
        <v>0.638434346631899</v>
      </c>
      <c r="Y98" s="7" t="n">
        <v>0.7537118468067826</v>
      </c>
      <c r="Z98" s="7" t="n">
        <v>0.7130141566595766</v>
      </c>
      <c r="AA98" s="7" t="n">
        <v>0.4845776152809346</v>
      </c>
      <c r="AB98" s="7" t="n">
        <v>0.1598181502247129</v>
      </c>
      <c r="AC98" s="7" t="n">
        <v>0.02639549913554944</v>
      </c>
      <c r="AD98" s="7" t="n">
        <v>0.2580397408117399</v>
      </c>
      <c r="AE98" s="7" t="n">
        <v>0.489832879559516</v>
      </c>
      <c r="AF98" s="7" t="n">
        <v>0.4521796531412974</v>
      </c>
      <c r="AG98" s="7" t="n">
        <v>0.3260812766996252</v>
      </c>
      <c r="AH98" s="7" t="n">
        <v>0.4469506513616064</v>
      </c>
      <c r="AI98" s="7" t="n">
        <v>0.4911608158880773</v>
      </c>
      <c r="AJ98" s="7" t="n">
        <v>0.8084011897744262</v>
      </c>
      <c r="AK98" s="7" t="n">
        <v>0.7880008895916297</v>
      </c>
      <c r="AL98" s="7" t="n">
        <v>0.7688407408518069</v>
      </c>
      <c r="AM98" s="7" t="n">
        <v>0.7789148549255834</v>
      </c>
      <c r="AN98" s="7" t="n">
        <v>0.7313355485069525</v>
      </c>
      <c r="AO98" s="7" t="n">
        <v>0.7779878067551206</v>
      </c>
      <c r="AP98" s="7" t="n">
        <v>0.8111237679075995</v>
      </c>
      <c r="AQ98" s="7" t="n">
        <v>0.74723507167516</v>
      </c>
      <c r="AR98" s="7" t="n">
        <v>0.9216600108245118</v>
      </c>
      <c r="AS98" s="7" t="n">
        <v>0.7443881441255953</v>
      </c>
      <c r="AT98" s="7" t="n">
        <v>0.5005724443796029</v>
      </c>
      <c r="AU98" s="7" t="n">
        <v>0.7640380668890436</v>
      </c>
      <c r="AV98" s="7" t="n">
        <v>0.6869684190018585</v>
      </c>
      <c r="AW98" s="7" t="n">
        <v>0.542038179903833</v>
      </c>
      <c r="AX98" s="7" t="n">
        <v>0.788472976882039</v>
      </c>
      <c r="AY98" s="7" t="n">
        <v>0.5313517674052841</v>
      </c>
      <c r="AZ98" s="7" t="n">
        <v>0.7592214516902702</v>
      </c>
      <c r="BA98" s="7" t="n">
        <v>0.4521797255977907</v>
      </c>
      <c r="BB98" s="7" t="n">
        <v>0.6743385533018958</v>
      </c>
      <c r="BC98" s="7" t="n">
        <v>0.6307848858254682</v>
      </c>
      <c r="BD98" s="7" t="n">
        <v>0.488895032691582</v>
      </c>
      <c r="BE98" s="7" t="n">
        <v>0.5449267251615297</v>
      </c>
      <c r="BF98" s="7" t="n">
        <v>0.7044696727078286</v>
      </c>
      <c r="BG98" s="7" t="n">
        <v>0.5928920725341975</v>
      </c>
      <c r="BH98" s="7" t="n">
        <v>0.01443266412439684</v>
      </c>
      <c r="BI98" s="7" t="n">
        <v>0.2645221721838475</v>
      </c>
      <c r="BJ98" s="7" t="n">
        <v>0.4917494380775307</v>
      </c>
      <c r="BK98" s="7" t="n">
        <v>0.4797882073328709</v>
      </c>
      <c r="BL98" s="7" t="n">
        <v>0.1256989306493388</v>
      </c>
      <c r="BM98" s="7" t="n">
        <v>0.5703866122506814</v>
      </c>
      <c r="BN98" s="7" t="n">
        <v>0.5632990002654683</v>
      </c>
      <c r="BO98" s="7" t="n">
        <v>0.6088027549667532</v>
      </c>
      <c r="BP98" s="7" t="n">
        <v>0.6223767438604808</v>
      </c>
      <c r="BQ98" s="7" t="n">
        <v>0.3684524605912548</v>
      </c>
      <c r="BR98" s="7" t="n">
        <v>0.4487430959423994</v>
      </c>
      <c r="BS98" s="7" t="n">
        <v>0.4766132556811902</v>
      </c>
      <c r="BT98" s="7" t="n">
        <v>0.4480805198435426</v>
      </c>
      <c r="BU98" s="7" t="n">
        <v>0.2510367157561025</v>
      </c>
      <c r="BV98" s="7" t="n">
        <v>0.6937938784633672</v>
      </c>
      <c r="BW98" s="7" t="n">
        <v>0.8270526743105733</v>
      </c>
      <c r="BX98" s="7" t="n">
        <v>0.679156415619028</v>
      </c>
      <c r="BY98" s="7" t="n">
        <v>0.3044062410539445</v>
      </c>
      <c r="BZ98" s="7" t="n">
        <v>0.834359226444592</v>
      </c>
      <c r="CA98" s="7" t="n">
        <v>0.7450744665279125</v>
      </c>
      <c r="CB98" s="7" t="n">
        <v>0.5204864063590358</v>
      </c>
      <c r="CC98" s="7" t="n">
        <v>0.1378537501024051</v>
      </c>
      <c r="CD98" s="7" t="n">
        <v>0.5298620833447406</v>
      </c>
      <c r="CE98" s="7" t="n">
        <v>0.7530541172209434</v>
      </c>
      <c r="CF98" s="7" t="n">
        <v>0.4735611395531377</v>
      </c>
      <c r="CG98" s="7" t="n">
        <v>0.7004964233161904</v>
      </c>
      <c r="CH98" s="7" t="n">
        <v>0.1812793353237367</v>
      </c>
      <c r="CI98" s="7" t="n">
        <v>0.7223955480925771</v>
      </c>
      <c r="CJ98" s="7" t="n">
        <v>0.591653585878388</v>
      </c>
      <c r="CK98" s="7" t="n">
        <v>0.2880134077876449</v>
      </c>
      <c r="CL98" s="7" t="n">
        <v>0.451283145874187</v>
      </c>
      <c r="CM98" s="7" t="n">
        <v>0.493878664071251</v>
      </c>
      <c r="CN98" s="7" t="n">
        <v>0.8389279652346373</v>
      </c>
      <c r="CO98" s="7" t="n">
        <v>0.9757127949952991</v>
      </c>
      <c r="CP98" s="7" t="n">
        <v>0.8516310818789491</v>
      </c>
      <c r="CQ98" s="7" t="n">
        <v>0.3358923803521744</v>
      </c>
      <c r="CR98" s="7" t="n">
        <v>0.4774382064273985</v>
      </c>
      <c r="CS98" s="7" t="n">
        <v>0.6055408529521458</v>
      </c>
      <c r="CT98" s="7" t="n">
        <v>0.5287752618584696</v>
      </c>
      <c r="CU98" s="7" t="n">
        <v>1</v>
      </c>
      <c r="CV98" s="7" t="n">
        <v>0.1061878818633846</v>
      </c>
      <c r="CW98" s="7" t="n">
        <v>0.8058696496912854</v>
      </c>
      <c r="CX98" s="7" t="n">
        <v>0.6919643302351042</v>
      </c>
      <c r="CY98" s="7" t="n">
        <v>0.71440291357654</v>
      </c>
      <c r="CZ98" s="7" t="n">
        <v>0.5028243413058242</v>
      </c>
      <c r="DA98" s="7" t="n">
        <v>0.7238057291773164</v>
      </c>
      <c r="DB98" s="7" t="n">
        <v>0.8168809960013041</v>
      </c>
      <c r="DC98" s="7" t="n">
        <v>0.5686838535912356</v>
      </c>
      <c r="DD98" s="7" t="n">
        <v>0.7337308210760929</v>
      </c>
      <c r="DE98" s="7" t="n">
        <v>0.8171201014893632</v>
      </c>
      <c r="DF98" s="7" t="n">
        <v>0.6005580960888683</v>
      </c>
      <c r="DG98" s="7" t="n">
        <v>0.6708127794857415</v>
      </c>
      <c r="DH98" s="7" t="n">
        <v>0.5693876675927247</v>
      </c>
      <c r="DI98" s="7" t="n">
        <v>0.5113327525927738</v>
      </c>
      <c r="DJ98" s="7" t="n">
        <v>0.4719788407395049</v>
      </c>
      <c r="DK98" s="7" t="n">
        <v>0.666801954104575</v>
      </c>
      <c r="DL98" s="7" t="n">
        <v>0.7483135941552003</v>
      </c>
      <c r="DM98" s="7" t="n">
        <v>0.6843357416389095</v>
      </c>
      <c r="DN98" s="7" t="n">
        <v>0.7805848628092075</v>
      </c>
      <c r="DO98" s="7" t="n">
        <v>0.3566234680968105</v>
      </c>
      <c r="DP98" s="7" t="n">
        <v>0.6889607400200719</v>
      </c>
      <c r="DQ98" s="7" t="n">
        <v>0.714732994694242</v>
      </c>
      <c r="DR98" s="7" t="n">
        <v>0.8012354648374379</v>
      </c>
      <c r="DS98" s="7" t="n">
        <v>0.5409392014173038</v>
      </c>
      <c r="DT98" s="7" t="n">
        <v>0.7011398721490084</v>
      </c>
      <c r="DU98" s="7" t="n">
        <v>0.4208922267739885</v>
      </c>
      <c r="DV98" s="7" t="n">
        <v>0.23637953017323</v>
      </c>
      <c r="DW98" s="7" t="n">
        <v>0.3969153231572846</v>
      </c>
      <c r="DX98" s="7" t="n">
        <v>0.6994180691144084</v>
      </c>
      <c r="DY98" s="7" t="n">
        <v>0.6823695783845589</v>
      </c>
      <c r="DZ98" s="7" t="n">
        <v>0.009273113161685765</v>
      </c>
      <c r="EA98" s="7" t="n">
        <v>0.64510179664296</v>
      </c>
      <c r="EB98" s="7" t="n">
        <v>0.7084313544803867</v>
      </c>
      <c r="EC98" s="7" t="n">
        <v>0.1768576841616798</v>
      </c>
      <c r="ED98" s="7" t="n">
        <v>0.6217025510435182</v>
      </c>
      <c r="EE98" s="7" t="n">
        <v>0.4634712710380816</v>
      </c>
      <c r="EF98" s="7" t="n">
        <v>0.1009620103243834</v>
      </c>
      <c r="EG98" s="7" t="n">
        <v>0.6823767822209074</v>
      </c>
      <c r="EH98" s="7" t="n">
        <v>0.1510759623055165</v>
      </c>
    </row>
    <row r="99">
      <c r="A99" s="6" t="inlineStr">
        <is>
          <t>931238.CSI</t>
        </is>
      </c>
      <c r="B99" s="6" t="inlineStr">
        <is>
          <t>中证沪深港黄金产业股票指数</t>
        </is>
      </c>
      <c r="C99" s="7" t="n">
        <v>0.1746194193098316</v>
      </c>
      <c r="D99" s="7" t="n">
        <v>0.2040096110015103</v>
      </c>
      <c r="E99" s="7" t="n">
        <v>-0.06657759762332804</v>
      </c>
      <c r="F99" s="7" t="n">
        <v>0.1189181031848758</v>
      </c>
      <c r="G99" s="7" t="n">
        <v>0.09586908378920302</v>
      </c>
      <c r="H99" s="7" t="n">
        <v>0.0935877917680951</v>
      </c>
      <c r="I99" s="7" t="n">
        <v>0.1621332311077094</v>
      </c>
      <c r="J99" s="7" t="n">
        <v>0.1858387117590701</v>
      </c>
      <c r="K99" s="7" t="n">
        <v>0.147649627577231</v>
      </c>
      <c r="L99" s="7" t="n">
        <v>0.1831398132499737</v>
      </c>
      <c r="M99" s="7" t="n">
        <v>0.09441847775877171</v>
      </c>
      <c r="N99" s="7" t="n">
        <v>0.1428962130716255</v>
      </c>
      <c r="O99" s="7" t="n">
        <v>0.1656755996611454</v>
      </c>
      <c r="P99" s="7" t="n">
        <v>0.05764283095817742</v>
      </c>
      <c r="Q99" s="7" t="n">
        <v>0.2373440700438781</v>
      </c>
      <c r="R99" s="7" t="n">
        <v>0.2353521891181491</v>
      </c>
      <c r="S99" s="7" t="n">
        <v>0.1010308890628318</v>
      </c>
      <c r="T99" s="7" t="n">
        <v>0.7572400037844639</v>
      </c>
      <c r="U99" s="7" t="n">
        <v>-0.02540871069423919</v>
      </c>
      <c r="V99" s="7" t="n">
        <v>0.2490194650254859</v>
      </c>
      <c r="W99" s="7" t="n">
        <v>0.1508996295869064</v>
      </c>
      <c r="X99" s="7" t="n">
        <v>0.1833623420976427</v>
      </c>
      <c r="Y99" s="7" t="n">
        <v>0.2692784096044261</v>
      </c>
      <c r="Z99" s="7" t="n">
        <v>0.2175037235837662</v>
      </c>
      <c r="AA99" s="7" t="n">
        <v>0.1731505894550467</v>
      </c>
      <c r="AB99" s="7" t="n">
        <v>-0.004383494279785591</v>
      </c>
      <c r="AC99" s="7" t="n">
        <v>0.0617329403583953</v>
      </c>
      <c r="AD99" s="7" t="n">
        <v>0.1051067475623228</v>
      </c>
      <c r="AE99" s="7" t="n">
        <v>0.1983336500941689</v>
      </c>
      <c r="AF99" s="7" t="n">
        <v>0.03233186308849928</v>
      </c>
      <c r="AG99" s="7" t="n">
        <v>0.1516459996401306</v>
      </c>
      <c r="AH99" s="7" t="n">
        <v>0.01353371537483322</v>
      </c>
      <c r="AI99" s="7" t="n">
        <v>0.2015990736755831</v>
      </c>
      <c r="AJ99" s="7" t="n">
        <v>0.2212526546618417</v>
      </c>
      <c r="AK99" s="7" t="n">
        <v>0.2346299197519827</v>
      </c>
      <c r="AL99" s="7" t="n">
        <v>0.2526955619515687</v>
      </c>
      <c r="AM99" s="7" t="n">
        <v>0.1928209826482708</v>
      </c>
      <c r="AN99" s="7" t="n">
        <v>0.256103706742552</v>
      </c>
      <c r="AO99" s="7" t="n">
        <v>0.2369224285720328</v>
      </c>
      <c r="AP99" s="7" t="n">
        <v>0.1909275954901244</v>
      </c>
      <c r="AQ99" s="7" t="n">
        <v>0.1997123036245081</v>
      </c>
      <c r="AR99" s="7" t="n">
        <v>0.1345349920958115</v>
      </c>
      <c r="AS99" s="7" t="n">
        <v>0.2430004356922462</v>
      </c>
      <c r="AT99" s="7" t="n">
        <v>0.223499485217859</v>
      </c>
      <c r="AU99" s="7" t="n">
        <v>0.1942277814540526</v>
      </c>
      <c r="AV99" s="7" t="n">
        <v>0.1829671473572151</v>
      </c>
      <c r="AW99" s="7" t="n">
        <v>0.2352080369702115</v>
      </c>
      <c r="AX99" s="7" t="n">
        <v>0.169188977943137</v>
      </c>
      <c r="AY99" s="7" t="n">
        <v>0.09676143539591001</v>
      </c>
      <c r="AZ99" s="7" t="n">
        <v>0.197896928095662</v>
      </c>
      <c r="BA99" s="7" t="n">
        <v>0.03233194641042754</v>
      </c>
      <c r="BB99" s="7" t="n">
        <v>0.1769412213216414</v>
      </c>
      <c r="BC99" s="7" t="n">
        <v>0.2777944815822834</v>
      </c>
      <c r="BD99" s="7" t="n">
        <v>0.2932564767179256</v>
      </c>
      <c r="BE99" s="7" t="n">
        <v>0.2754652629338518</v>
      </c>
      <c r="BF99" s="7" t="n">
        <v>0.1861779667230441</v>
      </c>
      <c r="BG99" s="7" t="n">
        <v>0.1910428903779507</v>
      </c>
      <c r="BH99" s="7" t="n">
        <v>-0.007548857659418749</v>
      </c>
      <c r="BI99" s="7" t="n">
        <v>0.09387030274667477</v>
      </c>
      <c r="BJ99" s="7" t="n">
        <v>0.2402712174941078</v>
      </c>
      <c r="BK99" s="7" t="n">
        <v>0.118751852374754</v>
      </c>
      <c r="BL99" s="7" t="n">
        <v>0.1120800936259103</v>
      </c>
      <c r="BM99" s="7" t="n">
        <v>0.1682758217510869</v>
      </c>
      <c r="BN99" s="7" t="n">
        <v>0.1947209412579764</v>
      </c>
      <c r="BO99" s="7" t="n">
        <v>0.3145288538867583</v>
      </c>
      <c r="BP99" s="7" t="n">
        <v>0.3723768856614906</v>
      </c>
      <c r="BQ99" s="7" t="n">
        <v>0.1563250046361901</v>
      </c>
      <c r="BR99" s="7" t="n">
        <v>0.1058477623630785</v>
      </c>
      <c r="BS99" s="7" t="n">
        <v>0.330758279351994</v>
      </c>
      <c r="BT99" s="7" t="n">
        <v>0.06992528986005821</v>
      </c>
      <c r="BU99" s="7" t="n">
        <v>0.1978392088556393</v>
      </c>
      <c r="BV99" s="7" t="n">
        <v>0.3180216924646491</v>
      </c>
      <c r="BW99" s="7" t="n">
        <v>0.168738124399607</v>
      </c>
      <c r="BX99" s="7" t="n">
        <v>0.2470127151096762</v>
      </c>
      <c r="BY99" s="7" t="n">
        <v>0.1578495517272193</v>
      </c>
      <c r="BZ99" s="7" t="n">
        <v>0.2175305918963443</v>
      </c>
      <c r="CA99" s="7" t="n">
        <v>0.2460727081545808</v>
      </c>
      <c r="CB99" s="7" t="n">
        <v>0.1934630732709532</v>
      </c>
      <c r="CC99" s="7" t="n">
        <v>-0.07513001322260354</v>
      </c>
      <c r="CD99" s="7" t="n">
        <v>0.2029289123624853</v>
      </c>
      <c r="CE99" s="7" t="n">
        <v>0.2785352816026478</v>
      </c>
      <c r="CF99" s="7" t="n">
        <v>0.3105872798892352</v>
      </c>
      <c r="CG99" s="7" t="n">
        <v>0.2686821201301911</v>
      </c>
      <c r="CH99" s="7" t="n">
        <v>-0.02703368376946067</v>
      </c>
      <c r="CI99" s="7" t="n">
        <v>0.3192307206624238</v>
      </c>
      <c r="CJ99" s="7" t="n">
        <v>0.1959229149876095</v>
      </c>
      <c r="CK99" s="7" t="n">
        <v>0.2083111024543531</v>
      </c>
      <c r="CL99" s="7" t="n">
        <v>0.1484138711190565</v>
      </c>
      <c r="CM99" s="7" t="n">
        <v>0.250724583471244</v>
      </c>
      <c r="CN99" s="7" t="n">
        <v>0.2299256900446291</v>
      </c>
      <c r="CO99" s="7" t="n">
        <v>0.1106874369061326</v>
      </c>
      <c r="CP99" s="7" t="n">
        <v>0.2050715353901386</v>
      </c>
      <c r="CQ99" s="7" t="n">
        <v>0.1138928443355052</v>
      </c>
      <c r="CR99" s="7" t="n">
        <v>0.183131605076124</v>
      </c>
      <c r="CS99" s="7" t="n">
        <v>0.137710068391817</v>
      </c>
      <c r="CT99" s="7" t="n">
        <v>0.1559913379203016</v>
      </c>
      <c r="CU99" s="7" t="n">
        <v>0.1061878818633846</v>
      </c>
      <c r="CV99" s="7" t="n">
        <v>1</v>
      </c>
      <c r="CW99" s="7" t="n">
        <v>0.1944086972536107</v>
      </c>
      <c r="CX99" s="7" t="n">
        <v>0.1861294544788583</v>
      </c>
      <c r="CY99" s="7" t="n">
        <v>0.2512784825371802</v>
      </c>
      <c r="CZ99" s="7" t="n">
        <v>0.1771174933288332</v>
      </c>
      <c r="DA99" s="7" t="n">
        <v>0.2552498835178307</v>
      </c>
      <c r="DB99" s="7" t="n">
        <v>0.162480993836535</v>
      </c>
      <c r="DC99" s="7" t="n">
        <v>0.2839146025206376</v>
      </c>
      <c r="DD99" s="7" t="n">
        <v>0.2150706695484576</v>
      </c>
      <c r="DE99" s="7" t="n">
        <v>0.1395596112592979</v>
      </c>
      <c r="DF99" s="7" t="n">
        <v>0.1256349068522896</v>
      </c>
      <c r="DG99" s="7" t="n">
        <v>0.166033144791386</v>
      </c>
      <c r="DH99" s="7" t="n">
        <v>0.1457065280422285</v>
      </c>
      <c r="DI99" s="7" t="n">
        <v>0.263830520481189</v>
      </c>
      <c r="DJ99" s="7" t="n">
        <v>0.06748460319034241</v>
      </c>
      <c r="DK99" s="7" t="n">
        <v>0.1373440345421614</v>
      </c>
      <c r="DL99" s="7" t="n">
        <v>0.2015433538004328</v>
      </c>
      <c r="DM99" s="7" t="n">
        <v>0.2244062256381907</v>
      </c>
      <c r="DN99" s="7" t="n">
        <v>0.2252676853043665</v>
      </c>
      <c r="DO99" s="7" t="n">
        <v>0.08218330490781221</v>
      </c>
      <c r="DP99" s="7" t="n">
        <v>0.1111033364033855</v>
      </c>
      <c r="DQ99" s="7" t="n">
        <v>0.2403905207819412</v>
      </c>
      <c r="DR99" s="7" t="n">
        <v>0.1936196782233056</v>
      </c>
      <c r="DS99" s="7" t="n">
        <v>0.1511676670285069</v>
      </c>
      <c r="DT99" s="7" t="n">
        <v>0.1270135502249299</v>
      </c>
      <c r="DU99" s="7" t="n">
        <v>0.1671464909646624</v>
      </c>
      <c r="DV99" s="7" t="n">
        <v>-0.01803173395031658</v>
      </c>
      <c r="DW99" s="7" t="n">
        <v>0.6410410156371552</v>
      </c>
      <c r="DX99" s="7" t="n">
        <v>0.1200927798091181</v>
      </c>
      <c r="DY99" s="7" t="n">
        <v>0.2440174799136307</v>
      </c>
      <c r="DZ99" s="7" t="n">
        <v>-0.01107480015266274</v>
      </c>
      <c r="EA99" s="7" t="n">
        <v>0.1726299836610297</v>
      </c>
      <c r="EB99" s="7" t="n">
        <v>0.1265952988614973</v>
      </c>
      <c r="EC99" s="7" t="n">
        <v>-0.09533523554480047</v>
      </c>
      <c r="ED99" s="7" t="n">
        <v>0.3607895221440995</v>
      </c>
      <c r="EE99" s="7" t="n">
        <v>0.2468985874188336</v>
      </c>
      <c r="EF99" s="7" t="n">
        <v>-0.05098149106879538</v>
      </c>
      <c r="EG99" s="7" t="n">
        <v>0.2409321769912677</v>
      </c>
      <c r="EH99" s="7" t="n">
        <v>-0.03978552669524017</v>
      </c>
    </row>
    <row r="100">
      <c r="A100" s="6" t="inlineStr">
        <is>
          <t>931380.CSI</t>
        </is>
      </c>
      <c r="B100" s="6" t="inlineStr">
        <is>
          <t>中证科技50指数</t>
        </is>
      </c>
      <c r="C100" s="7" t="n">
        <v>0.7949301306412249</v>
      </c>
      <c r="D100" s="7" t="n">
        <v>0.8322573810504659</v>
      </c>
      <c r="E100" s="7" t="n">
        <v>0.1070898838742957</v>
      </c>
      <c r="F100" s="7" t="n">
        <v>0.6860578102386063</v>
      </c>
      <c r="G100" s="7" t="n">
        <v>0.500480779901646</v>
      </c>
      <c r="H100" s="7" t="n">
        <v>0.3367426063900559</v>
      </c>
      <c r="I100" s="7" t="n">
        <v>0.6654802614681968</v>
      </c>
      <c r="J100" s="7" t="n">
        <v>0.830322329865023</v>
      </c>
      <c r="K100" s="7" t="n">
        <v>0.9320240216116683</v>
      </c>
      <c r="L100" s="7" t="n">
        <v>0.639491323237855</v>
      </c>
      <c r="M100" s="7" t="n">
        <v>0.8940344386300664</v>
      </c>
      <c r="N100" s="7" t="n">
        <v>0.942400496508714</v>
      </c>
      <c r="O100" s="7" t="n">
        <v>0.7862099723568116</v>
      </c>
      <c r="P100" s="7" t="n">
        <v>0.864854250410151</v>
      </c>
      <c r="Q100" s="7" t="n">
        <v>0.8922210484017666</v>
      </c>
      <c r="R100" s="7" t="n">
        <v>0.5484016600601866</v>
      </c>
      <c r="S100" s="7" t="n">
        <v>0.3805306507113501</v>
      </c>
      <c r="T100" s="7" t="n">
        <v>0.4479405416653977</v>
      </c>
      <c r="U100" s="7" t="n">
        <v>0.2662723661609279</v>
      </c>
      <c r="V100" s="7" t="n">
        <v>0.8651419149194637</v>
      </c>
      <c r="W100" s="7" t="n">
        <v>0.7831574552214202</v>
      </c>
      <c r="X100" s="7" t="n">
        <v>0.836235677294092</v>
      </c>
      <c r="Y100" s="7" t="n">
        <v>0.890818653822666</v>
      </c>
      <c r="Z100" s="7" t="n">
        <v>0.8716525213590698</v>
      </c>
      <c r="AA100" s="7" t="n">
        <v>0.6932677293238513</v>
      </c>
      <c r="AB100" s="7" t="n">
        <v>0.2001751693858052</v>
      </c>
      <c r="AC100" s="7" t="n">
        <v>0.03472053097926687</v>
      </c>
      <c r="AD100" s="7" t="n">
        <v>0.386595736513889</v>
      </c>
      <c r="AE100" s="7" t="n">
        <v>0.697215766402031</v>
      </c>
      <c r="AF100" s="7" t="n">
        <v>0.5845093519414335</v>
      </c>
      <c r="AG100" s="7" t="n">
        <v>0.4247357451865495</v>
      </c>
      <c r="AH100" s="7" t="n">
        <v>0.5778580834623115</v>
      </c>
      <c r="AI100" s="7" t="n">
        <v>0.6991058228156878</v>
      </c>
      <c r="AJ100" s="7" t="n">
        <v>0.9641690258833967</v>
      </c>
      <c r="AK100" s="7" t="n">
        <v>0.9126685255662668</v>
      </c>
      <c r="AL100" s="7" t="n">
        <v>0.9087268662031442</v>
      </c>
      <c r="AM100" s="7" t="n">
        <v>0.8849640471696576</v>
      </c>
      <c r="AN100" s="7" t="n">
        <v>0.8605156390434558</v>
      </c>
      <c r="AO100" s="7" t="n">
        <v>0.8770213406946274</v>
      </c>
      <c r="AP100" s="7" t="n">
        <v>0.8776160630681404</v>
      </c>
      <c r="AQ100" s="7" t="n">
        <v>0.8800676567016472</v>
      </c>
      <c r="AR100" s="7" t="n">
        <v>0.8320752552048171</v>
      </c>
      <c r="AS100" s="7" t="n">
        <v>0.8266638893683915</v>
      </c>
      <c r="AT100" s="7" t="n">
        <v>0.6403163450980339</v>
      </c>
      <c r="AU100" s="7" t="n">
        <v>0.8741333295867025</v>
      </c>
      <c r="AV100" s="7" t="n">
        <v>0.8645520422271168</v>
      </c>
      <c r="AW100" s="7" t="n">
        <v>0.7361283589685611</v>
      </c>
      <c r="AX100" s="7" t="n">
        <v>0.8632847018897553</v>
      </c>
      <c r="AY100" s="7" t="n">
        <v>0.6762727553787187</v>
      </c>
      <c r="AZ100" s="7" t="n">
        <v>0.8733995383164399</v>
      </c>
      <c r="BA100" s="7" t="n">
        <v>0.5845092767635651</v>
      </c>
      <c r="BB100" s="7" t="n">
        <v>0.837628685835365</v>
      </c>
      <c r="BC100" s="7" t="n">
        <v>0.7498197346035418</v>
      </c>
      <c r="BD100" s="7" t="n">
        <v>0.6942858044299501</v>
      </c>
      <c r="BE100" s="7" t="n">
        <v>0.6485389508402495</v>
      </c>
      <c r="BF100" s="7" t="n">
        <v>0.8671380426417764</v>
      </c>
      <c r="BG100" s="7" t="n">
        <v>0.7679116541533955</v>
      </c>
      <c r="BH100" s="7" t="n">
        <v>0.07295254943622193</v>
      </c>
      <c r="BI100" s="7" t="n">
        <v>0.3765805192089121</v>
      </c>
      <c r="BJ100" s="7" t="n">
        <v>0.6585414911317128</v>
      </c>
      <c r="BK100" s="7" t="n">
        <v>0.6203356400943877</v>
      </c>
      <c r="BL100" s="7" t="n">
        <v>0.1387953947205154</v>
      </c>
      <c r="BM100" s="7" t="n">
        <v>0.7419008690624969</v>
      </c>
      <c r="BN100" s="7" t="n">
        <v>0.7470164219537282</v>
      </c>
      <c r="BO100" s="7" t="n">
        <v>0.731172312959681</v>
      </c>
      <c r="BP100" s="7" t="n">
        <v>0.8623681006050745</v>
      </c>
      <c r="BQ100" s="7" t="n">
        <v>0.3920702390050311</v>
      </c>
      <c r="BR100" s="7" t="n">
        <v>0.5364224549637346</v>
      </c>
      <c r="BS100" s="7" t="n">
        <v>0.6191479055704395</v>
      </c>
      <c r="BT100" s="7" t="n">
        <v>0.4567978889264216</v>
      </c>
      <c r="BU100" s="7" t="n">
        <v>0.462191882252247</v>
      </c>
      <c r="BV100" s="7" t="n">
        <v>0.9123559210926501</v>
      </c>
      <c r="BW100" s="7" t="n">
        <v>0.9604142242525724</v>
      </c>
      <c r="BX100" s="7" t="n">
        <v>0.7036128715688202</v>
      </c>
      <c r="BY100" s="7" t="n">
        <v>0.4116048209640359</v>
      </c>
      <c r="BZ100" s="7" t="n">
        <v>0.9549791136579359</v>
      </c>
      <c r="CA100" s="7" t="n">
        <v>0.847441620107751</v>
      </c>
      <c r="CB100" s="7" t="n">
        <v>0.7457597414113701</v>
      </c>
      <c r="CC100" s="7" t="n">
        <v>0.2161585654069065</v>
      </c>
      <c r="CD100" s="7" t="n">
        <v>0.7473808735952253</v>
      </c>
      <c r="CE100" s="7" t="n">
        <v>0.9076057934228806</v>
      </c>
      <c r="CF100" s="7" t="n">
        <v>0.711502041257297</v>
      </c>
      <c r="CG100" s="7" t="n">
        <v>0.8968668045874525</v>
      </c>
      <c r="CH100" s="7" t="n">
        <v>0.2343121834006011</v>
      </c>
      <c r="CI100" s="7" t="n">
        <v>0.889565949598351</v>
      </c>
      <c r="CJ100" s="7" t="n">
        <v>0.7683880856115152</v>
      </c>
      <c r="CK100" s="7" t="n">
        <v>0.3506367945128572</v>
      </c>
      <c r="CL100" s="7" t="n">
        <v>0.4536288426721954</v>
      </c>
      <c r="CM100" s="7" t="n">
        <v>0.5962695718835879</v>
      </c>
      <c r="CN100" s="7" t="n">
        <v>0.9544863251564469</v>
      </c>
      <c r="CO100" s="7" t="n">
        <v>0.8673013436059802</v>
      </c>
      <c r="CP100" s="7" t="n">
        <v>0.9845110013776706</v>
      </c>
      <c r="CQ100" s="7" t="n">
        <v>0.43277999382828</v>
      </c>
      <c r="CR100" s="7" t="n">
        <v>0.6702178269790893</v>
      </c>
      <c r="CS100" s="7" t="n">
        <v>0.7133189923737717</v>
      </c>
      <c r="CT100" s="7" t="n">
        <v>0.7360029997921508</v>
      </c>
      <c r="CU100" s="7" t="n">
        <v>0.8058696496912854</v>
      </c>
      <c r="CV100" s="7" t="n">
        <v>0.1944086972536107</v>
      </c>
      <c r="CW100" s="7" t="n">
        <v>1</v>
      </c>
      <c r="CX100" s="7" t="n">
        <v>0.8633808016838282</v>
      </c>
      <c r="CY100" s="7" t="n">
        <v>0.87528461626998</v>
      </c>
      <c r="CZ100" s="7" t="n">
        <v>0.6739932178197464</v>
      </c>
      <c r="DA100" s="7" t="n">
        <v>0.9208681816944727</v>
      </c>
      <c r="DB100" s="7" t="n">
        <v>0.9384233547913883</v>
      </c>
      <c r="DC100" s="7" t="n">
        <v>0.6897281321096317</v>
      </c>
      <c r="DD100" s="7" t="n">
        <v>0.9734977629127843</v>
      </c>
      <c r="DE100" s="7" t="n">
        <v>0.9657076094061068</v>
      </c>
      <c r="DF100" s="7" t="n">
        <v>0.7436582170753124</v>
      </c>
      <c r="DG100" s="7" t="n">
        <v>0.8094527883308087</v>
      </c>
      <c r="DH100" s="7" t="n">
        <v>0.5855997062019523</v>
      </c>
      <c r="DI100" s="7" t="n">
        <v>0.6735499332002018</v>
      </c>
      <c r="DJ100" s="7" t="n">
        <v>0.5717358899473866</v>
      </c>
      <c r="DK100" s="7" t="n">
        <v>0.877231330735037</v>
      </c>
      <c r="DL100" s="7" t="n">
        <v>0.8082071094072242</v>
      </c>
      <c r="DM100" s="7" t="n">
        <v>0.735312254716309</v>
      </c>
      <c r="DN100" s="7" t="n">
        <v>0.9093698937144714</v>
      </c>
      <c r="DO100" s="7" t="n">
        <v>0.441421300062513</v>
      </c>
      <c r="DP100" s="7" t="n">
        <v>0.9282599194209979</v>
      </c>
      <c r="DQ100" s="7" t="n">
        <v>0.829058822206941</v>
      </c>
      <c r="DR100" s="7" t="n">
        <v>0.8757907059837609</v>
      </c>
      <c r="DS100" s="7" t="n">
        <v>0.7111858948632754</v>
      </c>
      <c r="DT100" s="7" t="n">
        <v>0.9227896962466914</v>
      </c>
      <c r="DU100" s="7" t="n">
        <v>0.462654474431647</v>
      </c>
      <c r="DV100" s="7" t="n">
        <v>0.3459489309205668</v>
      </c>
      <c r="DW100" s="7" t="n">
        <v>0.4346801168244287</v>
      </c>
      <c r="DX100" s="7" t="n">
        <v>0.9190095136495715</v>
      </c>
      <c r="DY100" s="7" t="n">
        <v>0.7956497721381147</v>
      </c>
      <c r="DZ100" s="7" t="n">
        <v>0.06872152222517511</v>
      </c>
      <c r="EA100" s="7" t="n">
        <v>0.813871325496143</v>
      </c>
      <c r="EB100" s="7" t="n">
        <v>0.9076937609658651</v>
      </c>
      <c r="EC100" s="7" t="n">
        <v>0.2256701390941439</v>
      </c>
      <c r="ED100" s="7" t="n">
        <v>0.8586465423924559</v>
      </c>
      <c r="EE100" s="7" t="n">
        <v>0.6093132157660275</v>
      </c>
      <c r="EF100" s="7" t="n">
        <v>0.1282375700549145</v>
      </c>
      <c r="EG100" s="7" t="n">
        <v>0.8089806482734865</v>
      </c>
      <c r="EH100" s="7" t="n">
        <v>0.1925033460168171</v>
      </c>
    </row>
    <row r="101">
      <c r="A101" s="6" t="inlineStr">
        <is>
          <t>931412.CSI</t>
        </is>
      </c>
      <c r="B101" s="6" t="inlineStr">
        <is>
          <t>中证证券公司30指数</t>
        </is>
      </c>
      <c r="C101" s="7" t="n">
        <v>0.913484568954387</v>
      </c>
      <c r="D101" s="7" t="n">
        <v>0.9158191982308465</v>
      </c>
      <c r="E101" s="7" t="n">
        <v>0.4120283306055912</v>
      </c>
      <c r="F101" s="7" t="n">
        <v>0.8259106102965834</v>
      </c>
      <c r="G101" s="7" t="n">
        <v>0.7495778893532703</v>
      </c>
      <c r="H101" s="7" t="n">
        <v>0.5800564644475196</v>
      </c>
      <c r="I101" s="7" t="n">
        <v>0.820462356264677</v>
      </c>
      <c r="J101" s="7" t="n">
        <v>0.9239657674893039</v>
      </c>
      <c r="K101" s="7" t="n">
        <v>0.7494446830183</v>
      </c>
      <c r="L101" s="7" t="n">
        <v>0.6929139265876777</v>
      </c>
      <c r="M101" s="7" t="n">
        <v>0.7119985137195348</v>
      </c>
      <c r="N101" s="7" t="n">
        <v>0.7805896209579068</v>
      </c>
      <c r="O101" s="7" t="n">
        <v>0.8154855269152502</v>
      </c>
      <c r="P101" s="7" t="n">
        <v>0.7141176893051383</v>
      </c>
      <c r="Q101" s="7" t="n">
        <v>0.8071528022803847</v>
      </c>
      <c r="R101" s="7" t="n">
        <v>0.71587948937334</v>
      </c>
      <c r="S101" s="7" t="n">
        <v>0.5954675890028619</v>
      </c>
      <c r="T101" s="7" t="n">
        <v>0.5239748694012143</v>
      </c>
      <c r="U101" s="7" t="n">
        <v>0.5327200803081662</v>
      </c>
      <c r="V101" s="7" t="n">
        <v>0.8556850442760936</v>
      </c>
      <c r="W101" s="7" t="n">
        <v>0.854922996386739</v>
      </c>
      <c r="X101" s="7" t="n">
        <v>0.8984760425234516</v>
      </c>
      <c r="Y101" s="7" t="n">
        <v>0.9197199788714752</v>
      </c>
      <c r="Z101" s="7" t="n">
        <v>0.946722702204398</v>
      </c>
      <c r="AA101" s="7" t="n">
        <v>0.7801253947782195</v>
      </c>
      <c r="AB101" s="7" t="n">
        <v>0.4960450223516232</v>
      </c>
      <c r="AC101" s="7" t="n">
        <v>0.2687116630110898</v>
      </c>
      <c r="AD101" s="7" t="n">
        <v>0.6188386345837683</v>
      </c>
      <c r="AE101" s="7" t="n">
        <v>0.7979096149426385</v>
      </c>
      <c r="AF101" s="7" t="n">
        <v>0.733529543964039</v>
      </c>
      <c r="AG101" s="7" t="n">
        <v>0.618883532153615</v>
      </c>
      <c r="AH101" s="7" t="n">
        <v>0.757795274091958</v>
      </c>
      <c r="AI101" s="7" t="n">
        <v>0.8010813009220288</v>
      </c>
      <c r="AJ101" s="7" t="n">
        <v>0.8127933655080304</v>
      </c>
      <c r="AK101" s="7" t="n">
        <v>0.9264739503629438</v>
      </c>
      <c r="AL101" s="7" t="n">
        <v>0.8910426842719519</v>
      </c>
      <c r="AM101" s="7" t="n">
        <v>0.9149135877304609</v>
      </c>
      <c r="AN101" s="7" t="n">
        <v>0.8206724360455157</v>
      </c>
      <c r="AO101" s="7" t="n">
        <v>0.8673547758915204</v>
      </c>
      <c r="AP101" s="7" t="n">
        <v>0.9125343040580997</v>
      </c>
      <c r="AQ101" s="7" t="n">
        <v>0.8923557563566509</v>
      </c>
      <c r="AR101" s="7" t="n">
        <v>0.8197831458925084</v>
      </c>
      <c r="AS101" s="7" t="n">
        <v>0.8077691221395961</v>
      </c>
      <c r="AT101" s="7" t="n">
        <v>0.7647462805437691</v>
      </c>
      <c r="AU101" s="7" t="n">
        <v>0.9105157682748459</v>
      </c>
      <c r="AV101" s="7" t="n">
        <v>0.9982573998665593</v>
      </c>
      <c r="AW101" s="7" t="n">
        <v>0.7903550282057012</v>
      </c>
      <c r="AX101" s="7" t="n">
        <v>0.9094197522885299</v>
      </c>
      <c r="AY101" s="7" t="n">
        <v>0.8124490186033224</v>
      </c>
      <c r="AZ101" s="7" t="n">
        <v>0.8982892980233551</v>
      </c>
      <c r="BA101" s="7" t="n">
        <v>0.7335295653136636</v>
      </c>
      <c r="BB101" s="7" t="n">
        <v>0.9898307190298555</v>
      </c>
      <c r="BC101" s="7" t="n">
        <v>0.7485113604265414</v>
      </c>
      <c r="BD101" s="7" t="n">
        <v>0.6611285954505307</v>
      </c>
      <c r="BE101" s="7" t="n">
        <v>0.6652537336098351</v>
      </c>
      <c r="BF101" s="7" t="n">
        <v>0.9977035046582552</v>
      </c>
      <c r="BG101" s="7" t="n">
        <v>0.8001443470512116</v>
      </c>
      <c r="BH101" s="7" t="n">
        <v>0.3312240618267481</v>
      </c>
      <c r="BI101" s="7" t="n">
        <v>0.5746906985243486</v>
      </c>
      <c r="BJ101" s="7" t="n">
        <v>0.7028261304742794</v>
      </c>
      <c r="BK101" s="7" t="n">
        <v>0.7940335931864112</v>
      </c>
      <c r="BL101" s="7" t="n">
        <v>0.3565048269337813</v>
      </c>
      <c r="BM101" s="7" t="n">
        <v>0.846318004069088</v>
      </c>
      <c r="BN101" s="7" t="n">
        <v>0.8622443353323587</v>
      </c>
      <c r="BO101" s="7" t="n">
        <v>0.727221607493449</v>
      </c>
      <c r="BP101" s="7" t="n">
        <v>0.7590220591530477</v>
      </c>
      <c r="BQ101" s="7" t="n">
        <v>0.5710259932764715</v>
      </c>
      <c r="BR101" s="7" t="n">
        <v>0.7210625724263517</v>
      </c>
      <c r="BS101" s="7" t="n">
        <v>0.6808205861861965</v>
      </c>
      <c r="BT101" s="7" t="n">
        <v>0.607489928515314</v>
      </c>
      <c r="BU101" s="7" t="n">
        <v>0.6375715347014397</v>
      </c>
      <c r="BV101" s="7" t="n">
        <v>0.772995828822527</v>
      </c>
      <c r="BW101" s="7" t="n">
        <v>0.7958809805822228</v>
      </c>
      <c r="BX101" s="7" t="n">
        <v>0.6981856575871991</v>
      </c>
      <c r="BY101" s="7" t="n">
        <v>0.6117158900073701</v>
      </c>
      <c r="BZ101" s="7" t="n">
        <v>0.7616029983635504</v>
      </c>
      <c r="CA101" s="7" t="n">
        <v>0.7291448483340287</v>
      </c>
      <c r="CB101" s="7" t="n">
        <v>0.7940067016198044</v>
      </c>
      <c r="CC101" s="7" t="n">
        <v>0.4450194311353987</v>
      </c>
      <c r="CD101" s="7" t="n">
        <v>0.7861454884719346</v>
      </c>
      <c r="CE101" s="7" t="n">
        <v>0.7491215076384519</v>
      </c>
      <c r="CF101" s="7" t="n">
        <v>0.6693762220567779</v>
      </c>
      <c r="CG101" s="7" t="n">
        <v>0.7240781815742414</v>
      </c>
      <c r="CH101" s="7" t="n">
        <v>0.5160301591835049</v>
      </c>
      <c r="CI101" s="7" t="n">
        <v>0.8812350989146202</v>
      </c>
      <c r="CJ101" s="7" t="n">
        <v>0.799388012266018</v>
      </c>
      <c r="CK101" s="7" t="n">
        <v>0.5744589279300959</v>
      </c>
      <c r="CL101" s="7" t="n">
        <v>0.6758287534429009</v>
      </c>
      <c r="CM101" s="7" t="n">
        <v>0.6181546522675487</v>
      </c>
      <c r="CN101" s="7" t="n">
        <v>0.7732735375406414</v>
      </c>
      <c r="CO101" s="7" t="n">
        <v>0.7209353120932265</v>
      </c>
      <c r="CP101" s="7" t="n">
        <v>0.8370489241603768</v>
      </c>
      <c r="CQ101" s="7" t="n">
        <v>0.6153423037518464</v>
      </c>
      <c r="CR101" s="7" t="n">
        <v>0.7883898594503201</v>
      </c>
      <c r="CS101" s="7" t="n">
        <v>0.8054665671405457</v>
      </c>
      <c r="CT101" s="7" t="n">
        <v>0.7860397517208826</v>
      </c>
      <c r="CU101" s="7" t="n">
        <v>0.6919643302351042</v>
      </c>
      <c r="CV101" s="7" t="n">
        <v>0.1861294544788583</v>
      </c>
      <c r="CW101" s="7" t="n">
        <v>0.8633808016838282</v>
      </c>
      <c r="CX101" s="7" t="n">
        <v>1</v>
      </c>
      <c r="CY101" s="7" t="n">
        <v>0.7212525783275332</v>
      </c>
      <c r="CZ101" s="7" t="n">
        <v>0.7725003657556344</v>
      </c>
      <c r="DA101" s="7" t="n">
        <v>0.7291373127503857</v>
      </c>
      <c r="DB101" s="7" t="n">
        <v>0.7782253906817188</v>
      </c>
      <c r="DC101" s="7" t="n">
        <v>0.6780749310467574</v>
      </c>
      <c r="DD101" s="7" t="n">
        <v>0.8216731192594515</v>
      </c>
      <c r="DE101" s="7" t="n">
        <v>0.8685430912274301</v>
      </c>
      <c r="DF101" s="7" t="n">
        <v>0.7998511197865403</v>
      </c>
      <c r="DG101" s="7" t="n">
        <v>0.7541094302270033</v>
      </c>
      <c r="DH101" s="7" t="n">
        <v>0.6246901677471089</v>
      </c>
      <c r="DI101" s="7" t="n">
        <v>0.8230871053492302</v>
      </c>
      <c r="DJ101" s="7" t="n">
        <v>0.7104654813512112</v>
      </c>
      <c r="DK101" s="7" t="n">
        <v>0.7669585303831539</v>
      </c>
      <c r="DL101" s="7" t="n">
        <v>0.7091873163340203</v>
      </c>
      <c r="DM101" s="7" t="n">
        <v>0.7125192261876361</v>
      </c>
      <c r="DN101" s="7" t="n">
        <v>0.8137911824751819</v>
      </c>
      <c r="DO101" s="7" t="n">
        <v>0.6711338686320668</v>
      </c>
      <c r="DP101" s="7" t="n">
        <v>0.7435170227521729</v>
      </c>
      <c r="DQ101" s="7" t="n">
        <v>0.7078755623271071</v>
      </c>
      <c r="DR101" s="7" t="n">
        <v>0.7325177439197622</v>
      </c>
      <c r="DS101" s="7" t="n">
        <v>0.762015765773317</v>
      </c>
      <c r="DT101" s="7" t="n">
        <v>0.7533585006352018</v>
      </c>
      <c r="DU101" s="7" t="n">
        <v>0.7044383385196854</v>
      </c>
      <c r="DV101" s="7" t="n">
        <v>0.5059242373816564</v>
      </c>
      <c r="DW101" s="7" t="n">
        <v>0.5071331102472739</v>
      </c>
      <c r="DX101" s="7" t="n">
        <v>0.7425201204377652</v>
      </c>
      <c r="DY101" s="7" t="n">
        <v>0.7990129695367884</v>
      </c>
      <c r="DZ101" s="7" t="n">
        <v>0.3257504890001391</v>
      </c>
      <c r="EA101" s="7" t="n">
        <v>0.9758272017372055</v>
      </c>
      <c r="EB101" s="7" t="n">
        <v>0.7409393696029052</v>
      </c>
      <c r="EC101" s="7" t="n">
        <v>0.4364027735160317</v>
      </c>
      <c r="ED101" s="7" t="n">
        <v>0.7748167672955003</v>
      </c>
      <c r="EE101" s="7" t="n">
        <v>0.6842369063354015</v>
      </c>
      <c r="EF101" s="7" t="n">
        <v>0.4158390382400136</v>
      </c>
      <c r="EG101" s="7" t="n">
        <v>0.676898030713345</v>
      </c>
      <c r="EH101" s="7" t="n">
        <v>0.4612877810525903</v>
      </c>
    </row>
    <row r="102">
      <c r="A102" s="6" t="inlineStr">
        <is>
          <t>931470.CSI</t>
        </is>
      </c>
      <c r="B102" s="6" t="inlineStr">
        <is>
          <t>中证沪港深云计算产业指数</t>
        </is>
      </c>
      <c r="C102" s="7" t="n">
        <v>0.6827601311386617</v>
      </c>
      <c r="D102" s="7" t="n">
        <v>0.7144498346513474</v>
      </c>
      <c r="E102" s="7" t="n">
        <v>0.03822843046633592</v>
      </c>
      <c r="F102" s="7" t="n">
        <v>0.5759949312729755</v>
      </c>
      <c r="G102" s="7" t="n">
        <v>0.3952904527820539</v>
      </c>
      <c r="H102" s="7" t="n">
        <v>0.2037975744957273</v>
      </c>
      <c r="I102" s="7" t="n">
        <v>0.5584526702290101</v>
      </c>
      <c r="J102" s="7" t="n">
        <v>0.7126546152906654</v>
      </c>
      <c r="K102" s="7" t="n">
        <v>0.7830776962254544</v>
      </c>
      <c r="L102" s="7" t="n">
        <v>0.6201889364996503</v>
      </c>
      <c r="M102" s="7" t="n">
        <v>0.6976924585531429</v>
      </c>
      <c r="N102" s="7" t="n">
        <v>0.7984800575174995</v>
      </c>
      <c r="O102" s="7" t="n">
        <v>0.6502635783745625</v>
      </c>
      <c r="P102" s="7" t="n">
        <v>0.6774785495156893</v>
      </c>
      <c r="Q102" s="7" t="n">
        <v>0.7754348476475035</v>
      </c>
      <c r="R102" s="7" t="n">
        <v>0.4527429202976945</v>
      </c>
      <c r="S102" s="7" t="n">
        <v>0.2593722535549204</v>
      </c>
      <c r="T102" s="7" t="n">
        <v>0.4027343218387858</v>
      </c>
      <c r="U102" s="7" t="n">
        <v>0.1966607263155131</v>
      </c>
      <c r="V102" s="7" t="n">
        <v>0.7825678345549318</v>
      </c>
      <c r="W102" s="7" t="n">
        <v>0.7117131056945976</v>
      </c>
      <c r="X102" s="7" t="n">
        <v>0.7307263264351423</v>
      </c>
      <c r="Y102" s="7" t="n">
        <v>0.8025983625429119</v>
      </c>
      <c r="Z102" s="7" t="n">
        <v>0.7605000926968217</v>
      </c>
      <c r="AA102" s="7" t="n">
        <v>0.6559345256224693</v>
      </c>
      <c r="AB102" s="7" t="n">
        <v>0.1183801763608072</v>
      </c>
      <c r="AC102" s="7" t="n">
        <v>-0.01838559059982172</v>
      </c>
      <c r="AD102" s="7" t="n">
        <v>0.2693718641825674</v>
      </c>
      <c r="AE102" s="7" t="n">
        <v>0.6713439147099826</v>
      </c>
      <c r="AF102" s="7" t="n">
        <v>0.5033281625937539</v>
      </c>
      <c r="AG102" s="7" t="n">
        <v>0.3687097789916219</v>
      </c>
      <c r="AH102" s="7" t="n">
        <v>0.5194638240458256</v>
      </c>
      <c r="AI102" s="7" t="n">
        <v>0.6703933434474424</v>
      </c>
      <c r="AJ102" s="7" t="n">
        <v>0.8519724142335083</v>
      </c>
      <c r="AK102" s="7" t="n">
        <v>0.8186275326057664</v>
      </c>
      <c r="AL102" s="7" t="n">
        <v>0.8111113283377237</v>
      </c>
      <c r="AM102" s="7" t="n">
        <v>0.8111009679761341</v>
      </c>
      <c r="AN102" s="7" t="n">
        <v>0.8139667796469936</v>
      </c>
      <c r="AO102" s="7" t="n">
        <v>0.814901737734114</v>
      </c>
      <c r="AP102" s="7" t="n">
        <v>0.7891375055455191</v>
      </c>
      <c r="AQ102" s="7" t="n">
        <v>0.8008692881436854</v>
      </c>
      <c r="AR102" s="7" t="n">
        <v>0.7328482453927188</v>
      </c>
      <c r="AS102" s="7" t="n">
        <v>0.7608878865632124</v>
      </c>
      <c r="AT102" s="7" t="n">
        <v>0.539846474004109</v>
      </c>
      <c r="AU102" s="7" t="n">
        <v>0.7692295691854254</v>
      </c>
      <c r="AV102" s="7" t="n">
        <v>0.7250056140132969</v>
      </c>
      <c r="AW102" s="7" t="n">
        <v>0.7238259434888873</v>
      </c>
      <c r="AX102" s="7" t="n">
        <v>0.7830865940272866</v>
      </c>
      <c r="AY102" s="7" t="n">
        <v>0.6044148874496441</v>
      </c>
      <c r="AZ102" s="7" t="n">
        <v>0.7772966933474151</v>
      </c>
      <c r="BA102" s="7" t="n">
        <v>0.503328038484997</v>
      </c>
      <c r="BB102" s="7" t="n">
        <v>0.7085819614696062</v>
      </c>
      <c r="BC102" s="7" t="n">
        <v>0.6308645684455172</v>
      </c>
      <c r="BD102" s="7" t="n">
        <v>0.8096878183633376</v>
      </c>
      <c r="BE102" s="7" t="n">
        <v>0.5142002433192727</v>
      </c>
      <c r="BF102" s="7" t="n">
        <v>0.7323928529474014</v>
      </c>
      <c r="BG102" s="7" t="n">
        <v>0.6819886667313495</v>
      </c>
      <c r="BH102" s="7" t="n">
        <v>0.014774170950965</v>
      </c>
      <c r="BI102" s="7" t="n">
        <v>0.2757602124897687</v>
      </c>
      <c r="BJ102" s="7" t="n">
        <v>0.6792145172496098</v>
      </c>
      <c r="BK102" s="7" t="n">
        <v>0.5239426912722569</v>
      </c>
      <c r="BL102" s="7" t="n">
        <v>0.1055274569266744</v>
      </c>
      <c r="BM102" s="7" t="n">
        <v>0.6350170737703446</v>
      </c>
      <c r="BN102" s="7" t="n">
        <v>0.6463682500892981</v>
      </c>
      <c r="BO102" s="7" t="n">
        <v>0.5894701061881729</v>
      </c>
      <c r="BP102" s="7" t="n">
        <v>0.9234319775627771</v>
      </c>
      <c r="BQ102" s="7" t="n">
        <v>0.3836696475801696</v>
      </c>
      <c r="BR102" s="7" t="n">
        <v>0.4328570925682612</v>
      </c>
      <c r="BS102" s="7" t="n">
        <v>0.5033644090003274</v>
      </c>
      <c r="BT102" s="7" t="n">
        <v>0.4159615342795496</v>
      </c>
      <c r="BU102" s="7" t="n">
        <v>0.4043106565467008</v>
      </c>
      <c r="BV102" s="7" t="n">
        <v>0.9484750151077975</v>
      </c>
      <c r="BW102" s="7" t="n">
        <v>0.8060442298018838</v>
      </c>
      <c r="BX102" s="7" t="n">
        <v>0.5813034356964807</v>
      </c>
      <c r="BY102" s="7" t="n">
        <v>0.3727729414985944</v>
      </c>
      <c r="BZ102" s="7" t="n">
        <v>0.9224885072208928</v>
      </c>
      <c r="CA102" s="7" t="n">
        <v>0.7686723475825979</v>
      </c>
      <c r="CB102" s="7" t="n">
        <v>0.7363552923243539</v>
      </c>
      <c r="CC102" s="7" t="n">
        <v>0.1723669224458291</v>
      </c>
      <c r="CD102" s="7" t="n">
        <v>0.7462574978959041</v>
      </c>
      <c r="CE102" s="7" t="n">
        <v>0.9704958403727989</v>
      </c>
      <c r="CF102" s="7" t="n">
        <v>0.827198255641888</v>
      </c>
      <c r="CG102" s="7" t="n">
        <v>0.9530445525478636</v>
      </c>
      <c r="CH102" s="7" t="n">
        <v>0.148265188781302</v>
      </c>
      <c r="CI102" s="7" t="n">
        <v>0.8493905420940213</v>
      </c>
      <c r="CJ102" s="7" t="n">
        <v>0.6803461548721642</v>
      </c>
      <c r="CK102" s="7" t="n">
        <v>0.2800562726588111</v>
      </c>
      <c r="CL102" s="7" t="n">
        <v>0.3293872081214818</v>
      </c>
      <c r="CM102" s="7" t="n">
        <v>0.4512497836702294</v>
      </c>
      <c r="CN102" s="7" t="n">
        <v>0.9319134295094607</v>
      </c>
      <c r="CO102" s="7" t="n">
        <v>0.7555370395121425</v>
      </c>
      <c r="CP102" s="7" t="n">
        <v>0.8751422860080975</v>
      </c>
      <c r="CQ102" s="7" t="n">
        <v>0.2923798589980354</v>
      </c>
      <c r="CR102" s="7" t="n">
        <v>0.6251060714012622</v>
      </c>
      <c r="CS102" s="7" t="n">
        <v>0.6138677316546776</v>
      </c>
      <c r="CT102" s="7" t="n">
        <v>0.7077843011400243</v>
      </c>
      <c r="CU102" s="7" t="n">
        <v>0.71440291357654</v>
      </c>
      <c r="CV102" s="7" t="n">
        <v>0.2512784825371802</v>
      </c>
      <c r="CW102" s="7" t="n">
        <v>0.87528461626998</v>
      </c>
      <c r="CX102" s="7" t="n">
        <v>0.7212525783275332</v>
      </c>
      <c r="CY102" s="7" t="n">
        <v>1</v>
      </c>
      <c r="CZ102" s="7" t="n">
        <v>0.6367004739330905</v>
      </c>
      <c r="DA102" s="7" t="n">
        <v>0.9512662929886065</v>
      </c>
      <c r="DB102" s="7" t="n">
        <v>0.7695067827325309</v>
      </c>
      <c r="DC102" s="7" t="n">
        <v>0.5824217203848145</v>
      </c>
      <c r="DD102" s="7" t="n">
        <v>0.8728021500174911</v>
      </c>
      <c r="DE102" s="7" t="n">
        <v>0.8344633197300406</v>
      </c>
      <c r="DF102" s="7" t="n">
        <v>0.6598291172866888</v>
      </c>
      <c r="DG102" s="7" t="n">
        <v>0.666278442889337</v>
      </c>
      <c r="DH102" s="7" t="n">
        <v>0.5106911592760351</v>
      </c>
      <c r="DI102" s="7" t="n">
        <v>0.5943850708958079</v>
      </c>
      <c r="DJ102" s="7" t="n">
        <v>0.5112798648744555</v>
      </c>
      <c r="DK102" s="7" t="n">
        <v>0.7156178989940649</v>
      </c>
      <c r="DL102" s="7" t="n">
        <v>0.6583486476389533</v>
      </c>
      <c r="DM102" s="7" t="n">
        <v>0.6876589434479184</v>
      </c>
      <c r="DN102" s="7" t="n">
        <v>0.8081053594551435</v>
      </c>
      <c r="DO102" s="7" t="n">
        <v>0.3739314948136247</v>
      </c>
      <c r="DP102" s="7" t="n">
        <v>0.7507717967188307</v>
      </c>
      <c r="DQ102" s="7" t="n">
        <v>0.7147214409291751</v>
      </c>
      <c r="DR102" s="7" t="n">
        <v>0.7308876673892772</v>
      </c>
      <c r="DS102" s="7" t="n">
        <v>0.6556271878816391</v>
      </c>
      <c r="DT102" s="7" t="n">
        <v>0.7433229711098419</v>
      </c>
      <c r="DU102" s="7" t="n">
        <v>0.3802784383117522</v>
      </c>
      <c r="DV102" s="7" t="n">
        <v>0.3235012693790253</v>
      </c>
      <c r="DW102" s="7" t="n">
        <v>0.3787218765234829</v>
      </c>
      <c r="DX102" s="7" t="n">
        <v>0.7370583206331708</v>
      </c>
      <c r="DY102" s="7" t="n">
        <v>0.6812485089839584</v>
      </c>
      <c r="DZ102" s="7" t="n">
        <v>0.01279538133263062</v>
      </c>
      <c r="EA102" s="7" t="n">
        <v>0.6839910629721677</v>
      </c>
      <c r="EB102" s="7" t="n">
        <v>0.7260298646579616</v>
      </c>
      <c r="EC102" s="7" t="n">
        <v>0.187860711988646</v>
      </c>
      <c r="ED102" s="7" t="n">
        <v>0.9210340338022331</v>
      </c>
      <c r="EE102" s="7" t="n">
        <v>0.6109990910718406</v>
      </c>
      <c r="EF102" s="7" t="n">
        <v>0.05136018310615799</v>
      </c>
      <c r="EG102" s="7" t="n">
        <v>0.7024369526676956</v>
      </c>
      <c r="EH102" s="7" t="n">
        <v>0.1081413340469272</v>
      </c>
    </row>
    <row r="103">
      <c r="A103" s="6" t="inlineStr">
        <is>
          <t>931484.CSI</t>
        </is>
      </c>
      <c r="B103" s="6" t="inlineStr">
        <is>
          <t>中证医药及医疗器械创新指数</t>
        </is>
      </c>
      <c r="C103" s="7" t="n">
        <v>0.7791541535611716</v>
      </c>
      <c r="D103" s="7" t="n">
        <v>0.7824029798829768</v>
      </c>
      <c r="E103" s="7" t="n">
        <v>0.3761005224888</v>
      </c>
      <c r="F103" s="7" t="n">
        <v>0.7209934992835623</v>
      </c>
      <c r="G103" s="7" t="n">
        <v>0.605042794200056</v>
      </c>
      <c r="H103" s="7" t="n">
        <v>0.558409862356138</v>
      </c>
      <c r="I103" s="7" t="n">
        <v>0.8537358996747427</v>
      </c>
      <c r="J103" s="7" t="n">
        <v>0.8021609921393928</v>
      </c>
      <c r="K103" s="7" t="n">
        <v>0.5227756532750267</v>
      </c>
      <c r="L103" s="7" t="n">
        <v>0.8839673900163816</v>
      </c>
      <c r="M103" s="7" t="n">
        <v>0.4667213231203793</v>
      </c>
      <c r="N103" s="7" t="n">
        <v>0.5926756554520366</v>
      </c>
      <c r="O103" s="7" t="n">
        <v>0.6760563899167435</v>
      </c>
      <c r="P103" s="7" t="n">
        <v>0.5350497999254387</v>
      </c>
      <c r="Q103" s="7" t="n">
        <v>0.6598246613059615</v>
      </c>
      <c r="R103" s="7" t="n">
        <v>0.6829844432157104</v>
      </c>
      <c r="S103" s="7" t="n">
        <v>0.5664048332487136</v>
      </c>
      <c r="T103" s="7" t="n">
        <v>0.4755185799413548</v>
      </c>
      <c r="U103" s="7" t="n">
        <v>0.4715807459589043</v>
      </c>
      <c r="V103" s="7" t="n">
        <v>0.7008349873176549</v>
      </c>
      <c r="W103" s="7" t="n">
        <v>0.7175723490602764</v>
      </c>
      <c r="X103" s="7" t="n">
        <v>0.8044813643173598</v>
      </c>
      <c r="Y103" s="7" t="n">
        <v>0.7733287799250405</v>
      </c>
      <c r="Z103" s="7" t="n">
        <v>0.8140239220915877</v>
      </c>
      <c r="AA103" s="7" t="n">
        <v>0.9850988835650739</v>
      </c>
      <c r="AB103" s="7" t="n">
        <v>0.4692069934470495</v>
      </c>
      <c r="AC103" s="7" t="n">
        <v>0.3234870107911269</v>
      </c>
      <c r="AD103" s="7" t="n">
        <v>0.591392784117844</v>
      </c>
      <c r="AE103" s="7" t="n">
        <v>0.9778904420028603</v>
      </c>
      <c r="AF103" s="7" t="n">
        <v>0.589141768414527</v>
      </c>
      <c r="AG103" s="7" t="n">
        <v>0.5405566745264008</v>
      </c>
      <c r="AH103" s="7" t="n">
        <v>0.7178398528280413</v>
      </c>
      <c r="AI103" s="7" t="n">
        <v>0.9770782633128967</v>
      </c>
      <c r="AJ103" s="7" t="n">
        <v>0.5971205994194205</v>
      </c>
      <c r="AK103" s="7" t="n">
        <v>0.8011410482316722</v>
      </c>
      <c r="AL103" s="7" t="n">
        <v>0.7679453481772177</v>
      </c>
      <c r="AM103" s="7" t="n">
        <v>0.8243676941564863</v>
      </c>
      <c r="AN103" s="7" t="n">
        <v>0.6776753654084247</v>
      </c>
      <c r="AO103" s="7" t="n">
        <v>0.7442534970225465</v>
      </c>
      <c r="AP103" s="7" t="n">
        <v>0.8140622724572304</v>
      </c>
      <c r="AQ103" s="7" t="n">
        <v>0.815945195172864</v>
      </c>
      <c r="AR103" s="7" t="n">
        <v>0.6928857845417832</v>
      </c>
      <c r="AS103" s="7" t="n">
        <v>0.6555064148051384</v>
      </c>
      <c r="AT103" s="7" t="n">
        <v>0.7071005179351149</v>
      </c>
      <c r="AU103" s="7" t="n">
        <v>0.810750030234535</v>
      </c>
      <c r="AV103" s="7" t="n">
        <v>0.775221291461725</v>
      </c>
      <c r="AW103" s="7" t="n">
        <v>0.9434957696980393</v>
      </c>
      <c r="AX103" s="7" t="n">
        <v>0.8166393635165783</v>
      </c>
      <c r="AY103" s="7" t="n">
        <v>0.7200596519171587</v>
      </c>
      <c r="AZ103" s="7" t="n">
        <v>0.8071730011681111</v>
      </c>
      <c r="BA103" s="7" t="n">
        <v>0.5891416879751602</v>
      </c>
      <c r="BB103" s="7" t="n">
        <v>0.7783179447688704</v>
      </c>
      <c r="BC103" s="7" t="n">
        <v>0.6181063990778387</v>
      </c>
      <c r="BD103" s="7" t="n">
        <v>0.5364364213394208</v>
      </c>
      <c r="BE103" s="7" t="n">
        <v>0.5544841299338866</v>
      </c>
      <c r="BF103" s="7" t="n">
        <v>0.7638618424449705</v>
      </c>
      <c r="BG103" s="7" t="n">
        <v>0.7248587648386596</v>
      </c>
      <c r="BH103" s="7" t="n">
        <v>0.2561541526662696</v>
      </c>
      <c r="BI103" s="7" t="n">
        <v>0.5363947979122018</v>
      </c>
      <c r="BJ103" s="7" t="n">
        <v>0.9225839098919085</v>
      </c>
      <c r="BK103" s="7" t="n">
        <v>0.6042268941112292</v>
      </c>
      <c r="BL103" s="7" t="n">
        <v>0.4062992365861045</v>
      </c>
      <c r="BM103" s="7" t="n">
        <v>0.7648777074260121</v>
      </c>
      <c r="BN103" s="7" t="n">
        <v>0.7997409835261655</v>
      </c>
      <c r="BO103" s="7" t="n">
        <v>0.5834351867709846</v>
      </c>
      <c r="BP103" s="7" t="n">
        <v>0.6279543022146152</v>
      </c>
      <c r="BQ103" s="7" t="n">
        <v>0.5349801086390489</v>
      </c>
      <c r="BR103" s="7" t="n">
        <v>0.5766828054530635</v>
      </c>
      <c r="BS103" s="7" t="n">
        <v>0.5936833735341559</v>
      </c>
      <c r="BT103" s="7" t="n">
        <v>0.5355259876248845</v>
      </c>
      <c r="BU103" s="7" t="n">
        <v>0.657398574641555</v>
      </c>
      <c r="BV103" s="7" t="n">
        <v>0.6238093524986866</v>
      </c>
      <c r="BW103" s="7" t="n">
        <v>0.5666844350257747</v>
      </c>
      <c r="BX103" s="7" t="n">
        <v>0.5857829461137161</v>
      </c>
      <c r="BY103" s="7" t="n">
        <v>0.53307538747085</v>
      </c>
      <c r="BZ103" s="7" t="n">
        <v>0.5904180828482546</v>
      </c>
      <c r="CA103" s="7" t="n">
        <v>0.5584590299799213</v>
      </c>
      <c r="CB103" s="7" t="n">
        <v>0.9527430345401918</v>
      </c>
      <c r="CC103" s="7" t="n">
        <v>0.4273466936615251</v>
      </c>
      <c r="CD103" s="7" t="n">
        <v>0.9480451444678695</v>
      </c>
      <c r="CE103" s="7" t="n">
        <v>0.6186365785605965</v>
      </c>
      <c r="CF103" s="7" t="n">
        <v>0.5811474306475016</v>
      </c>
      <c r="CG103" s="7" t="n">
        <v>0.5980479275226537</v>
      </c>
      <c r="CH103" s="7" t="n">
        <v>0.4758922181050965</v>
      </c>
      <c r="CI103" s="7" t="n">
        <v>0.6956318851589786</v>
      </c>
      <c r="CJ103" s="7" t="n">
        <v>0.7238581219848348</v>
      </c>
      <c r="CK103" s="7" t="n">
        <v>0.5404130690544614</v>
      </c>
      <c r="CL103" s="7" t="n">
        <v>0.6048276015325575</v>
      </c>
      <c r="CM103" s="7" t="n">
        <v>0.5103878408938899</v>
      </c>
      <c r="CN103" s="7" t="n">
        <v>0.6022588336717398</v>
      </c>
      <c r="CO103" s="7" t="n">
        <v>0.5263875757833383</v>
      </c>
      <c r="CP103" s="7" t="n">
        <v>0.6431801153139145</v>
      </c>
      <c r="CQ103" s="7" t="n">
        <v>0.5970051394215815</v>
      </c>
      <c r="CR103" s="7" t="n">
        <v>0.989558686961219</v>
      </c>
      <c r="CS103" s="7" t="n">
        <v>0.6435148412753058</v>
      </c>
      <c r="CT103" s="7" t="n">
        <v>0.9537465958439056</v>
      </c>
      <c r="CU103" s="7" t="n">
        <v>0.5028243413058242</v>
      </c>
      <c r="CV103" s="7" t="n">
        <v>0.1771174933288332</v>
      </c>
      <c r="CW103" s="7" t="n">
        <v>0.6739932178197464</v>
      </c>
      <c r="CX103" s="7" t="n">
        <v>0.7725003657556344</v>
      </c>
      <c r="CY103" s="7" t="n">
        <v>0.6367004739330905</v>
      </c>
      <c r="CZ103" s="7" t="n">
        <v>1</v>
      </c>
      <c r="DA103" s="7" t="n">
        <v>0.5910236407035391</v>
      </c>
      <c r="DB103" s="7" t="n">
        <v>0.5383668983446203</v>
      </c>
      <c r="DC103" s="7" t="n">
        <v>0.5819816790745674</v>
      </c>
      <c r="DD103" s="7" t="n">
        <v>0.5969406101128673</v>
      </c>
      <c r="DE103" s="7" t="n">
        <v>0.7308370489294074</v>
      </c>
      <c r="DF103" s="7" t="n">
        <v>0.7115034067132419</v>
      </c>
      <c r="DG103" s="7" t="n">
        <v>0.5538402877617107</v>
      </c>
      <c r="DH103" s="7" t="n">
        <v>0.5867601044642262</v>
      </c>
      <c r="DI103" s="7" t="n">
        <v>0.7874790265949011</v>
      </c>
      <c r="DJ103" s="7" t="n">
        <v>0.5689474398191404</v>
      </c>
      <c r="DK103" s="7" t="n">
        <v>0.5192064685290795</v>
      </c>
      <c r="DL103" s="7" t="n">
        <v>0.5356901022062178</v>
      </c>
      <c r="DM103" s="7" t="n">
        <v>0.5689587318880001</v>
      </c>
      <c r="DN103" s="7" t="n">
        <v>0.6321716935075533</v>
      </c>
      <c r="DO103" s="7" t="n">
        <v>0.5950319193964179</v>
      </c>
      <c r="DP103" s="7" t="n">
        <v>0.4835470118003638</v>
      </c>
      <c r="DQ103" s="7" t="n">
        <v>0.5628665465079009</v>
      </c>
      <c r="DR103" s="7" t="n">
        <v>0.5307384058739653</v>
      </c>
      <c r="DS103" s="7" t="n">
        <v>0.7150268195709022</v>
      </c>
      <c r="DT103" s="7" t="n">
        <v>0.4917684527144229</v>
      </c>
      <c r="DU103" s="7" t="n">
        <v>0.6170481867473279</v>
      </c>
      <c r="DV103" s="7" t="n">
        <v>0.4808034938379578</v>
      </c>
      <c r="DW103" s="7" t="n">
        <v>0.4568717366551824</v>
      </c>
      <c r="DX103" s="7" t="n">
        <v>0.4815181694909629</v>
      </c>
      <c r="DY103" s="7" t="n">
        <v>0.676609857156803</v>
      </c>
      <c r="DZ103" s="7" t="n">
        <v>0.2523490194393011</v>
      </c>
      <c r="EA103" s="7" t="n">
        <v>0.7801761131753575</v>
      </c>
      <c r="EB103" s="7" t="n">
        <v>0.4799299647101823</v>
      </c>
      <c r="EC103" s="7" t="n">
        <v>0.4107045060363225</v>
      </c>
      <c r="ED103" s="7" t="n">
        <v>0.6286429169497216</v>
      </c>
      <c r="EE103" s="7" t="n">
        <v>0.8793347702320794</v>
      </c>
      <c r="EF103" s="7" t="n">
        <v>0.3454314415740211</v>
      </c>
      <c r="EG103" s="7" t="n">
        <v>0.5443264748532725</v>
      </c>
      <c r="EH103" s="7" t="n">
        <v>0.4043523465246566</v>
      </c>
    </row>
    <row r="104">
      <c r="A104" s="6" t="inlineStr">
        <is>
          <t>931487.CSI</t>
        </is>
      </c>
      <c r="B104" s="6" t="inlineStr">
        <is>
          <t>中证沪港深人工智能50指数</t>
        </is>
      </c>
      <c r="C104" s="7" t="n">
        <v>0.6869342274869621</v>
      </c>
      <c r="D104" s="7" t="n">
        <v>0.7256553970319026</v>
      </c>
      <c r="E104" s="7" t="n">
        <v>-0.005850115551318684</v>
      </c>
      <c r="F104" s="7" t="n">
        <v>0.5788247728844503</v>
      </c>
      <c r="G104" s="7" t="n">
        <v>0.3880665878698957</v>
      </c>
      <c r="H104" s="7" t="n">
        <v>0.1980627364377529</v>
      </c>
      <c r="I104" s="7" t="n">
        <v>0.5467809572272608</v>
      </c>
      <c r="J104" s="7" t="n">
        <v>0.7093978336830302</v>
      </c>
      <c r="K104" s="7" t="n">
        <v>0.8838398868315699</v>
      </c>
      <c r="L104" s="7" t="n">
        <v>0.5787845885689247</v>
      </c>
      <c r="M104" s="7" t="n">
        <v>0.8245856927142298</v>
      </c>
      <c r="N104" s="7" t="n">
        <v>0.887998563241555</v>
      </c>
      <c r="O104" s="7" t="n">
        <v>0.6746854889626565</v>
      </c>
      <c r="P104" s="7" t="n">
        <v>0.7880763631559075</v>
      </c>
      <c r="Q104" s="7" t="n">
        <v>0.8402117772281645</v>
      </c>
      <c r="R104" s="7" t="n">
        <v>0.4117580307860808</v>
      </c>
      <c r="S104" s="7" t="n">
        <v>0.2568019580467477</v>
      </c>
      <c r="T104" s="7" t="n">
        <v>0.3848074912453064</v>
      </c>
      <c r="U104" s="7" t="n">
        <v>0.1706800451841868</v>
      </c>
      <c r="V104" s="7" t="n">
        <v>0.8084409863722346</v>
      </c>
      <c r="W104" s="7" t="n">
        <v>0.6999656019745162</v>
      </c>
      <c r="X104" s="7" t="n">
        <v>0.7267700570679733</v>
      </c>
      <c r="Y104" s="7" t="n">
        <v>0.8082358408279916</v>
      </c>
      <c r="Z104" s="7" t="n">
        <v>0.7600501523732083</v>
      </c>
      <c r="AA104" s="7" t="n">
        <v>0.6205248535112091</v>
      </c>
      <c r="AB104" s="7" t="n">
        <v>0.08715880540205607</v>
      </c>
      <c r="AC104" s="7" t="n">
        <v>-0.08130322778165283</v>
      </c>
      <c r="AD104" s="7" t="n">
        <v>0.256853839000858</v>
      </c>
      <c r="AE104" s="7" t="n">
        <v>0.634866352949094</v>
      </c>
      <c r="AF104" s="7" t="n">
        <v>0.4917606539036595</v>
      </c>
      <c r="AG104" s="7" t="n">
        <v>0.3203000282746807</v>
      </c>
      <c r="AH104" s="7" t="n">
        <v>0.463256772056986</v>
      </c>
      <c r="AI104" s="7" t="n">
        <v>0.6354099805762133</v>
      </c>
      <c r="AJ104" s="7" t="n">
        <v>0.9069813347560284</v>
      </c>
      <c r="AK104" s="7" t="n">
        <v>0.8159603225985483</v>
      </c>
      <c r="AL104" s="7" t="n">
        <v>0.8165581747718283</v>
      </c>
      <c r="AM104" s="7" t="n">
        <v>0.7863520033461945</v>
      </c>
      <c r="AN104" s="7" t="n">
        <v>0.8342960491499822</v>
      </c>
      <c r="AO104" s="7" t="n">
        <v>0.818753401148878</v>
      </c>
      <c r="AP104" s="7" t="n">
        <v>0.7654573697803438</v>
      </c>
      <c r="AQ104" s="7" t="n">
        <v>0.7916941499086867</v>
      </c>
      <c r="AR104" s="7" t="n">
        <v>0.7222881338662965</v>
      </c>
      <c r="AS104" s="7" t="n">
        <v>0.7860995628894758</v>
      </c>
      <c r="AT104" s="7" t="n">
        <v>0.5401905090757424</v>
      </c>
      <c r="AU104" s="7" t="n">
        <v>0.7558308147098077</v>
      </c>
      <c r="AV104" s="7" t="n">
        <v>0.7290626582072627</v>
      </c>
      <c r="AW104" s="7" t="n">
        <v>0.7012187975836263</v>
      </c>
      <c r="AX104" s="7" t="n">
        <v>0.7558804952393</v>
      </c>
      <c r="AY104" s="7" t="n">
        <v>0.5567791663612642</v>
      </c>
      <c r="AZ104" s="7" t="n">
        <v>0.7603993870365289</v>
      </c>
      <c r="BA104" s="7" t="n">
        <v>0.4917605569215359</v>
      </c>
      <c r="BB104" s="7" t="n">
        <v>0.7088965445552402</v>
      </c>
      <c r="BC104" s="7" t="n">
        <v>0.6614989334379754</v>
      </c>
      <c r="BD104" s="7" t="n">
        <v>0.7765074043255331</v>
      </c>
      <c r="BE104" s="7" t="n">
        <v>0.5547268369030874</v>
      </c>
      <c r="BF104" s="7" t="n">
        <v>0.7347547863764561</v>
      </c>
      <c r="BG104" s="7" t="n">
        <v>0.6731066308567734</v>
      </c>
      <c r="BH104" s="7" t="n">
        <v>-0.004539453045301471</v>
      </c>
      <c r="BI104" s="7" t="n">
        <v>0.2660399939921094</v>
      </c>
      <c r="BJ104" s="7" t="n">
        <v>0.6253172253726912</v>
      </c>
      <c r="BK104" s="7" t="n">
        <v>0.5154156343858564</v>
      </c>
      <c r="BL104" s="7" t="n">
        <v>0.05515826865334573</v>
      </c>
      <c r="BM104" s="7" t="n">
        <v>0.6157783346865014</v>
      </c>
      <c r="BN104" s="7" t="n">
        <v>0.6340758221893724</v>
      </c>
      <c r="BO104" s="7" t="n">
        <v>0.6169152464634035</v>
      </c>
      <c r="BP104" s="7" t="n">
        <v>0.9044529543704796</v>
      </c>
      <c r="BQ104" s="7" t="n">
        <v>0.366800241878792</v>
      </c>
      <c r="BR104" s="7" t="n">
        <v>0.4155828248472803</v>
      </c>
      <c r="BS104" s="7" t="n">
        <v>0.4960294087725236</v>
      </c>
      <c r="BT104" s="7" t="n">
        <v>0.3893582423080359</v>
      </c>
      <c r="BU104" s="7" t="n">
        <v>0.3879023207273712</v>
      </c>
      <c r="BV104" s="7" t="n">
        <v>0.9430003353744993</v>
      </c>
      <c r="BW104" s="7" t="n">
        <v>0.8766022542264021</v>
      </c>
      <c r="BX104" s="7" t="n">
        <v>0.6218540807069577</v>
      </c>
      <c r="BY104" s="7" t="n">
        <v>0.3246465673379101</v>
      </c>
      <c r="BZ104" s="7" t="n">
        <v>0.9593195422658471</v>
      </c>
      <c r="CA104" s="7" t="n">
        <v>0.8214785006036749</v>
      </c>
      <c r="CB104" s="7" t="n">
        <v>0.7081377106314267</v>
      </c>
      <c r="CC104" s="7" t="n">
        <v>0.1357061471381109</v>
      </c>
      <c r="CD104" s="7" t="n">
        <v>0.7186959701006955</v>
      </c>
      <c r="CE104" s="7" t="n">
        <v>0.9465322933672488</v>
      </c>
      <c r="CF104" s="7" t="n">
        <v>0.7878859176691068</v>
      </c>
      <c r="CG104" s="7" t="n">
        <v>0.940410494968834</v>
      </c>
      <c r="CH104" s="7" t="n">
        <v>0.1215337396518618</v>
      </c>
      <c r="CI104" s="7" t="n">
        <v>0.8433088588739106</v>
      </c>
      <c r="CJ104" s="7" t="n">
        <v>0.672304636996669</v>
      </c>
      <c r="CK104" s="7" t="n">
        <v>0.2541049318923811</v>
      </c>
      <c r="CL104" s="7" t="n">
        <v>0.3210505692335476</v>
      </c>
      <c r="CM104" s="7" t="n">
        <v>0.4920632798587003</v>
      </c>
      <c r="CN104" s="7" t="n">
        <v>0.9587420914279163</v>
      </c>
      <c r="CO104" s="7" t="n">
        <v>0.7773870549860987</v>
      </c>
      <c r="CP104" s="7" t="n">
        <v>0.9200415488811199</v>
      </c>
      <c r="CQ104" s="7" t="n">
        <v>0.3062129771755256</v>
      </c>
      <c r="CR104" s="7" t="n">
        <v>0.5843670881202265</v>
      </c>
      <c r="CS104" s="7" t="n">
        <v>0.600166611720764</v>
      </c>
      <c r="CT104" s="7" t="n">
        <v>0.6896139067517906</v>
      </c>
      <c r="CU104" s="7" t="n">
        <v>0.7238057291773164</v>
      </c>
      <c r="CV104" s="7" t="n">
        <v>0.2552498835178307</v>
      </c>
      <c r="CW104" s="7" t="n">
        <v>0.9208681816944727</v>
      </c>
      <c r="CX104" s="7" t="n">
        <v>0.7291373127503857</v>
      </c>
      <c r="CY104" s="7" t="n">
        <v>0.9512662929886065</v>
      </c>
      <c r="CZ104" s="7" t="n">
        <v>0.5910236407035391</v>
      </c>
      <c r="DA104" s="7" t="n">
        <v>1</v>
      </c>
      <c r="DB104" s="7" t="n">
        <v>0.8407595008668695</v>
      </c>
      <c r="DC104" s="7" t="n">
        <v>0.6171961803290612</v>
      </c>
      <c r="DD104" s="7" t="n">
        <v>0.930973911217524</v>
      </c>
      <c r="DE104" s="7" t="n">
        <v>0.873179609875088</v>
      </c>
      <c r="DF104" s="7" t="n">
        <v>0.6441407787073964</v>
      </c>
      <c r="DG104" s="7" t="n">
        <v>0.7232589874870398</v>
      </c>
      <c r="DH104" s="7" t="n">
        <v>0.5022459500038333</v>
      </c>
      <c r="DI104" s="7" t="n">
        <v>0.555304855939686</v>
      </c>
      <c r="DJ104" s="7" t="n">
        <v>0.5004532757168869</v>
      </c>
      <c r="DK104" s="7" t="n">
        <v>0.7928885546825191</v>
      </c>
      <c r="DL104" s="7" t="n">
        <v>0.7317954307775343</v>
      </c>
      <c r="DM104" s="7" t="n">
        <v>0.7103639912549791</v>
      </c>
      <c r="DN104" s="7" t="n">
        <v>0.8430465825459409</v>
      </c>
      <c r="DO104" s="7" t="n">
        <v>0.3545668095122632</v>
      </c>
      <c r="DP104" s="7" t="n">
        <v>0.8545914325592304</v>
      </c>
      <c r="DQ104" s="7" t="n">
        <v>0.7926992988257662</v>
      </c>
      <c r="DR104" s="7" t="n">
        <v>0.7867749459788391</v>
      </c>
      <c r="DS104" s="7" t="n">
        <v>0.6212123699371871</v>
      </c>
      <c r="DT104" s="7" t="n">
        <v>0.8466285917349479</v>
      </c>
      <c r="DU104" s="7" t="n">
        <v>0.3556414635916662</v>
      </c>
      <c r="DV104" s="7" t="n">
        <v>0.2693117577174023</v>
      </c>
      <c r="DW104" s="7" t="n">
        <v>0.3612719423978361</v>
      </c>
      <c r="DX104" s="7" t="n">
        <v>0.8445703618027959</v>
      </c>
      <c r="DY104" s="7" t="n">
        <v>0.7061446331838953</v>
      </c>
      <c r="DZ104" s="7" t="n">
        <v>-0.007332879168677035</v>
      </c>
      <c r="EA104" s="7" t="n">
        <v>0.6871568904780924</v>
      </c>
      <c r="EB104" s="7" t="n">
        <v>0.8349518341375898</v>
      </c>
      <c r="EC104" s="7" t="n">
        <v>0.1481267485908476</v>
      </c>
      <c r="ED104" s="7" t="n">
        <v>0.9077783027232853</v>
      </c>
      <c r="EE104" s="7" t="n">
        <v>0.5678175716955077</v>
      </c>
      <c r="EF104" s="7" t="n">
        <v>0.02075504577463629</v>
      </c>
      <c r="EG104" s="7" t="n">
        <v>0.7809146884548124</v>
      </c>
      <c r="EH104" s="7" t="n">
        <v>0.09113621710299626</v>
      </c>
    </row>
    <row r="105">
      <c r="A105" s="6" t="inlineStr">
        <is>
          <t>931494.CSI</t>
        </is>
      </c>
      <c r="B105" s="6" t="inlineStr">
        <is>
          <t>中证消费电子主题指数</t>
        </is>
      </c>
      <c r="C105" s="7" t="n">
        <v>0.723297480567493</v>
      </c>
      <c r="D105" s="7" t="n">
        <v>0.7202198309109299</v>
      </c>
      <c r="E105" s="7" t="n">
        <v>0.02295981149850025</v>
      </c>
      <c r="F105" s="7" t="n">
        <v>0.558421132994993</v>
      </c>
      <c r="G105" s="7" t="n">
        <v>0.4107233908643081</v>
      </c>
      <c r="H105" s="7" t="n">
        <v>0.2669447861730272</v>
      </c>
      <c r="I105" s="7" t="n">
        <v>0.579552947313439</v>
      </c>
      <c r="J105" s="7" t="n">
        <v>0.7350934045995359</v>
      </c>
      <c r="K105" s="7" t="n">
        <v>0.9230522701653018</v>
      </c>
      <c r="L105" s="7" t="n">
        <v>0.5187413379637726</v>
      </c>
      <c r="M105" s="7" t="n">
        <v>0.9137756845561213</v>
      </c>
      <c r="N105" s="7" t="n">
        <v>0.9008845486635432</v>
      </c>
      <c r="O105" s="7" t="n">
        <v>0.7910170643636671</v>
      </c>
      <c r="P105" s="7" t="n">
        <v>0.911658922685245</v>
      </c>
      <c r="Q105" s="7" t="n">
        <v>0.9074986633590713</v>
      </c>
      <c r="R105" s="7" t="n">
        <v>0.493283695638622</v>
      </c>
      <c r="S105" s="7" t="n">
        <v>0.3051689436236615</v>
      </c>
      <c r="T105" s="7" t="n">
        <v>0.407666693683192</v>
      </c>
      <c r="U105" s="7" t="n">
        <v>0.1519486051995258</v>
      </c>
      <c r="V105" s="7" t="n">
        <v>0.8650052521704774</v>
      </c>
      <c r="W105" s="7" t="n">
        <v>0.6549774271441441</v>
      </c>
      <c r="X105" s="7" t="n">
        <v>0.729969858822774</v>
      </c>
      <c r="Y105" s="7" t="n">
        <v>0.8621674288992873</v>
      </c>
      <c r="Z105" s="7" t="n">
        <v>0.7954407513766646</v>
      </c>
      <c r="AA105" s="7" t="n">
        <v>0.5486198704206471</v>
      </c>
      <c r="AB105" s="7" t="n">
        <v>0.1136312677934183</v>
      </c>
      <c r="AC105" s="7" t="n">
        <v>-0.08339330706757497</v>
      </c>
      <c r="AD105" s="7" t="n">
        <v>0.3024752490195822</v>
      </c>
      <c r="AE105" s="7" t="n">
        <v>0.5662653386764788</v>
      </c>
      <c r="AF105" s="7" t="n">
        <v>0.5352993468514771</v>
      </c>
      <c r="AG105" s="7" t="n">
        <v>0.3544739384950032</v>
      </c>
      <c r="AH105" s="7" t="n">
        <v>0.4571273687483157</v>
      </c>
      <c r="AI105" s="7" t="n">
        <v>0.5676524664234209</v>
      </c>
      <c r="AJ105" s="7" t="n">
        <v>0.9784940088286388</v>
      </c>
      <c r="AK105" s="7" t="n">
        <v>0.8671977828132863</v>
      </c>
      <c r="AL105" s="7" t="n">
        <v>0.8837327181149326</v>
      </c>
      <c r="AM105" s="7" t="n">
        <v>0.8278164162949919</v>
      </c>
      <c r="AN105" s="7" t="n">
        <v>0.8595459216469833</v>
      </c>
      <c r="AO105" s="7" t="n">
        <v>0.8654942554041988</v>
      </c>
      <c r="AP105" s="7" t="n">
        <v>0.8222670802670499</v>
      </c>
      <c r="AQ105" s="7" t="n">
        <v>0.8384915168545358</v>
      </c>
      <c r="AR105" s="7" t="n">
        <v>0.8267930092786608</v>
      </c>
      <c r="AS105" s="7" t="n">
        <v>0.838978667112933</v>
      </c>
      <c r="AT105" s="7" t="n">
        <v>0.5250406788534333</v>
      </c>
      <c r="AU105" s="7" t="n">
        <v>0.8072337187965958</v>
      </c>
      <c r="AV105" s="7" t="n">
        <v>0.77415188113425</v>
      </c>
      <c r="AW105" s="7" t="n">
        <v>0.614216285039495</v>
      </c>
      <c r="AX105" s="7" t="n">
        <v>0.8018357868890106</v>
      </c>
      <c r="AY105" s="7" t="n">
        <v>0.5779491720304812</v>
      </c>
      <c r="AZ105" s="7" t="n">
        <v>0.7930388399845738</v>
      </c>
      <c r="BA105" s="7" t="n">
        <v>0.5352994076998826</v>
      </c>
      <c r="BB105" s="7" t="n">
        <v>0.7462815445961839</v>
      </c>
      <c r="BC105" s="7" t="n">
        <v>0.7552521339150388</v>
      </c>
      <c r="BD105" s="7" t="n">
        <v>0.6589477988406758</v>
      </c>
      <c r="BE105" s="7" t="n">
        <v>0.6633268463750274</v>
      </c>
      <c r="BF105" s="7" t="n">
        <v>0.7889820073144952</v>
      </c>
      <c r="BG105" s="7" t="n">
        <v>0.746244901789171</v>
      </c>
      <c r="BH105" s="7" t="n">
        <v>0.02420847366885049</v>
      </c>
      <c r="BI105" s="7" t="n">
        <v>0.3033930861624141</v>
      </c>
      <c r="BJ105" s="7" t="n">
        <v>0.54314076570656</v>
      </c>
      <c r="BK105" s="7" t="n">
        <v>0.5330123643690496</v>
      </c>
      <c r="BL105" s="7" t="n">
        <v>0.03272602864948867</v>
      </c>
      <c r="BM105" s="7" t="n">
        <v>0.6233798060344258</v>
      </c>
      <c r="BN105" s="7" t="n">
        <v>0.642757232755849</v>
      </c>
      <c r="BO105" s="7" t="n">
        <v>0.7526167734135716</v>
      </c>
      <c r="BP105" s="7" t="n">
        <v>0.7957213282054547</v>
      </c>
      <c r="BQ105" s="7" t="n">
        <v>0.3215981630562207</v>
      </c>
      <c r="BR105" s="7" t="n">
        <v>0.4663584351169876</v>
      </c>
      <c r="BS105" s="7" t="n">
        <v>0.6155197454868376</v>
      </c>
      <c r="BT105" s="7" t="n">
        <v>0.4427133616258357</v>
      </c>
      <c r="BU105" s="7" t="n">
        <v>0.3682605013629386</v>
      </c>
      <c r="BV105" s="7" t="n">
        <v>0.8415849101939199</v>
      </c>
      <c r="BW105" s="7" t="n">
        <v>0.989502301807915</v>
      </c>
      <c r="BX105" s="7" t="n">
        <v>0.6934643638868173</v>
      </c>
      <c r="BY105" s="7" t="n">
        <v>0.3426637927784839</v>
      </c>
      <c r="BZ105" s="7" t="n">
        <v>0.9212405581042798</v>
      </c>
      <c r="CA105" s="7" t="n">
        <v>0.8968046154059036</v>
      </c>
      <c r="CB105" s="7" t="n">
        <v>0.6085185869341609</v>
      </c>
      <c r="CC105" s="7" t="n">
        <v>0.1004780598429919</v>
      </c>
      <c r="CD105" s="7" t="n">
        <v>0.6138309244916679</v>
      </c>
      <c r="CE105" s="7" t="n">
        <v>0.8419201625925514</v>
      </c>
      <c r="CF105" s="7" t="n">
        <v>0.662692060747601</v>
      </c>
      <c r="CG105" s="7" t="n">
        <v>0.8362573051792993</v>
      </c>
      <c r="CH105" s="7" t="n">
        <v>0.1289162436227574</v>
      </c>
      <c r="CI105" s="7" t="n">
        <v>0.8395662272148228</v>
      </c>
      <c r="CJ105" s="7" t="n">
        <v>0.7469741141854866</v>
      </c>
      <c r="CK105" s="7" t="n">
        <v>0.2709447233055426</v>
      </c>
      <c r="CL105" s="7" t="n">
        <v>0.3928226479782086</v>
      </c>
      <c r="CM105" s="7" t="n">
        <v>0.6193266991065052</v>
      </c>
      <c r="CN105" s="7" t="n">
        <v>0.9163935234584524</v>
      </c>
      <c r="CO105" s="7" t="n">
        <v>0.8979049923588923</v>
      </c>
      <c r="CP105" s="7" t="n">
        <v>0.9480470150606131</v>
      </c>
      <c r="CQ105" s="7" t="n">
        <v>0.3563956508317446</v>
      </c>
      <c r="CR105" s="7" t="n">
        <v>0.5397851769586229</v>
      </c>
      <c r="CS105" s="7" t="n">
        <v>0.6105626234574985</v>
      </c>
      <c r="CT105" s="7" t="n">
        <v>0.6176510975897042</v>
      </c>
      <c r="CU105" s="7" t="n">
        <v>0.8168809960013041</v>
      </c>
      <c r="CV105" s="7" t="n">
        <v>0.162480993836535</v>
      </c>
      <c r="CW105" s="7" t="n">
        <v>0.9384233547913883</v>
      </c>
      <c r="CX105" s="7" t="n">
        <v>0.7782253906817188</v>
      </c>
      <c r="CY105" s="7" t="n">
        <v>0.7695067827325309</v>
      </c>
      <c r="CZ105" s="7" t="n">
        <v>0.5383668983446203</v>
      </c>
      <c r="DA105" s="7" t="n">
        <v>0.8407595008668695</v>
      </c>
      <c r="DB105" s="7" t="n">
        <v>1</v>
      </c>
      <c r="DC105" s="7" t="n">
        <v>0.7090018396323076</v>
      </c>
      <c r="DD105" s="7" t="n">
        <v>0.9358433064849568</v>
      </c>
      <c r="DE105" s="7" t="n">
        <v>0.9130882285820192</v>
      </c>
      <c r="DF105" s="7" t="n">
        <v>0.7073061291674867</v>
      </c>
      <c r="DG105" s="7" t="n">
        <v>0.8400000183116912</v>
      </c>
      <c r="DH105" s="7" t="n">
        <v>0.5666350420197664</v>
      </c>
      <c r="DI105" s="7" t="n">
        <v>0.5692007773888453</v>
      </c>
      <c r="DJ105" s="7" t="n">
        <v>0.5348752428955226</v>
      </c>
      <c r="DK105" s="7" t="n">
        <v>0.8867514047809657</v>
      </c>
      <c r="DL105" s="7" t="n">
        <v>0.8560301585604997</v>
      </c>
      <c r="DM105" s="7" t="n">
        <v>0.7667143382119724</v>
      </c>
      <c r="DN105" s="7" t="n">
        <v>0.8984365497694928</v>
      </c>
      <c r="DO105" s="7" t="n">
        <v>0.3041803222139962</v>
      </c>
      <c r="DP105" s="7" t="n">
        <v>0.9395485764527198</v>
      </c>
      <c r="DQ105" s="7" t="n">
        <v>0.8637017316628255</v>
      </c>
      <c r="DR105" s="7" t="n">
        <v>0.9664919768576776</v>
      </c>
      <c r="DS105" s="7" t="n">
        <v>0.6755401715327375</v>
      </c>
      <c r="DT105" s="7" t="n">
        <v>0.9480047295897759</v>
      </c>
      <c r="DU105" s="7" t="n">
        <v>0.3949050947352456</v>
      </c>
      <c r="DV105" s="7" t="n">
        <v>0.1840729551732566</v>
      </c>
      <c r="DW105" s="7" t="n">
        <v>0.3970208239264791</v>
      </c>
      <c r="DX105" s="7" t="n">
        <v>0.9477193656283575</v>
      </c>
      <c r="DY105" s="7" t="n">
        <v>0.7822540886852717</v>
      </c>
      <c r="DZ105" s="7" t="n">
        <v>0.01980577961753967</v>
      </c>
      <c r="EA105" s="7" t="n">
        <v>0.7143425952436309</v>
      </c>
      <c r="EB105" s="7" t="n">
        <v>0.9490066959414107</v>
      </c>
      <c r="EC105" s="7" t="n">
        <v>0.09448425161391148</v>
      </c>
      <c r="ED105" s="7" t="n">
        <v>0.792527634456067</v>
      </c>
      <c r="EE105" s="7" t="n">
        <v>0.4885839364531157</v>
      </c>
      <c r="EF105" s="7" t="n">
        <v>0.0713254048848965</v>
      </c>
      <c r="EG105" s="7" t="n">
        <v>0.8446836719930799</v>
      </c>
      <c r="EH105" s="7" t="n">
        <v>0.101896786221747</v>
      </c>
    </row>
    <row r="106">
      <c r="A106" s="6" t="inlineStr">
        <is>
          <t>931521.CSI</t>
        </is>
      </c>
      <c r="B106" s="6" t="inlineStr">
        <is>
          <t>中证高端装备细分50指数</t>
        </is>
      </c>
      <c r="C106" s="7" t="n">
        <v>0.7013500022948497</v>
      </c>
      <c r="D106" s="7" t="n">
        <v>0.6367324558863052</v>
      </c>
      <c r="E106" s="7" t="n">
        <v>0.1323690190032658</v>
      </c>
      <c r="F106" s="7" t="n">
        <v>0.4784415261346219</v>
      </c>
      <c r="G106" s="7" t="n">
        <v>0.3923956276252613</v>
      </c>
      <c r="H106" s="7" t="n">
        <v>0.4393123327047753</v>
      </c>
      <c r="I106" s="7" t="n">
        <v>0.6039302070385469</v>
      </c>
      <c r="J106" s="7" t="n">
        <v>0.6421872854933224</v>
      </c>
      <c r="K106" s="7" t="n">
        <v>0.6626526836379888</v>
      </c>
      <c r="L106" s="7" t="n">
        <v>0.5649948794488053</v>
      </c>
      <c r="M106" s="7" t="n">
        <v>0.6396742177601329</v>
      </c>
      <c r="N106" s="7" t="n">
        <v>0.657026316952221</v>
      </c>
      <c r="O106" s="7" t="n">
        <v>0.7574129175862619</v>
      </c>
      <c r="P106" s="7" t="n">
        <v>0.6476070057734042</v>
      </c>
      <c r="Q106" s="7" t="n">
        <v>0.7683510166595638</v>
      </c>
      <c r="R106" s="7" t="n">
        <v>0.6178469088017208</v>
      </c>
      <c r="S106" s="7" t="n">
        <v>0.4525344509924781</v>
      </c>
      <c r="T106" s="7" t="n">
        <v>0.5495799178889305</v>
      </c>
      <c r="U106" s="7" t="n">
        <v>0.2566399301193407</v>
      </c>
      <c r="V106" s="7" t="n">
        <v>0.8278324800988993</v>
      </c>
      <c r="W106" s="7" t="n">
        <v>0.6285099161711173</v>
      </c>
      <c r="X106" s="7" t="n">
        <v>0.6104376292165609</v>
      </c>
      <c r="Y106" s="7" t="n">
        <v>0.8175320488803376</v>
      </c>
      <c r="Z106" s="7" t="n">
        <v>0.715788066953057</v>
      </c>
      <c r="AA106" s="7" t="n">
        <v>0.5711903389362515</v>
      </c>
      <c r="AB106" s="7" t="n">
        <v>0.2503589472652442</v>
      </c>
      <c r="AC106" s="7" t="n">
        <v>0.0824321935347346</v>
      </c>
      <c r="AD106" s="7" t="n">
        <v>0.4890280706152045</v>
      </c>
      <c r="AE106" s="7" t="n">
        <v>0.6172598180582995</v>
      </c>
      <c r="AF106" s="7" t="n">
        <v>0.5745584752468242</v>
      </c>
      <c r="AG106" s="7" t="n">
        <v>0.6405573379297907</v>
      </c>
      <c r="AH106" s="7" t="n">
        <v>0.4398081719067299</v>
      </c>
      <c r="AI106" s="7" t="n">
        <v>0.6161202630484051</v>
      </c>
      <c r="AJ106" s="7" t="n">
        <v>0.7426189081586098</v>
      </c>
      <c r="AK106" s="7" t="n">
        <v>0.7727712690120331</v>
      </c>
      <c r="AL106" s="7" t="n">
        <v>0.7606473239726117</v>
      </c>
      <c r="AM106" s="7" t="n">
        <v>0.7099293168882349</v>
      </c>
      <c r="AN106" s="7" t="n">
        <v>0.7906073064794759</v>
      </c>
      <c r="AO106" s="7" t="n">
        <v>0.7948779836297386</v>
      </c>
      <c r="AP106" s="7" t="n">
        <v>0.6909040935550339</v>
      </c>
      <c r="AQ106" s="7" t="n">
        <v>0.7260423790704931</v>
      </c>
      <c r="AR106" s="7" t="n">
        <v>0.6438943113100581</v>
      </c>
      <c r="AS106" s="7" t="n">
        <v>0.8045938909633378</v>
      </c>
      <c r="AT106" s="7" t="n">
        <v>0.5674461069864988</v>
      </c>
      <c r="AU106" s="7" t="n">
        <v>0.6763265889532817</v>
      </c>
      <c r="AV106" s="7" t="n">
        <v>0.6722791913323716</v>
      </c>
      <c r="AW106" s="7" t="n">
        <v>0.6468108390096537</v>
      </c>
      <c r="AX106" s="7" t="n">
        <v>0.6658788741764849</v>
      </c>
      <c r="AY106" s="7" t="n">
        <v>0.548581953303008</v>
      </c>
      <c r="AZ106" s="7" t="n">
        <v>0.660030375530553</v>
      </c>
      <c r="BA106" s="7" t="n">
        <v>0.5745585670312241</v>
      </c>
      <c r="BB106" s="7" t="n">
        <v>0.64961264696924</v>
      </c>
      <c r="BC106" s="7" t="n">
        <v>0.980727646528491</v>
      </c>
      <c r="BD106" s="7" t="n">
        <v>0.6222473873296747</v>
      </c>
      <c r="BE106" s="7" t="n">
        <v>0.9863889034345721</v>
      </c>
      <c r="BF106" s="7" t="n">
        <v>0.6916477977438499</v>
      </c>
      <c r="BG106" s="7" t="n">
        <v>0.6457071925642054</v>
      </c>
      <c r="BH106" s="7" t="n">
        <v>0.08531669889655709</v>
      </c>
      <c r="BI106" s="7" t="n">
        <v>0.4930814810451303</v>
      </c>
      <c r="BJ106" s="7" t="n">
        <v>0.6063667978943914</v>
      </c>
      <c r="BK106" s="7" t="n">
        <v>0.5742080027070362</v>
      </c>
      <c r="BL106" s="7" t="n">
        <v>0.291664540263648</v>
      </c>
      <c r="BM106" s="7" t="n">
        <v>0.485709847892457</v>
      </c>
      <c r="BN106" s="7" t="n">
        <v>0.558632884956023</v>
      </c>
      <c r="BO106" s="7" t="n">
        <v>0.7952252046029969</v>
      </c>
      <c r="BP106" s="7" t="n">
        <v>0.7124473950003352</v>
      </c>
      <c r="BQ106" s="7" t="n">
        <v>0.5404021947633548</v>
      </c>
      <c r="BR106" s="7" t="n">
        <v>0.4866474570956656</v>
      </c>
      <c r="BS106" s="7" t="n">
        <v>0.7276437584867704</v>
      </c>
      <c r="BT106" s="7" t="n">
        <v>0.5803068841659195</v>
      </c>
      <c r="BU106" s="7" t="n">
        <v>0.5115881672938641</v>
      </c>
      <c r="BV106" s="7" t="n">
        <v>0.7010354900695358</v>
      </c>
      <c r="BW106" s="7" t="n">
        <v>0.7115216859038891</v>
      </c>
      <c r="BX106" s="7" t="n">
        <v>0.6236049441403317</v>
      </c>
      <c r="BY106" s="7" t="n">
        <v>0.6307499946338391</v>
      </c>
      <c r="BZ106" s="7" t="n">
        <v>0.6628053295188914</v>
      </c>
      <c r="CA106" s="7" t="n">
        <v>0.7338328005996609</v>
      </c>
      <c r="CB106" s="7" t="n">
        <v>0.5893421189803332</v>
      </c>
      <c r="CC106" s="7" t="n">
        <v>0.1548133088981811</v>
      </c>
      <c r="CD106" s="7" t="n">
        <v>0.6070475497817128</v>
      </c>
      <c r="CE106" s="7" t="n">
        <v>0.6740988732437908</v>
      </c>
      <c r="CF106" s="7" t="n">
        <v>0.5691406521908653</v>
      </c>
      <c r="CG106" s="7" t="n">
        <v>0.6743915285978791</v>
      </c>
      <c r="CH106" s="7" t="n">
        <v>0.2716070308329041</v>
      </c>
      <c r="CI106" s="7" t="n">
        <v>0.7450604381595372</v>
      </c>
      <c r="CJ106" s="7" t="n">
        <v>0.6477945659810614</v>
      </c>
      <c r="CK106" s="7" t="n">
        <v>0.4987634202369143</v>
      </c>
      <c r="CL106" s="7" t="n">
        <v>0.4987400273200415</v>
      </c>
      <c r="CM106" s="7" t="n">
        <v>0.97381353254181</v>
      </c>
      <c r="CN106" s="7" t="n">
        <v>0.6648553630153534</v>
      </c>
      <c r="CO106" s="7" t="n">
        <v>0.6052861992788682</v>
      </c>
      <c r="CP106" s="7" t="n">
        <v>0.6918298802878604</v>
      </c>
      <c r="CQ106" s="7" t="n">
        <v>0.4126461581189441</v>
      </c>
      <c r="CR106" s="7" t="n">
        <v>0.5932391545914232</v>
      </c>
      <c r="CS106" s="7" t="n">
        <v>0.5598240036139887</v>
      </c>
      <c r="CT106" s="7" t="n">
        <v>0.5965115951715781</v>
      </c>
      <c r="CU106" s="7" t="n">
        <v>0.5686838535912356</v>
      </c>
      <c r="CV106" s="7" t="n">
        <v>0.2839146025206376</v>
      </c>
      <c r="CW106" s="7" t="n">
        <v>0.6897281321096317</v>
      </c>
      <c r="CX106" s="7" t="n">
        <v>0.6780749310467574</v>
      </c>
      <c r="CY106" s="7" t="n">
        <v>0.5824217203848145</v>
      </c>
      <c r="CZ106" s="7" t="n">
        <v>0.5819816790745674</v>
      </c>
      <c r="DA106" s="7" t="n">
        <v>0.6171961803290612</v>
      </c>
      <c r="DB106" s="7" t="n">
        <v>0.7090018396323076</v>
      </c>
      <c r="DC106" s="7" t="n">
        <v>1</v>
      </c>
      <c r="DD106" s="7" t="n">
        <v>0.7088138517457566</v>
      </c>
      <c r="DE106" s="7" t="n">
        <v>0.6701203197809442</v>
      </c>
      <c r="DF106" s="7" t="n">
        <v>0.603011194083744</v>
      </c>
      <c r="DG106" s="7" t="n">
        <v>0.7144308444830546</v>
      </c>
      <c r="DH106" s="7" t="n">
        <v>0.4938172068504872</v>
      </c>
      <c r="DI106" s="7" t="n">
        <v>0.5544270387287622</v>
      </c>
      <c r="DJ106" s="7" t="n">
        <v>0.6006892234656642</v>
      </c>
      <c r="DK106" s="7" t="n">
        <v>0.67774387565093</v>
      </c>
      <c r="DL106" s="7" t="n">
        <v>0.7111433013264292</v>
      </c>
      <c r="DM106" s="7" t="n">
        <v>0.7679912237197354</v>
      </c>
      <c r="DN106" s="7" t="n">
        <v>0.8914545563933686</v>
      </c>
      <c r="DO106" s="7" t="n">
        <v>0.4095151908340729</v>
      </c>
      <c r="DP106" s="7" t="n">
        <v>0.6634887906138897</v>
      </c>
      <c r="DQ106" s="7" t="n">
        <v>0.6992278832409868</v>
      </c>
      <c r="DR106" s="7" t="n">
        <v>0.7130472802268715</v>
      </c>
      <c r="DS106" s="7" t="n">
        <v>0.5666352108079058</v>
      </c>
      <c r="DT106" s="7" t="n">
        <v>0.6893373668889581</v>
      </c>
      <c r="DU106" s="7" t="n">
        <v>0.5424957893235253</v>
      </c>
      <c r="DV106" s="7" t="n">
        <v>0.1914854752983265</v>
      </c>
      <c r="DW106" s="7" t="n">
        <v>0.5247276395432439</v>
      </c>
      <c r="DX106" s="7" t="n">
        <v>0.681695469417847</v>
      </c>
      <c r="DY106" s="7" t="n">
        <v>0.6179593635664749</v>
      </c>
      <c r="DZ106" s="7" t="n">
        <v>0.07770616741958414</v>
      </c>
      <c r="EA106" s="7" t="n">
        <v>0.6207639064484979</v>
      </c>
      <c r="EB106" s="7" t="n">
        <v>0.6924739909011249</v>
      </c>
      <c r="EC106" s="7" t="n">
        <v>0.2204566407579426</v>
      </c>
      <c r="ED106" s="7" t="n">
        <v>0.7181304242957802</v>
      </c>
      <c r="EE106" s="7" t="n">
        <v>0.6056081330284797</v>
      </c>
      <c r="EF106" s="7" t="n">
        <v>0.1918182224053764</v>
      </c>
      <c r="EG106" s="7" t="n">
        <v>0.6854536744948452</v>
      </c>
      <c r="EH106" s="7" t="n">
        <v>0.2188676904444373</v>
      </c>
    </row>
    <row r="107">
      <c r="A107" s="6" t="inlineStr">
        <is>
          <t>931582.CSI</t>
        </is>
      </c>
      <c r="B107" s="6" t="inlineStr">
        <is>
          <t>中证数字经济主题指数</t>
        </is>
      </c>
      <c r="C107" s="7" t="n">
        <v>0.7583956683495633</v>
      </c>
      <c r="D107" s="7" t="n">
        <v>0.7842042937919731</v>
      </c>
      <c r="E107" s="7" t="n">
        <v>0.03403596158695246</v>
      </c>
      <c r="F107" s="7" t="n">
        <v>0.6308846719553544</v>
      </c>
      <c r="G107" s="7" t="n">
        <v>0.4543565527979532</v>
      </c>
      <c r="H107" s="7" t="n">
        <v>0.2770600739023655</v>
      </c>
      <c r="I107" s="7" t="n">
        <v>0.5934826087060342</v>
      </c>
      <c r="J107" s="7" t="n">
        <v>0.7716470405814022</v>
      </c>
      <c r="K107" s="7" t="n">
        <v>0.9629563164423248</v>
      </c>
      <c r="L107" s="7" t="n">
        <v>0.5802496077065126</v>
      </c>
      <c r="M107" s="7" t="n">
        <v>0.9214472174234976</v>
      </c>
      <c r="N107" s="7" t="n">
        <v>0.9583304979354446</v>
      </c>
      <c r="O107" s="7" t="n">
        <v>0.7880477217983648</v>
      </c>
      <c r="P107" s="7" t="n">
        <v>0.8735447240264655</v>
      </c>
      <c r="Q107" s="7" t="n">
        <v>0.9148741643675733</v>
      </c>
      <c r="R107" s="7" t="n">
        <v>0.4797013367421165</v>
      </c>
      <c r="S107" s="7" t="n">
        <v>0.3235795940054494</v>
      </c>
      <c r="T107" s="7" t="n">
        <v>0.4295217794892964</v>
      </c>
      <c r="U107" s="7" t="n">
        <v>0.2035184252171212</v>
      </c>
      <c r="V107" s="7" t="n">
        <v>0.8670677382073987</v>
      </c>
      <c r="W107" s="7" t="n">
        <v>0.740337472559615</v>
      </c>
      <c r="X107" s="7" t="n">
        <v>0.7771911348885621</v>
      </c>
      <c r="Y107" s="7" t="n">
        <v>0.8767224308351885</v>
      </c>
      <c r="Z107" s="7" t="n">
        <v>0.825862688289408</v>
      </c>
      <c r="AA107" s="7" t="n">
        <v>0.6193893492353471</v>
      </c>
      <c r="AB107" s="7" t="n">
        <v>0.1231414471648214</v>
      </c>
      <c r="AC107" s="7" t="n">
        <v>-0.03653750898294007</v>
      </c>
      <c r="AD107" s="7" t="n">
        <v>0.3290991485365841</v>
      </c>
      <c r="AE107" s="7" t="n">
        <v>0.6367187820316479</v>
      </c>
      <c r="AF107" s="7" t="n">
        <v>0.5662524823283026</v>
      </c>
      <c r="AG107" s="7" t="n">
        <v>0.3877563896316831</v>
      </c>
      <c r="AH107" s="7" t="n">
        <v>0.5052861943162459</v>
      </c>
      <c r="AI107" s="7" t="n">
        <v>0.6378555972394887</v>
      </c>
      <c r="AJ107" s="7" t="n">
        <v>0.9761740660700706</v>
      </c>
      <c r="AK107" s="7" t="n">
        <v>0.8758244424797821</v>
      </c>
      <c r="AL107" s="7" t="n">
        <v>0.8819354508285036</v>
      </c>
      <c r="AM107" s="7" t="n">
        <v>0.8411299226434226</v>
      </c>
      <c r="AN107" s="7" t="n">
        <v>0.8817114516203111</v>
      </c>
      <c r="AO107" s="7" t="n">
        <v>0.8714760422740001</v>
      </c>
      <c r="AP107" s="7" t="n">
        <v>0.8236837113424338</v>
      </c>
      <c r="AQ107" s="7" t="n">
        <v>0.8529391693034143</v>
      </c>
      <c r="AR107" s="7" t="n">
        <v>0.758561981144623</v>
      </c>
      <c r="AS107" s="7" t="n">
        <v>0.8381758777487538</v>
      </c>
      <c r="AT107" s="7" t="n">
        <v>0.5693804094562017</v>
      </c>
      <c r="AU107" s="7" t="n">
        <v>0.810484860046856</v>
      </c>
      <c r="AV107" s="7" t="n">
        <v>0.8203344416293867</v>
      </c>
      <c r="AW107" s="7" t="n">
        <v>0.6933861175993099</v>
      </c>
      <c r="AX107" s="7" t="n">
        <v>0.8065218328206598</v>
      </c>
      <c r="AY107" s="7" t="n">
        <v>0.6200140341714653</v>
      </c>
      <c r="AZ107" s="7" t="n">
        <v>0.8060957789215981</v>
      </c>
      <c r="BA107" s="7" t="n">
        <v>0.566252462441872</v>
      </c>
      <c r="BB107" s="7" t="n">
        <v>0.7930723497674466</v>
      </c>
      <c r="BC107" s="7" t="n">
        <v>0.7601442964141264</v>
      </c>
      <c r="BD107" s="7" t="n">
        <v>0.7528358206064121</v>
      </c>
      <c r="BE107" s="7" t="n">
        <v>0.6568213160444172</v>
      </c>
      <c r="BF107" s="7" t="n">
        <v>0.8294154020291203</v>
      </c>
      <c r="BG107" s="7" t="n">
        <v>0.7550199346815709</v>
      </c>
      <c r="BH107" s="7" t="n">
        <v>0.04449677680895785</v>
      </c>
      <c r="BI107" s="7" t="n">
        <v>0.3269578435984522</v>
      </c>
      <c r="BJ107" s="7" t="n">
        <v>0.6175993899432198</v>
      </c>
      <c r="BK107" s="7" t="n">
        <v>0.5855333479240158</v>
      </c>
      <c r="BL107" s="7" t="n">
        <v>0.07756941460122725</v>
      </c>
      <c r="BM107" s="7" t="n">
        <v>0.6655994411561564</v>
      </c>
      <c r="BN107" s="7" t="n">
        <v>0.6825331573589241</v>
      </c>
      <c r="BO107" s="7" t="n">
        <v>0.7498218312531545</v>
      </c>
      <c r="BP107" s="7" t="n">
        <v>0.9034557035718104</v>
      </c>
      <c r="BQ107" s="7" t="n">
        <v>0.3490757960510978</v>
      </c>
      <c r="BR107" s="7" t="n">
        <v>0.4842235054809592</v>
      </c>
      <c r="BS107" s="7" t="n">
        <v>0.615553077704997</v>
      </c>
      <c r="BT107" s="7" t="n">
        <v>0.4295658562585268</v>
      </c>
      <c r="BU107" s="7" t="n">
        <v>0.4305182648758917</v>
      </c>
      <c r="BV107" s="7" t="n">
        <v>0.9376224500167899</v>
      </c>
      <c r="BW107" s="7" t="n">
        <v>0.9610299460379417</v>
      </c>
      <c r="BX107" s="7" t="n">
        <v>0.6667891797967938</v>
      </c>
      <c r="BY107" s="7" t="n">
        <v>0.3884065789135356</v>
      </c>
      <c r="BZ107" s="7" t="n">
        <v>0.9497970879790806</v>
      </c>
      <c r="CA107" s="7" t="n">
        <v>0.8819760767776273</v>
      </c>
      <c r="CB107" s="7" t="n">
        <v>0.696324647073022</v>
      </c>
      <c r="CC107" s="7" t="n">
        <v>0.1524573530238941</v>
      </c>
      <c r="CD107" s="7" t="n">
        <v>0.7018816434026635</v>
      </c>
      <c r="CE107" s="7" t="n">
        <v>0.916745445289637</v>
      </c>
      <c r="CF107" s="7" t="n">
        <v>0.7645636716743539</v>
      </c>
      <c r="CG107" s="7" t="n">
        <v>0.9182113494603271</v>
      </c>
      <c r="CH107" s="7" t="n">
        <v>0.1591966218353538</v>
      </c>
      <c r="CI107" s="7" t="n">
        <v>0.8976120157343637</v>
      </c>
      <c r="CJ107" s="7" t="n">
        <v>0.7561455732305717</v>
      </c>
      <c r="CK107" s="7" t="n">
        <v>0.2992508426922451</v>
      </c>
      <c r="CL107" s="7" t="n">
        <v>0.3688716790675128</v>
      </c>
      <c r="CM107" s="7" t="n">
        <v>0.6070502168626093</v>
      </c>
      <c r="CN107" s="7" t="n">
        <v>0.9483055845872117</v>
      </c>
      <c r="CO107" s="7" t="n">
        <v>0.8104216163556724</v>
      </c>
      <c r="CP107" s="7" t="n">
        <v>0.9673906380287757</v>
      </c>
      <c r="CQ107" s="7" t="n">
        <v>0.3560125207550626</v>
      </c>
      <c r="CR107" s="7" t="n">
        <v>0.5988350290539268</v>
      </c>
      <c r="CS107" s="7" t="n">
        <v>0.6602591248207743</v>
      </c>
      <c r="CT107" s="7" t="n">
        <v>0.676758123325192</v>
      </c>
      <c r="CU107" s="7" t="n">
        <v>0.7337308210760929</v>
      </c>
      <c r="CV107" s="7" t="n">
        <v>0.2150706695484576</v>
      </c>
      <c r="CW107" s="7" t="n">
        <v>0.9734977629127843</v>
      </c>
      <c r="CX107" s="7" t="n">
        <v>0.8216731192594515</v>
      </c>
      <c r="CY107" s="7" t="n">
        <v>0.8728021500174911</v>
      </c>
      <c r="CZ107" s="7" t="n">
        <v>0.5969406101128673</v>
      </c>
      <c r="DA107" s="7" t="n">
        <v>0.930973911217524</v>
      </c>
      <c r="DB107" s="7" t="n">
        <v>0.9358433064849568</v>
      </c>
      <c r="DC107" s="7" t="n">
        <v>0.7088138517457566</v>
      </c>
      <c r="DD107" s="7" t="n">
        <v>1</v>
      </c>
      <c r="DE107" s="7" t="n">
        <v>0.9337493341278593</v>
      </c>
      <c r="DF107" s="7" t="n">
        <v>0.7069037269112245</v>
      </c>
      <c r="DG107" s="7" t="n">
        <v>0.8489653926211469</v>
      </c>
      <c r="DH107" s="7" t="n">
        <v>0.5481055425464557</v>
      </c>
      <c r="DI107" s="7" t="n">
        <v>0.6105841130590769</v>
      </c>
      <c r="DJ107" s="7" t="n">
        <v>0.5617304889685062</v>
      </c>
      <c r="DK107" s="7" t="n">
        <v>0.9230722636161215</v>
      </c>
      <c r="DL107" s="7" t="n">
        <v>0.8355655498718607</v>
      </c>
      <c r="DM107" s="7" t="n">
        <v>0.7572208500989713</v>
      </c>
      <c r="DN107" s="7" t="n">
        <v>0.9119870630250869</v>
      </c>
      <c r="DO107" s="7" t="n">
        <v>0.3779581015944562</v>
      </c>
      <c r="DP107" s="7" t="n">
        <v>0.9602175238761292</v>
      </c>
      <c r="DQ107" s="7" t="n">
        <v>0.8750415744925394</v>
      </c>
      <c r="DR107" s="7" t="n">
        <v>0.8792901709773362</v>
      </c>
      <c r="DS107" s="7" t="n">
        <v>0.6802835179215899</v>
      </c>
      <c r="DT107" s="7" t="n">
        <v>0.9578527233251942</v>
      </c>
      <c r="DU107" s="7" t="n">
        <v>0.4028909427839009</v>
      </c>
      <c r="DV107" s="7" t="n">
        <v>0.2894820661818656</v>
      </c>
      <c r="DW107" s="7" t="n">
        <v>0.4063635507476989</v>
      </c>
      <c r="DX107" s="7" t="n">
        <v>0.9546492170780115</v>
      </c>
      <c r="DY107" s="7" t="n">
        <v>0.7696130391098233</v>
      </c>
      <c r="DZ107" s="7" t="n">
        <v>0.04112977860427117</v>
      </c>
      <c r="EA107" s="7" t="n">
        <v>0.7653552467137206</v>
      </c>
      <c r="EB107" s="7" t="n">
        <v>0.9455826561961856</v>
      </c>
      <c r="EC107" s="7" t="n">
        <v>0.1827778018318371</v>
      </c>
      <c r="ED107" s="7" t="n">
        <v>0.899200688905384</v>
      </c>
      <c r="EE107" s="7" t="n">
        <v>0.5666393955950277</v>
      </c>
      <c r="EF107" s="7" t="n">
        <v>0.07743151747030882</v>
      </c>
      <c r="EG107" s="7" t="n">
        <v>0.8640653302288406</v>
      </c>
      <c r="EH107" s="7" t="n">
        <v>0.1219644506336445</v>
      </c>
    </row>
    <row r="108">
      <c r="A108" s="6" t="inlineStr">
        <is>
          <t>931643.CSI</t>
        </is>
      </c>
      <c r="B108" s="6" t="inlineStr">
        <is>
          <t>中证科创创业50指数</t>
        </is>
      </c>
      <c r="C108" s="7" t="n">
        <v>0.8178249164538832</v>
      </c>
      <c r="D108" s="7" t="n">
        <v>0.8392089413948771</v>
      </c>
      <c r="E108" s="7" t="n">
        <v>0.1329692647637896</v>
      </c>
      <c r="F108" s="7" t="n">
        <v>0.7079664734926895</v>
      </c>
      <c r="G108" s="7" t="n">
        <v>0.533189194814359</v>
      </c>
      <c r="H108" s="7" t="n">
        <v>0.3825504565830641</v>
      </c>
      <c r="I108" s="7" t="n">
        <v>0.7088794620233994</v>
      </c>
      <c r="J108" s="7" t="n">
        <v>0.8501276748268072</v>
      </c>
      <c r="K108" s="7" t="n">
        <v>0.9085906821530492</v>
      </c>
      <c r="L108" s="7" t="n">
        <v>0.6968753147940926</v>
      </c>
      <c r="M108" s="7" t="n">
        <v>0.8833639824093243</v>
      </c>
      <c r="N108" s="7" t="n">
        <v>0.9272861820999001</v>
      </c>
      <c r="O108" s="7" t="n">
        <v>0.8262220590433654</v>
      </c>
      <c r="P108" s="7" t="n">
        <v>0.8803857812177626</v>
      </c>
      <c r="Q108" s="7" t="n">
        <v>0.9133846594670979</v>
      </c>
      <c r="R108" s="7" t="n">
        <v>0.5780518644755188</v>
      </c>
      <c r="S108" s="7" t="n">
        <v>0.4228419306298319</v>
      </c>
      <c r="T108" s="7" t="n">
        <v>0.4472351652755704</v>
      </c>
      <c r="U108" s="7" t="n">
        <v>0.3069690311856745</v>
      </c>
      <c r="V108" s="7" t="n">
        <v>0.8684228594628715</v>
      </c>
      <c r="W108" s="7" t="n">
        <v>0.7755867948657115</v>
      </c>
      <c r="X108" s="7" t="n">
        <v>0.8532117974611513</v>
      </c>
      <c r="Y108" s="7" t="n">
        <v>0.8959943380895644</v>
      </c>
      <c r="Z108" s="7" t="n">
        <v>0.8873418182347219</v>
      </c>
      <c r="AA108" s="7" t="n">
        <v>0.7311243761226135</v>
      </c>
      <c r="AB108" s="7" t="n">
        <v>0.2355196592254436</v>
      </c>
      <c r="AC108" s="7" t="n">
        <v>0.06896346246451299</v>
      </c>
      <c r="AD108" s="7" t="n">
        <v>0.428351875385967</v>
      </c>
      <c r="AE108" s="7" t="n">
        <v>0.7342491249317</v>
      </c>
      <c r="AF108" s="7" t="n">
        <v>0.6260351445862857</v>
      </c>
      <c r="AG108" s="7" t="n">
        <v>0.4234704412325109</v>
      </c>
      <c r="AH108" s="7" t="n">
        <v>0.6516483775567834</v>
      </c>
      <c r="AI108" s="7" t="n">
        <v>0.7373932133221741</v>
      </c>
      <c r="AJ108" s="7" t="n">
        <v>0.9325495236465429</v>
      </c>
      <c r="AK108" s="7" t="n">
        <v>0.9256430530233628</v>
      </c>
      <c r="AL108" s="7" t="n">
        <v>0.9118005911560715</v>
      </c>
      <c r="AM108" s="7" t="n">
        <v>0.9279770129771691</v>
      </c>
      <c r="AN108" s="7" t="n">
        <v>0.851768051366168</v>
      </c>
      <c r="AO108" s="7" t="n">
        <v>0.8927631026751838</v>
      </c>
      <c r="AP108" s="7" t="n">
        <v>0.9294524612657151</v>
      </c>
      <c r="AQ108" s="7" t="n">
        <v>0.9206343079244494</v>
      </c>
      <c r="AR108" s="7" t="n">
        <v>0.8942739528783187</v>
      </c>
      <c r="AS108" s="7" t="n">
        <v>0.8285503844046515</v>
      </c>
      <c r="AT108" s="7" t="n">
        <v>0.6505007538180638</v>
      </c>
      <c r="AU108" s="7" t="n">
        <v>0.89995312363061</v>
      </c>
      <c r="AV108" s="7" t="n">
        <v>0.8670606607734328</v>
      </c>
      <c r="AW108" s="7" t="n">
        <v>0.7670887055871995</v>
      </c>
      <c r="AX108" s="7" t="n">
        <v>0.9167237623502871</v>
      </c>
      <c r="AY108" s="7" t="n">
        <v>0.7407181679032528</v>
      </c>
      <c r="AZ108" s="7" t="n">
        <v>0.8909268628966828</v>
      </c>
      <c r="BA108" s="7" t="n">
        <v>0.6260350794106563</v>
      </c>
      <c r="BB108" s="7" t="n">
        <v>0.8538540759875535</v>
      </c>
      <c r="BC108" s="7" t="n">
        <v>0.7340120918192229</v>
      </c>
      <c r="BD108" s="7" t="n">
        <v>0.6401826291711312</v>
      </c>
      <c r="BE108" s="7" t="n">
        <v>0.6338409830472506</v>
      </c>
      <c r="BF108" s="7" t="n">
        <v>0.872073800151837</v>
      </c>
      <c r="BG108" s="7" t="n">
        <v>0.8238628568972041</v>
      </c>
      <c r="BH108" s="7" t="n">
        <v>0.09798096360565416</v>
      </c>
      <c r="BI108" s="7" t="n">
        <v>0.4145283634835972</v>
      </c>
      <c r="BJ108" s="7" t="n">
        <v>0.6946856531045779</v>
      </c>
      <c r="BK108" s="7" t="n">
        <v>0.6199354869516184</v>
      </c>
      <c r="BL108" s="7" t="n">
        <v>0.1554781337029364</v>
      </c>
      <c r="BM108" s="7" t="n">
        <v>0.7700587221468119</v>
      </c>
      <c r="BN108" s="7" t="n">
        <v>0.770562084755089</v>
      </c>
      <c r="BO108" s="7" t="n">
        <v>0.7386597344749478</v>
      </c>
      <c r="BP108" s="7" t="n">
        <v>0.8006220646257494</v>
      </c>
      <c r="BQ108" s="7" t="n">
        <v>0.4201600242944465</v>
      </c>
      <c r="BR108" s="7" t="n">
        <v>0.5711206746996665</v>
      </c>
      <c r="BS108" s="7" t="n">
        <v>0.646921896235521</v>
      </c>
      <c r="BT108" s="7" t="n">
        <v>0.4981876767205407</v>
      </c>
      <c r="BU108" s="7" t="n">
        <v>0.4616540844949547</v>
      </c>
      <c r="BV108" s="7" t="n">
        <v>0.8469202933437023</v>
      </c>
      <c r="BW108" s="7" t="n">
        <v>0.9338885164290597</v>
      </c>
      <c r="BX108" s="7" t="n">
        <v>0.7154009283851815</v>
      </c>
      <c r="BY108" s="7" t="n">
        <v>0.4088549785637686</v>
      </c>
      <c r="BZ108" s="7" t="n">
        <v>0.918034025451701</v>
      </c>
      <c r="CA108" s="7" t="n">
        <v>0.8335387262054008</v>
      </c>
      <c r="CB108" s="7" t="n">
        <v>0.7758743643550313</v>
      </c>
      <c r="CC108" s="7" t="n">
        <v>0.2470582158092103</v>
      </c>
      <c r="CD108" s="7" t="n">
        <v>0.7756544599016942</v>
      </c>
      <c r="CE108" s="7" t="n">
        <v>0.8543727260084625</v>
      </c>
      <c r="CF108" s="7" t="n">
        <v>0.6626515483138374</v>
      </c>
      <c r="CG108" s="7" t="n">
        <v>0.8322877442122486</v>
      </c>
      <c r="CH108" s="7" t="n">
        <v>0.2704397395895634</v>
      </c>
      <c r="CI108" s="7" t="n">
        <v>0.8633576071610457</v>
      </c>
      <c r="CJ108" s="7" t="n">
        <v>0.8243218507756892</v>
      </c>
      <c r="CK108" s="7" t="n">
        <v>0.3937448461029275</v>
      </c>
      <c r="CL108" s="7" t="n">
        <v>0.4943510521094021</v>
      </c>
      <c r="CM108" s="7" t="n">
        <v>0.5720239980435872</v>
      </c>
      <c r="CN108" s="7" t="n">
        <v>0.9195764600655651</v>
      </c>
      <c r="CO108" s="7" t="n">
        <v>0.8599960509261526</v>
      </c>
      <c r="CP108" s="7" t="n">
        <v>0.9508842282266444</v>
      </c>
      <c r="CQ108" s="7" t="n">
        <v>0.4640414470169879</v>
      </c>
      <c r="CR108" s="7" t="n">
        <v>0.7181674807246071</v>
      </c>
      <c r="CS108" s="7" t="n">
        <v>0.7449273106435271</v>
      </c>
      <c r="CT108" s="7" t="n">
        <v>0.7815270750247706</v>
      </c>
      <c r="CU108" s="7" t="n">
        <v>0.8171201014893632</v>
      </c>
      <c r="CV108" s="7" t="n">
        <v>0.1395596112592979</v>
      </c>
      <c r="CW108" s="7" t="n">
        <v>0.9657076094061068</v>
      </c>
      <c r="CX108" s="7" t="n">
        <v>0.8685430912274301</v>
      </c>
      <c r="CY108" s="7" t="n">
        <v>0.8344633197300406</v>
      </c>
      <c r="CZ108" s="7" t="n">
        <v>0.7308370489294074</v>
      </c>
      <c r="DA108" s="7" t="n">
        <v>0.873179609875088</v>
      </c>
      <c r="DB108" s="7" t="n">
        <v>0.9130882285820192</v>
      </c>
      <c r="DC108" s="7" t="n">
        <v>0.6701203197809442</v>
      </c>
      <c r="DD108" s="7" t="n">
        <v>0.9337493341278593</v>
      </c>
      <c r="DE108" s="7" t="n">
        <v>1</v>
      </c>
      <c r="DF108" s="7" t="n">
        <v>0.7985349883218301</v>
      </c>
      <c r="DG108" s="7" t="n">
        <v>0.8326027317523554</v>
      </c>
      <c r="DH108" s="7" t="n">
        <v>0.6558558489921277</v>
      </c>
      <c r="DI108" s="7" t="n">
        <v>0.7314504197054651</v>
      </c>
      <c r="DJ108" s="7" t="n">
        <v>0.6024521272285452</v>
      </c>
      <c r="DK108" s="7" t="n">
        <v>0.8799154185403129</v>
      </c>
      <c r="DL108" s="7" t="n">
        <v>0.8183132474264845</v>
      </c>
      <c r="DM108" s="7" t="n">
        <v>0.7353492165624258</v>
      </c>
      <c r="DN108" s="7" t="n">
        <v>0.8737353212986699</v>
      </c>
      <c r="DO108" s="7" t="n">
        <v>0.467143251552211</v>
      </c>
      <c r="DP108" s="7" t="n">
        <v>0.8986999659750352</v>
      </c>
      <c r="DQ108" s="7" t="n">
        <v>0.8301911964015962</v>
      </c>
      <c r="DR108" s="7" t="n">
        <v>0.8481627682034356</v>
      </c>
      <c r="DS108" s="7" t="n">
        <v>0.7644598943866399</v>
      </c>
      <c r="DT108" s="7" t="n">
        <v>0.8980026271665923</v>
      </c>
      <c r="DU108" s="7" t="n">
        <v>0.4763224772210438</v>
      </c>
      <c r="DV108" s="7" t="n">
        <v>0.3733006206847425</v>
      </c>
      <c r="DW108" s="7" t="n">
        <v>0.4405456631829933</v>
      </c>
      <c r="DX108" s="7" t="n">
        <v>0.8931072937593834</v>
      </c>
      <c r="DY108" s="7" t="n">
        <v>0.8109634292208727</v>
      </c>
      <c r="DZ108" s="7" t="n">
        <v>0.09547179064997535</v>
      </c>
      <c r="EA108" s="7" t="n">
        <v>0.8343376449883143</v>
      </c>
      <c r="EB108" s="7" t="n">
        <v>0.8863002648724319</v>
      </c>
      <c r="EC108" s="7" t="n">
        <v>0.2415009908151753</v>
      </c>
      <c r="ED108" s="7" t="n">
        <v>0.7966701422012864</v>
      </c>
      <c r="EE108" s="7" t="n">
        <v>0.6443106959386665</v>
      </c>
      <c r="EF108" s="7" t="n">
        <v>0.1485562518476626</v>
      </c>
      <c r="EG108" s="7" t="n">
        <v>0.8122778494443776</v>
      </c>
      <c r="EH108" s="7" t="n">
        <v>0.2297996316955774</v>
      </c>
    </row>
    <row r="109">
      <c r="A109" s="6" t="inlineStr">
        <is>
          <t>931719.CSI</t>
        </is>
      </c>
      <c r="B109" s="6" t="inlineStr">
        <is>
          <t>中证电池主题指数</t>
        </is>
      </c>
      <c r="C109" s="7" t="n">
        <v>0.7665794539150924</v>
      </c>
      <c r="D109" s="7" t="n">
        <v>0.7553159102218709</v>
      </c>
      <c r="E109" s="7" t="n">
        <v>0.2383442236493075</v>
      </c>
      <c r="F109" s="7" t="n">
        <v>0.6503784621866249</v>
      </c>
      <c r="G109" s="7" t="n">
        <v>0.5663141113666399</v>
      </c>
      <c r="H109" s="7" t="n">
        <v>0.4711056302838427</v>
      </c>
      <c r="I109" s="7" t="n">
        <v>0.7293559316206023</v>
      </c>
      <c r="J109" s="7" t="n">
        <v>0.8078481885828186</v>
      </c>
      <c r="K109" s="7" t="n">
        <v>0.6213795890836871</v>
      </c>
      <c r="L109" s="7" t="n">
        <v>0.6313168134899889</v>
      </c>
      <c r="M109" s="7" t="n">
        <v>0.5768119805860851</v>
      </c>
      <c r="N109" s="7" t="n">
        <v>0.6382667144932016</v>
      </c>
      <c r="O109" s="7" t="n">
        <v>0.8442103411220152</v>
      </c>
      <c r="P109" s="7" t="n">
        <v>0.6558878511239949</v>
      </c>
      <c r="Q109" s="7" t="n">
        <v>0.7665348099907865</v>
      </c>
      <c r="R109" s="7" t="n">
        <v>0.7294688887148749</v>
      </c>
      <c r="S109" s="7" t="n">
        <v>0.4925212479359398</v>
      </c>
      <c r="T109" s="7" t="n">
        <v>0.541306682545588</v>
      </c>
      <c r="U109" s="7" t="n">
        <v>0.3666911013376783</v>
      </c>
      <c r="V109" s="7" t="n">
        <v>0.7791545381589604</v>
      </c>
      <c r="W109" s="7" t="n">
        <v>0.6708613021431822</v>
      </c>
      <c r="X109" s="7" t="n">
        <v>0.8113770118846723</v>
      </c>
      <c r="Y109" s="7" t="n">
        <v>0.8336147678994973</v>
      </c>
      <c r="Z109" s="7" t="n">
        <v>0.8371720833502718</v>
      </c>
      <c r="AA109" s="7" t="n">
        <v>0.7107277283413297</v>
      </c>
      <c r="AB109" s="7" t="n">
        <v>0.3518235215149097</v>
      </c>
      <c r="AC109" s="7" t="n">
        <v>0.1479629490359839</v>
      </c>
      <c r="AD109" s="7" t="n">
        <v>0.5126454472937262</v>
      </c>
      <c r="AE109" s="7" t="n">
        <v>0.7299638153434396</v>
      </c>
      <c r="AF109" s="7" t="n">
        <v>0.7149045398840299</v>
      </c>
      <c r="AG109" s="7" t="n">
        <v>0.5389604048460064</v>
      </c>
      <c r="AH109" s="7" t="n">
        <v>0.8588958428492133</v>
      </c>
      <c r="AI109" s="7" t="n">
        <v>0.7359843749272869</v>
      </c>
      <c r="AJ109" s="7" t="n">
        <v>0.7192392464423432</v>
      </c>
      <c r="AK109" s="7" t="n">
        <v>0.8712477425614216</v>
      </c>
      <c r="AL109" s="7" t="n">
        <v>0.8616275847632971</v>
      </c>
      <c r="AM109" s="7" t="n">
        <v>0.8966171250165486</v>
      </c>
      <c r="AN109" s="7" t="n">
        <v>0.7527191547799509</v>
      </c>
      <c r="AO109" s="7" t="n">
        <v>0.8276665334041802</v>
      </c>
      <c r="AP109" s="7" t="n">
        <v>0.8832661205968243</v>
      </c>
      <c r="AQ109" s="7" t="n">
        <v>0.888911260401876</v>
      </c>
      <c r="AR109" s="7" t="n">
        <v>0.7809854984745357</v>
      </c>
      <c r="AS109" s="7" t="n">
        <v>0.7433463797283613</v>
      </c>
      <c r="AT109" s="7" t="n">
        <v>0.6388898787090085</v>
      </c>
      <c r="AU109" s="7" t="n">
        <v>0.8738552988166898</v>
      </c>
      <c r="AV109" s="7" t="n">
        <v>0.7968520210564392</v>
      </c>
      <c r="AW109" s="7" t="n">
        <v>0.714076269877384</v>
      </c>
      <c r="AX109" s="7" t="n">
        <v>0.8971734104609407</v>
      </c>
      <c r="AY109" s="7" t="n">
        <v>0.9232750858988056</v>
      </c>
      <c r="AZ109" s="7" t="n">
        <v>0.8609407676427219</v>
      </c>
      <c r="BA109" s="7" t="n">
        <v>0.7149045361956928</v>
      </c>
      <c r="BB109" s="7" t="n">
        <v>0.7963895423827279</v>
      </c>
      <c r="BC109" s="7" t="n">
        <v>0.6502664286935568</v>
      </c>
      <c r="BD109" s="7" t="n">
        <v>0.5866697641753519</v>
      </c>
      <c r="BE109" s="7" t="n">
        <v>0.5770618950098984</v>
      </c>
      <c r="BF109" s="7" t="n">
        <v>0.8012274266856607</v>
      </c>
      <c r="BG109" s="7" t="n">
        <v>0.9694757497883132</v>
      </c>
      <c r="BH109" s="7" t="n">
        <v>0.1940709256347127</v>
      </c>
      <c r="BI109" s="7" t="n">
        <v>0.4828108797737189</v>
      </c>
      <c r="BJ109" s="7" t="n">
        <v>0.6377051834723293</v>
      </c>
      <c r="BK109" s="7" t="n">
        <v>0.6580843036691645</v>
      </c>
      <c r="BL109" s="7" t="n">
        <v>0.2678188314410708</v>
      </c>
      <c r="BM109" s="7" t="n">
        <v>0.7389572818083893</v>
      </c>
      <c r="BN109" s="7" t="n">
        <v>0.7923373977957882</v>
      </c>
      <c r="BO109" s="7" t="n">
        <v>0.774534083536402</v>
      </c>
      <c r="BP109" s="7" t="n">
        <v>0.6950752240765762</v>
      </c>
      <c r="BQ109" s="7" t="n">
        <v>0.4934930278987824</v>
      </c>
      <c r="BR109" s="7" t="n">
        <v>0.6259604269001323</v>
      </c>
      <c r="BS109" s="7" t="n">
        <v>0.7875759677236317</v>
      </c>
      <c r="BT109" s="7" t="n">
        <v>0.5212249354252406</v>
      </c>
      <c r="BU109" s="7" t="n">
        <v>0.5839806463482581</v>
      </c>
      <c r="BV109" s="7" t="n">
        <v>0.6945480988904545</v>
      </c>
      <c r="BW109" s="7" t="n">
        <v>0.6987085487255399</v>
      </c>
      <c r="BX109" s="7" t="n">
        <v>0.6478623617434439</v>
      </c>
      <c r="BY109" s="7" t="n">
        <v>0.5258393833643948</v>
      </c>
      <c r="BZ109" s="7" t="n">
        <v>0.6654062526177899</v>
      </c>
      <c r="CA109" s="7" t="n">
        <v>0.7242762960969364</v>
      </c>
      <c r="CB109" s="7" t="n">
        <v>0.7283140866052001</v>
      </c>
      <c r="CC109" s="7" t="n">
        <v>0.2771379365730111</v>
      </c>
      <c r="CD109" s="7" t="n">
        <v>0.722498729917702</v>
      </c>
      <c r="CE109" s="7" t="n">
        <v>0.677183978699471</v>
      </c>
      <c r="CF109" s="7" t="n">
        <v>0.6397450859922328</v>
      </c>
      <c r="CG109" s="7" t="n">
        <v>0.6575128814088335</v>
      </c>
      <c r="CH109" s="7" t="n">
        <v>0.3574404814605188</v>
      </c>
      <c r="CI109" s="7" t="n">
        <v>0.7476605120769215</v>
      </c>
      <c r="CJ109" s="7" t="n">
        <v>0.9679096343387544</v>
      </c>
      <c r="CK109" s="7" t="n">
        <v>0.5016677335978413</v>
      </c>
      <c r="CL109" s="7" t="n">
        <v>0.5762509693385705</v>
      </c>
      <c r="CM109" s="7" t="n">
        <v>0.5355513231218353</v>
      </c>
      <c r="CN109" s="7" t="n">
        <v>0.6776056780179502</v>
      </c>
      <c r="CO109" s="7" t="n">
        <v>0.629704568716834</v>
      </c>
      <c r="CP109" s="7" t="n">
        <v>0.7242318454472709</v>
      </c>
      <c r="CQ109" s="7" t="n">
        <v>0.5119547241585704</v>
      </c>
      <c r="CR109" s="7" t="n">
        <v>0.7266414441586709</v>
      </c>
      <c r="CS109" s="7" t="n">
        <v>0.8025754713536913</v>
      </c>
      <c r="CT109" s="7" t="n">
        <v>0.7536275701683569</v>
      </c>
      <c r="CU109" s="7" t="n">
        <v>0.6005580960888683</v>
      </c>
      <c r="CV109" s="7" t="n">
        <v>0.1256349068522896</v>
      </c>
      <c r="CW109" s="7" t="n">
        <v>0.7436582170753124</v>
      </c>
      <c r="CX109" s="7" t="n">
        <v>0.7998511197865403</v>
      </c>
      <c r="CY109" s="7" t="n">
        <v>0.6598291172866888</v>
      </c>
      <c r="CZ109" s="7" t="n">
        <v>0.7115034067132419</v>
      </c>
      <c r="DA109" s="7" t="n">
        <v>0.6441407787073964</v>
      </c>
      <c r="DB109" s="7" t="n">
        <v>0.7073061291674867</v>
      </c>
      <c r="DC109" s="7" t="n">
        <v>0.603011194083744</v>
      </c>
      <c r="DD109" s="7" t="n">
        <v>0.7069037269112245</v>
      </c>
      <c r="DE109" s="7" t="n">
        <v>0.7985349883218301</v>
      </c>
      <c r="DF109" s="7" t="n">
        <v>1</v>
      </c>
      <c r="DG109" s="7" t="n">
        <v>0.7268424348456779</v>
      </c>
      <c r="DH109" s="7" t="n">
        <v>0.6253552566110142</v>
      </c>
      <c r="DI109" s="7" t="n">
        <v>0.8779598506945652</v>
      </c>
      <c r="DJ109" s="7" t="n">
        <v>0.6655864409321217</v>
      </c>
      <c r="DK109" s="7" t="n">
        <v>0.6972026056804997</v>
      </c>
      <c r="DL109" s="7" t="n">
        <v>0.6811149897258584</v>
      </c>
      <c r="DM109" s="7" t="n">
        <v>0.6670466828116355</v>
      </c>
      <c r="DN109" s="7" t="n">
        <v>0.6831305778209942</v>
      </c>
      <c r="DO109" s="7" t="n">
        <v>0.4937711787229532</v>
      </c>
      <c r="DP109" s="7" t="n">
        <v>0.6240582426851549</v>
      </c>
      <c r="DQ109" s="7" t="n">
        <v>0.666137847824225</v>
      </c>
      <c r="DR109" s="7" t="n">
        <v>0.7033368457925532</v>
      </c>
      <c r="DS109" s="7" t="n">
        <v>0.9632367641574348</v>
      </c>
      <c r="DT109" s="7" t="n">
        <v>0.6373049334893257</v>
      </c>
      <c r="DU109" s="7" t="n">
        <v>0.5859581108603498</v>
      </c>
      <c r="DV109" s="7" t="n">
        <v>0.3383875450994596</v>
      </c>
      <c r="DW109" s="7" t="n">
        <v>0.5163269680424275</v>
      </c>
      <c r="DX109" s="7" t="n">
        <v>0.6295642978935982</v>
      </c>
      <c r="DY109" s="7" t="n">
        <v>0.7997878768801711</v>
      </c>
      <c r="DZ109" s="7" t="n">
        <v>0.1900688039950632</v>
      </c>
      <c r="EA109" s="7" t="n">
        <v>0.7862032629542969</v>
      </c>
      <c r="EB109" s="7" t="n">
        <v>0.6317940328834756</v>
      </c>
      <c r="EC109" s="7" t="n">
        <v>0.2778521550892711</v>
      </c>
      <c r="ED109" s="7" t="n">
        <v>0.6967572422121813</v>
      </c>
      <c r="EE109" s="7" t="n">
        <v>0.5989095679671291</v>
      </c>
      <c r="EF109" s="7" t="n">
        <v>0.2739700469042102</v>
      </c>
      <c r="EG109" s="7" t="n">
        <v>0.6561907425590666</v>
      </c>
      <c r="EH109" s="7" t="n">
        <v>0.3088160979995994</v>
      </c>
    </row>
    <row r="110">
      <c r="A110" s="6" t="inlineStr">
        <is>
          <t>931743.CSI</t>
        </is>
      </c>
      <c r="B110" s="6" t="inlineStr">
        <is>
          <t>中证半导体材料设备主题指数</t>
        </is>
      </c>
      <c r="C110" s="7" t="n">
        <v>0.7427548675496858</v>
      </c>
      <c r="D110" s="7" t="n">
        <v>0.6969460654695175</v>
      </c>
      <c r="E110" s="7" t="n">
        <v>0.07216450973041048</v>
      </c>
      <c r="F110" s="7" t="n">
        <v>0.5687414567037439</v>
      </c>
      <c r="G110" s="7" t="n">
        <v>0.4652681384087546</v>
      </c>
      <c r="H110" s="7" t="n">
        <v>0.3796595161801066</v>
      </c>
      <c r="I110" s="7" t="n">
        <v>0.6061728123447937</v>
      </c>
      <c r="J110" s="7" t="n">
        <v>0.7192248005415592</v>
      </c>
      <c r="K110" s="7" t="n">
        <v>0.8319677258954045</v>
      </c>
      <c r="L110" s="7" t="n">
        <v>0.592157519052197</v>
      </c>
      <c r="M110" s="7" t="n">
        <v>0.8231826507063806</v>
      </c>
      <c r="N110" s="7" t="n">
        <v>0.8161625388907625</v>
      </c>
      <c r="O110" s="7" t="n">
        <v>0.8856821070666965</v>
      </c>
      <c r="P110" s="7" t="n">
        <v>0.8488022318666962</v>
      </c>
      <c r="Q110" s="7" t="n">
        <v>0.9054238097445333</v>
      </c>
      <c r="R110" s="7" t="n">
        <v>0.5630360563063351</v>
      </c>
      <c r="S110" s="7" t="n">
        <v>0.4078126769275525</v>
      </c>
      <c r="T110" s="7" t="n">
        <v>0.4691476241400959</v>
      </c>
      <c r="U110" s="7" t="n">
        <v>0.2441591287568503</v>
      </c>
      <c r="V110" s="7" t="n">
        <v>0.8529444756372058</v>
      </c>
      <c r="W110" s="7" t="n">
        <v>0.6492512109991995</v>
      </c>
      <c r="X110" s="7" t="n">
        <v>0.7027245139800632</v>
      </c>
      <c r="Y110" s="7" t="n">
        <v>0.8502811229332197</v>
      </c>
      <c r="Z110" s="7" t="n">
        <v>0.7804480466519149</v>
      </c>
      <c r="AA110" s="7" t="n">
        <v>0.5430327755461637</v>
      </c>
      <c r="AB110" s="7" t="n">
        <v>0.177530387682919</v>
      </c>
      <c r="AC110" s="7" t="n">
        <v>0.007006897032846083</v>
      </c>
      <c r="AD110" s="7" t="n">
        <v>0.4196310084131808</v>
      </c>
      <c r="AE110" s="7" t="n">
        <v>0.5872986035284733</v>
      </c>
      <c r="AF110" s="7" t="n">
        <v>0.6704523170498369</v>
      </c>
      <c r="AG110" s="7" t="n">
        <v>0.4652628302370516</v>
      </c>
      <c r="AH110" s="7" t="n">
        <v>0.5243773682602755</v>
      </c>
      <c r="AI110" s="7" t="n">
        <v>0.5913094136069844</v>
      </c>
      <c r="AJ110" s="7" t="n">
        <v>0.8696579040606417</v>
      </c>
      <c r="AK110" s="7" t="n">
        <v>0.8317113398363668</v>
      </c>
      <c r="AL110" s="7" t="n">
        <v>0.8537624489240211</v>
      </c>
      <c r="AM110" s="7" t="n">
        <v>0.7924926063824101</v>
      </c>
      <c r="AN110" s="7" t="n">
        <v>0.8410931879687741</v>
      </c>
      <c r="AO110" s="7" t="n">
        <v>0.8334332991945819</v>
      </c>
      <c r="AP110" s="7" t="n">
        <v>0.7844457387494972</v>
      </c>
      <c r="AQ110" s="7" t="n">
        <v>0.8059439174129659</v>
      </c>
      <c r="AR110" s="7" t="n">
        <v>0.7511140076020858</v>
      </c>
      <c r="AS110" s="7" t="n">
        <v>0.8233811719617626</v>
      </c>
      <c r="AT110" s="7" t="n">
        <v>0.5393953819467606</v>
      </c>
      <c r="AU110" s="7" t="n">
        <v>0.7686378907775345</v>
      </c>
      <c r="AV110" s="7" t="n">
        <v>0.7498767714294653</v>
      </c>
      <c r="AW110" s="7" t="n">
        <v>0.6283227665939481</v>
      </c>
      <c r="AX110" s="7" t="n">
        <v>0.762481278806407</v>
      </c>
      <c r="AY110" s="7" t="n">
        <v>0.6576951172275424</v>
      </c>
      <c r="AZ110" s="7" t="n">
        <v>0.7488333595668368</v>
      </c>
      <c r="BA110" s="7" t="n">
        <v>0.6704524167378704</v>
      </c>
      <c r="BB110" s="7" t="n">
        <v>0.739782282652368</v>
      </c>
      <c r="BC110" s="7" t="n">
        <v>0.7494831027712535</v>
      </c>
      <c r="BD110" s="7" t="n">
        <v>0.6227947973538336</v>
      </c>
      <c r="BE110" s="7" t="n">
        <v>0.685914156874775</v>
      </c>
      <c r="BF110" s="7" t="n">
        <v>0.7658236487412964</v>
      </c>
      <c r="BG110" s="7" t="n">
        <v>0.7828926354129252</v>
      </c>
      <c r="BH110" s="7" t="n">
        <v>0.1059750840647376</v>
      </c>
      <c r="BI110" s="7" t="n">
        <v>0.3998674779201127</v>
      </c>
      <c r="BJ110" s="7" t="n">
        <v>0.561872489037284</v>
      </c>
      <c r="BK110" s="7" t="n">
        <v>0.6082224545943423</v>
      </c>
      <c r="BL110" s="7" t="n">
        <v>0.1337957859371233</v>
      </c>
      <c r="BM110" s="7" t="n">
        <v>0.6033411698954401</v>
      </c>
      <c r="BN110" s="7" t="n">
        <v>0.6408215496312575</v>
      </c>
      <c r="BO110" s="7" t="n">
        <v>0.8205857917746602</v>
      </c>
      <c r="BP110" s="7" t="n">
        <v>0.7581123043469576</v>
      </c>
      <c r="BQ110" s="7" t="n">
        <v>0.3713310928374984</v>
      </c>
      <c r="BR110" s="7" t="n">
        <v>0.5430235782731078</v>
      </c>
      <c r="BS110" s="7" t="n">
        <v>0.737611362145447</v>
      </c>
      <c r="BT110" s="7" t="n">
        <v>0.4925092667322554</v>
      </c>
      <c r="BU110" s="7" t="n">
        <v>0.4561640597920743</v>
      </c>
      <c r="BV110" s="7" t="n">
        <v>0.745569261272621</v>
      </c>
      <c r="BW110" s="7" t="n">
        <v>0.856646956355391</v>
      </c>
      <c r="BX110" s="7" t="n">
        <v>0.6575224276204339</v>
      </c>
      <c r="BY110" s="7" t="n">
        <v>0.4636647283856426</v>
      </c>
      <c r="BZ110" s="7" t="n">
        <v>0.7707212354598595</v>
      </c>
      <c r="CA110" s="7" t="n">
        <v>0.8324810465497641</v>
      </c>
      <c r="CB110" s="7" t="n">
        <v>0.6162786860999786</v>
      </c>
      <c r="CC110" s="7" t="n">
        <v>0.1348346895540903</v>
      </c>
      <c r="CD110" s="7" t="n">
        <v>0.6170440665450857</v>
      </c>
      <c r="CE110" s="7" t="n">
        <v>0.7212425655148843</v>
      </c>
      <c r="CF110" s="7" t="n">
        <v>0.6242715301188391</v>
      </c>
      <c r="CG110" s="7" t="n">
        <v>0.7062488518187479</v>
      </c>
      <c r="CH110" s="7" t="n">
        <v>0.2157625291394031</v>
      </c>
      <c r="CI110" s="7" t="n">
        <v>0.8036704177773295</v>
      </c>
      <c r="CJ110" s="7" t="n">
        <v>0.7847408802743266</v>
      </c>
      <c r="CK110" s="7" t="n">
        <v>0.4255722527520583</v>
      </c>
      <c r="CL110" s="7" t="n">
        <v>0.4458574380492831</v>
      </c>
      <c r="CM110" s="7" t="n">
        <v>0.6345916833568381</v>
      </c>
      <c r="CN110" s="7" t="n">
        <v>0.7704513080049259</v>
      </c>
      <c r="CO110" s="7" t="n">
        <v>0.7230426809528326</v>
      </c>
      <c r="CP110" s="7" t="n">
        <v>0.8268368602095518</v>
      </c>
      <c r="CQ110" s="7" t="n">
        <v>0.4032412040371076</v>
      </c>
      <c r="CR110" s="7" t="n">
        <v>0.5630725429115498</v>
      </c>
      <c r="CS110" s="7" t="n">
        <v>0.668244621646375</v>
      </c>
      <c r="CT110" s="7" t="n">
        <v>0.6143231111783113</v>
      </c>
      <c r="CU110" s="7" t="n">
        <v>0.6708127794857415</v>
      </c>
      <c r="CV110" s="7" t="n">
        <v>0.166033144791386</v>
      </c>
      <c r="CW110" s="7" t="n">
        <v>0.8094527883308087</v>
      </c>
      <c r="CX110" s="7" t="n">
        <v>0.7541094302270033</v>
      </c>
      <c r="CY110" s="7" t="n">
        <v>0.666278442889337</v>
      </c>
      <c r="CZ110" s="7" t="n">
        <v>0.5538402877617107</v>
      </c>
      <c r="DA110" s="7" t="n">
        <v>0.7232589874870398</v>
      </c>
      <c r="DB110" s="7" t="n">
        <v>0.8400000183116912</v>
      </c>
      <c r="DC110" s="7" t="n">
        <v>0.7144308444830546</v>
      </c>
      <c r="DD110" s="7" t="n">
        <v>0.8489653926211469</v>
      </c>
      <c r="DE110" s="7" t="n">
        <v>0.8326027317523554</v>
      </c>
      <c r="DF110" s="7" t="n">
        <v>0.7268424348456779</v>
      </c>
      <c r="DG110" s="7" t="n">
        <v>1</v>
      </c>
      <c r="DH110" s="7" t="n">
        <v>0.5824065316486868</v>
      </c>
      <c r="DI110" s="7" t="n">
        <v>0.623035064710191</v>
      </c>
      <c r="DJ110" s="7" t="n">
        <v>0.6370192030732708</v>
      </c>
      <c r="DK110" s="7" t="n">
        <v>0.9571268847857097</v>
      </c>
      <c r="DL110" s="7" t="n">
        <v>0.8249741615371446</v>
      </c>
      <c r="DM110" s="7" t="n">
        <v>0.7484080828977664</v>
      </c>
      <c r="DN110" s="7" t="n">
        <v>0.8228204651577705</v>
      </c>
      <c r="DO110" s="7" t="n">
        <v>0.3897147097106362</v>
      </c>
      <c r="DP110" s="7" t="n">
        <v>0.8423180251875578</v>
      </c>
      <c r="DQ110" s="7" t="n">
        <v>0.8348596427590443</v>
      </c>
      <c r="DR110" s="7" t="n">
        <v>0.8309042232343479</v>
      </c>
      <c r="DS110" s="7" t="n">
        <v>0.6991679657343834</v>
      </c>
      <c r="DT110" s="7" t="n">
        <v>0.864499196866887</v>
      </c>
      <c r="DU110" s="7" t="n">
        <v>0.4485716080654684</v>
      </c>
      <c r="DV110" s="7" t="n">
        <v>0.2604934959085569</v>
      </c>
      <c r="DW110" s="7" t="n">
        <v>0.4539956706186628</v>
      </c>
      <c r="DX110" s="7" t="n">
        <v>0.8599292789818023</v>
      </c>
      <c r="DY110" s="7" t="n">
        <v>0.7259652020930747</v>
      </c>
      <c r="DZ110" s="7" t="n">
        <v>0.1017763609279437</v>
      </c>
      <c r="EA110" s="7" t="n">
        <v>0.7170450289163464</v>
      </c>
      <c r="EB110" s="7" t="n">
        <v>0.8742917456217546</v>
      </c>
      <c r="EC110" s="7" t="n">
        <v>0.2046626513853219</v>
      </c>
      <c r="ED110" s="7" t="n">
        <v>0.7554468067628437</v>
      </c>
      <c r="EE110" s="7" t="n">
        <v>0.5495045716578821</v>
      </c>
      <c r="EF110" s="7" t="n">
        <v>0.1356542050321719</v>
      </c>
      <c r="EG110" s="7" t="n">
        <v>0.832671583153727</v>
      </c>
      <c r="EH110" s="7" t="n">
        <v>0.1637325850290896</v>
      </c>
    </row>
    <row r="111">
      <c r="A111" s="6" t="inlineStr">
        <is>
          <t>931752.CSI</t>
        </is>
      </c>
      <c r="B111" s="6" t="inlineStr">
        <is>
          <t>中证工程机械主题指数</t>
        </is>
      </c>
      <c r="C111" s="7" t="n">
        <v>0.7294887062304812</v>
      </c>
      <c r="D111" s="7" t="n">
        <v>0.7064248311113418</v>
      </c>
      <c r="E111" s="7" t="n">
        <v>0.4113192201363132</v>
      </c>
      <c r="F111" s="7" t="n">
        <v>0.6414655946601658</v>
      </c>
      <c r="G111" s="7" t="n">
        <v>0.580367304771722</v>
      </c>
      <c r="H111" s="7" t="n">
        <v>0.4154806724834402</v>
      </c>
      <c r="I111" s="7" t="n">
        <v>0.6633664347178897</v>
      </c>
      <c r="J111" s="7" t="n">
        <v>0.7338956620476798</v>
      </c>
      <c r="K111" s="7" t="n">
        <v>0.4814724650404436</v>
      </c>
      <c r="L111" s="7" t="n">
        <v>0.6096424391494858</v>
      </c>
      <c r="M111" s="7" t="n">
        <v>0.4678362280919076</v>
      </c>
      <c r="N111" s="7" t="n">
        <v>0.5104366182261252</v>
      </c>
      <c r="O111" s="7" t="n">
        <v>0.6749470192582503</v>
      </c>
      <c r="P111" s="7" t="n">
        <v>0.5511328068067021</v>
      </c>
      <c r="Q111" s="7" t="n">
        <v>0.658306808255948</v>
      </c>
      <c r="R111" s="7" t="n">
        <v>0.5955445085812647</v>
      </c>
      <c r="S111" s="7" t="n">
        <v>0.4494775361592345</v>
      </c>
      <c r="T111" s="7" t="n">
        <v>0.421222026091665</v>
      </c>
      <c r="U111" s="7" t="n">
        <v>0.5421719662485615</v>
      </c>
      <c r="V111" s="7" t="n">
        <v>0.6639435295964475</v>
      </c>
      <c r="W111" s="7" t="n">
        <v>0.6687184591043192</v>
      </c>
      <c r="X111" s="7" t="n">
        <v>0.7102839570241368</v>
      </c>
      <c r="Y111" s="7" t="n">
        <v>0.6854912501830132</v>
      </c>
      <c r="Z111" s="7" t="n">
        <v>0.7375189369123401</v>
      </c>
      <c r="AA111" s="7" t="n">
        <v>0.5603378236079639</v>
      </c>
      <c r="AB111" s="7" t="n">
        <v>0.5103269837051414</v>
      </c>
      <c r="AC111" s="7" t="n">
        <v>0.2887895811436823</v>
      </c>
      <c r="AD111" s="7" t="n">
        <v>0.4549786617386787</v>
      </c>
      <c r="AE111" s="7" t="n">
        <v>0.5636420184636963</v>
      </c>
      <c r="AF111" s="7" t="n">
        <v>0.4607658036243706</v>
      </c>
      <c r="AG111" s="7" t="n">
        <v>0.4031418813664153</v>
      </c>
      <c r="AH111" s="7" t="n">
        <v>0.6451544224955598</v>
      </c>
      <c r="AI111" s="7" t="n">
        <v>0.574272522229193</v>
      </c>
      <c r="AJ111" s="7" t="n">
        <v>0.5805038656778972</v>
      </c>
      <c r="AK111" s="7" t="n">
        <v>0.7258398399689669</v>
      </c>
      <c r="AL111" s="7" t="n">
        <v>0.6843560747570001</v>
      </c>
      <c r="AM111" s="7" t="n">
        <v>0.7115497150140749</v>
      </c>
      <c r="AN111" s="7" t="n">
        <v>0.6001239188289875</v>
      </c>
      <c r="AO111" s="7" t="n">
        <v>0.6646549073551907</v>
      </c>
      <c r="AP111" s="7" t="n">
        <v>0.7213534708460753</v>
      </c>
      <c r="AQ111" s="7" t="n">
        <v>0.7195209651487681</v>
      </c>
      <c r="AR111" s="7" t="n">
        <v>0.6936181843398253</v>
      </c>
      <c r="AS111" s="7" t="n">
        <v>0.6214129483126112</v>
      </c>
      <c r="AT111" s="7" t="n">
        <v>0.7028353870268463</v>
      </c>
      <c r="AU111" s="7" t="n">
        <v>0.7346814789265825</v>
      </c>
      <c r="AV111" s="7" t="n">
        <v>0.6197698657645089</v>
      </c>
      <c r="AW111" s="7" t="n">
        <v>0.5278168216651364</v>
      </c>
      <c r="AX111" s="7" t="n">
        <v>0.7113343118957325</v>
      </c>
      <c r="AY111" s="7" t="n">
        <v>0.6380315116061793</v>
      </c>
      <c r="AZ111" s="7" t="n">
        <v>0.7004276125056945</v>
      </c>
      <c r="BA111" s="7" t="n">
        <v>0.4607658759779792</v>
      </c>
      <c r="BB111" s="7" t="n">
        <v>0.6383257722157787</v>
      </c>
      <c r="BC111" s="7" t="n">
        <v>0.557020529092166</v>
      </c>
      <c r="BD111" s="7" t="n">
        <v>0.4070934937804582</v>
      </c>
      <c r="BE111" s="7" t="n">
        <v>0.4900189996621029</v>
      </c>
      <c r="BF111" s="7" t="n">
        <v>0.6194553159589434</v>
      </c>
      <c r="BG111" s="7" t="n">
        <v>0.6511860527271247</v>
      </c>
      <c r="BH111" s="7" t="n">
        <v>0.3523551048331331</v>
      </c>
      <c r="BI111" s="7" t="n">
        <v>0.4262890544233647</v>
      </c>
      <c r="BJ111" s="7" t="n">
        <v>0.5248295467296066</v>
      </c>
      <c r="BK111" s="7" t="n">
        <v>0.5754122154314364</v>
      </c>
      <c r="BL111" s="7" t="n">
        <v>0.2936503261401471</v>
      </c>
      <c r="BM111" s="7" t="n">
        <v>0.6608515280076748</v>
      </c>
      <c r="BN111" s="7" t="n">
        <v>0.6838231372155162</v>
      </c>
      <c r="BO111" s="7" t="n">
        <v>0.5480711788408482</v>
      </c>
      <c r="BP111" s="7" t="n">
        <v>0.5055400194739095</v>
      </c>
      <c r="BQ111" s="7" t="n">
        <v>0.4789507652561631</v>
      </c>
      <c r="BR111" s="7" t="n">
        <v>0.762727279831746</v>
      </c>
      <c r="BS111" s="7" t="n">
        <v>0.4737782312351302</v>
      </c>
      <c r="BT111" s="7" t="n">
        <v>0.516781771608677</v>
      </c>
      <c r="BU111" s="7" t="n">
        <v>0.3802143809128603</v>
      </c>
      <c r="BV111" s="7" t="n">
        <v>0.5269402998300294</v>
      </c>
      <c r="BW111" s="7" t="n">
        <v>0.5719331414001643</v>
      </c>
      <c r="BX111" s="7" t="n">
        <v>0.6504961475898284</v>
      </c>
      <c r="BY111" s="7" t="n">
        <v>0.4049525878908483</v>
      </c>
      <c r="BZ111" s="7" t="n">
        <v>0.5513130038073883</v>
      </c>
      <c r="CA111" s="7" t="n">
        <v>0.616734799523858</v>
      </c>
      <c r="CB111" s="7" t="n">
        <v>0.5718135921074691</v>
      </c>
      <c r="CC111" s="7" t="n">
        <v>0.4891729519027894</v>
      </c>
      <c r="CD111" s="7" t="n">
        <v>0.5622388960821102</v>
      </c>
      <c r="CE111" s="7" t="n">
        <v>0.5283976862071608</v>
      </c>
      <c r="CF111" s="7" t="n">
        <v>0.3741325555292038</v>
      </c>
      <c r="CG111" s="7" t="n">
        <v>0.5021648780501258</v>
      </c>
      <c r="CH111" s="7" t="n">
        <v>0.5204621653120916</v>
      </c>
      <c r="CI111" s="7" t="n">
        <v>0.5838756961874051</v>
      </c>
      <c r="CJ111" s="7" t="n">
        <v>0.6488101572572552</v>
      </c>
      <c r="CK111" s="7" t="n">
        <v>0.5215818770935207</v>
      </c>
      <c r="CL111" s="7" t="n">
        <v>0.6724603013839551</v>
      </c>
      <c r="CM111" s="7" t="n">
        <v>0.4214884152085683</v>
      </c>
      <c r="CN111" s="7" t="n">
        <v>0.5677661132402949</v>
      </c>
      <c r="CO111" s="7" t="n">
        <v>0.5700488306549402</v>
      </c>
      <c r="CP111" s="7" t="n">
        <v>0.5850888898703114</v>
      </c>
      <c r="CQ111" s="7" t="n">
        <v>0.5392647113667317</v>
      </c>
      <c r="CR111" s="7" t="n">
        <v>0.5738831345549877</v>
      </c>
      <c r="CS111" s="7" t="n">
        <v>0.630650776509068</v>
      </c>
      <c r="CT111" s="7" t="n">
        <v>0.568303669069958</v>
      </c>
      <c r="CU111" s="7" t="n">
        <v>0.5693876675927247</v>
      </c>
      <c r="CV111" s="7" t="n">
        <v>0.1457065280422285</v>
      </c>
      <c r="CW111" s="7" t="n">
        <v>0.5855997062019523</v>
      </c>
      <c r="CX111" s="7" t="n">
        <v>0.6246901677471089</v>
      </c>
      <c r="CY111" s="7" t="n">
        <v>0.5106911592760351</v>
      </c>
      <c r="CZ111" s="7" t="n">
        <v>0.5867601044642262</v>
      </c>
      <c r="DA111" s="7" t="n">
        <v>0.5022459500038333</v>
      </c>
      <c r="DB111" s="7" t="n">
        <v>0.5666350420197664</v>
      </c>
      <c r="DC111" s="7" t="n">
        <v>0.4938172068504872</v>
      </c>
      <c r="DD111" s="7" t="n">
        <v>0.5481055425464557</v>
      </c>
      <c r="DE111" s="7" t="n">
        <v>0.6558558489921277</v>
      </c>
      <c r="DF111" s="7" t="n">
        <v>0.6253552566110142</v>
      </c>
      <c r="DG111" s="7" t="n">
        <v>0.5824065316486868</v>
      </c>
      <c r="DH111" s="7" t="n">
        <v>1</v>
      </c>
      <c r="DI111" s="7" t="n">
        <v>0.7028427288208826</v>
      </c>
      <c r="DJ111" s="7" t="n">
        <v>0.4416982936358034</v>
      </c>
      <c r="DK111" s="7" t="n">
        <v>0.5294471490297568</v>
      </c>
      <c r="DL111" s="7" t="n">
        <v>0.6726053731299273</v>
      </c>
      <c r="DM111" s="7" t="n">
        <v>0.5457218229138803</v>
      </c>
      <c r="DN111" s="7" t="n">
        <v>0.5561010454248158</v>
      </c>
      <c r="DO111" s="7" t="n">
        <v>0.6123300461338452</v>
      </c>
      <c r="DP111" s="7" t="n">
        <v>0.4627160762543333</v>
      </c>
      <c r="DQ111" s="7" t="n">
        <v>0.6308620149372441</v>
      </c>
      <c r="DR111" s="7" t="n">
        <v>0.5896611863288399</v>
      </c>
      <c r="DS111" s="7" t="n">
        <v>0.5833047607801578</v>
      </c>
      <c r="DT111" s="7" t="n">
        <v>0.4852063481915208</v>
      </c>
      <c r="DU111" s="7" t="n">
        <v>0.5739136387356639</v>
      </c>
      <c r="DV111" s="7" t="n">
        <v>0.482503467477832</v>
      </c>
      <c r="DW111" s="7" t="n">
        <v>0.4922595246839224</v>
      </c>
      <c r="DX111" s="7" t="n">
        <v>0.4800530412932315</v>
      </c>
      <c r="DY111" s="7" t="n">
        <v>0.7324160780152994</v>
      </c>
      <c r="DZ111" s="7" t="n">
        <v>0.3484854775818374</v>
      </c>
      <c r="EA111" s="7" t="n">
        <v>0.6455308083842168</v>
      </c>
      <c r="EB111" s="7" t="n">
        <v>0.4952998775092202</v>
      </c>
      <c r="EC111" s="7" t="n">
        <v>0.3603038215855716</v>
      </c>
      <c r="ED111" s="7" t="n">
        <v>0.5022205123548235</v>
      </c>
      <c r="EE111" s="7" t="n">
        <v>0.5340437500387368</v>
      </c>
      <c r="EF111" s="7" t="n">
        <v>0.4284703240039337</v>
      </c>
      <c r="EG111" s="7" t="n">
        <v>0.6113673662214477</v>
      </c>
      <c r="EH111" s="7" t="n">
        <v>0.4670709878454836</v>
      </c>
    </row>
    <row r="112">
      <c r="A112" s="6" t="inlineStr">
        <is>
          <t>931755.CSI</t>
        </is>
      </c>
      <c r="B112" s="6" t="inlineStr">
        <is>
          <t>中证上海环交所碳中和指数</t>
        </is>
      </c>
      <c r="C112" s="7" t="n">
        <v>0.8431198166545462</v>
      </c>
      <c r="D112" s="7" t="n">
        <v>0.8756438400238139</v>
      </c>
      <c r="E112" s="7" t="n">
        <v>0.5038098766985377</v>
      </c>
      <c r="F112" s="7" t="n">
        <v>0.8246910832444313</v>
      </c>
      <c r="G112" s="7" t="n">
        <v>0.7340739282994524</v>
      </c>
      <c r="H112" s="7" t="n">
        <v>0.6140139936571762</v>
      </c>
      <c r="I112" s="7" t="n">
        <v>0.8412931233725688</v>
      </c>
      <c r="J112" s="7" t="n">
        <v>0.9024119233564081</v>
      </c>
      <c r="K112" s="7" t="n">
        <v>0.4996877447514768</v>
      </c>
      <c r="L112" s="7" t="n">
        <v>0.6785845702741219</v>
      </c>
      <c r="M112" s="7" t="n">
        <v>0.44280347567152</v>
      </c>
      <c r="N112" s="7" t="n">
        <v>0.5435554138261938</v>
      </c>
      <c r="O112" s="7" t="n">
        <v>0.7417085304890314</v>
      </c>
      <c r="P112" s="7" t="n">
        <v>0.5105549010177025</v>
      </c>
      <c r="Q112" s="7" t="n">
        <v>0.6564320827535297</v>
      </c>
      <c r="R112" s="7" t="n">
        <v>0.8301576991281021</v>
      </c>
      <c r="S112" s="7" t="n">
        <v>0.6253201483318279</v>
      </c>
      <c r="T112" s="7" t="n">
        <v>0.6484986528081732</v>
      </c>
      <c r="U112" s="7" t="n">
        <v>0.6338919322430306</v>
      </c>
      <c r="V112" s="7" t="n">
        <v>0.6924232588907022</v>
      </c>
      <c r="W112" s="7" t="n">
        <v>0.8104746410882812</v>
      </c>
      <c r="X112" s="7" t="n">
        <v>0.9041054504931356</v>
      </c>
      <c r="Y112" s="7" t="n">
        <v>0.8007321607303766</v>
      </c>
      <c r="Z112" s="7" t="n">
        <v>0.8930218890864766</v>
      </c>
      <c r="AA112" s="7" t="n">
        <v>0.7924033129751861</v>
      </c>
      <c r="AB112" s="7" t="n">
        <v>0.5992657209771026</v>
      </c>
      <c r="AC112" s="7" t="n">
        <v>0.4714011865418277</v>
      </c>
      <c r="AD112" s="7" t="n">
        <v>0.655127869222318</v>
      </c>
      <c r="AE112" s="7" t="n">
        <v>0.795258975262756</v>
      </c>
      <c r="AF112" s="7" t="n">
        <v>0.6690739788289227</v>
      </c>
      <c r="AG112" s="7" t="n">
        <v>0.6160269046156849</v>
      </c>
      <c r="AH112" s="7" t="n">
        <v>0.932543050833207</v>
      </c>
      <c r="AI112" s="7" t="n">
        <v>0.7993223980085487</v>
      </c>
      <c r="AJ112" s="7" t="n">
        <v>0.603825169994761</v>
      </c>
      <c r="AK112" s="7" t="n">
        <v>0.8491152691768119</v>
      </c>
      <c r="AL112" s="7" t="n">
        <v>0.8323319201466997</v>
      </c>
      <c r="AM112" s="7" t="n">
        <v>0.8660998121231412</v>
      </c>
      <c r="AN112" s="7" t="n">
        <v>0.6336765158038392</v>
      </c>
      <c r="AO112" s="7" t="n">
        <v>0.732248480071256</v>
      </c>
      <c r="AP112" s="7" t="n">
        <v>0.8618520418065829</v>
      </c>
      <c r="AQ112" s="7" t="n">
        <v>0.8495642909667467</v>
      </c>
      <c r="AR112" s="7" t="n">
        <v>0.7319850335464034</v>
      </c>
      <c r="AS112" s="7" t="n">
        <v>0.628683616749575</v>
      </c>
      <c r="AT112" s="7" t="n">
        <v>0.7909856840915173</v>
      </c>
      <c r="AU112" s="7" t="n">
        <v>0.8925048701275849</v>
      </c>
      <c r="AV112" s="7" t="n">
        <v>0.8238945105668171</v>
      </c>
      <c r="AW112" s="7" t="n">
        <v>0.7416682722266151</v>
      </c>
      <c r="AX112" s="7" t="n">
        <v>0.8752447667017164</v>
      </c>
      <c r="AY112" s="7" t="n">
        <v>0.9190363793379452</v>
      </c>
      <c r="AZ112" s="7" t="n">
        <v>0.8833421851704089</v>
      </c>
      <c r="BA112" s="7" t="n">
        <v>0.6690738998487902</v>
      </c>
      <c r="BB112" s="7" t="n">
        <v>0.8417245008873752</v>
      </c>
      <c r="BC112" s="7" t="n">
        <v>0.615152619517618</v>
      </c>
      <c r="BD112" s="7" t="n">
        <v>0.4947138918492232</v>
      </c>
      <c r="BE112" s="7" t="n">
        <v>0.5540605408690198</v>
      </c>
      <c r="BF112" s="7" t="n">
        <v>0.8136118448949563</v>
      </c>
      <c r="BG112" s="7" t="n">
        <v>0.877951697207721</v>
      </c>
      <c r="BH112" s="7" t="n">
        <v>0.4006246031158072</v>
      </c>
      <c r="BI112" s="7" t="n">
        <v>0.5871767321628014</v>
      </c>
      <c r="BJ112" s="7" t="n">
        <v>0.6906164937252679</v>
      </c>
      <c r="BK112" s="7" t="n">
        <v>0.7574725210917141</v>
      </c>
      <c r="BL112" s="7" t="n">
        <v>0.5194060630278541</v>
      </c>
      <c r="BM112" s="7" t="n">
        <v>0.8790860118259586</v>
      </c>
      <c r="BN112" s="7" t="n">
        <v>0.9149090687193172</v>
      </c>
      <c r="BO112" s="7" t="n">
        <v>0.6701539843325788</v>
      </c>
      <c r="BP112" s="7" t="n">
        <v>0.6228074736327928</v>
      </c>
      <c r="BQ112" s="7" t="n">
        <v>0.5986429004545704</v>
      </c>
      <c r="BR112" s="7" t="n">
        <v>0.7825737425687745</v>
      </c>
      <c r="BS112" s="7" t="n">
        <v>0.7239792460415188</v>
      </c>
      <c r="BT112" s="7" t="n">
        <v>0.5370582713301802</v>
      </c>
      <c r="BU112" s="7" t="n">
        <v>0.6318710746746777</v>
      </c>
      <c r="BV112" s="7" t="n">
        <v>0.6153614109289257</v>
      </c>
      <c r="BW112" s="7" t="n">
        <v>0.5790757738118932</v>
      </c>
      <c r="BX112" s="7" t="n">
        <v>0.6425918116765537</v>
      </c>
      <c r="BY112" s="7" t="n">
        <v>0.589283400840953</v>
      </c>
      <c r="BZ112" s="7" t="n">
        <v>0.5581609102545202</v>
      </c>
      <c r="CA112" s="7" t="n">
        <v>0.6085268918711279</v>
      </c>
      <c r="CB112" s="7" t="n">
        <v>0.7756006055691788</v>
      </c>
      <c r="CC112" s="7" t="n">
        <v>0.5519763395700277</v>
      </c>
      <c r="CD112" s="7" t="n">
        <v>0.7553105907042534</v>
      </c>
      <c r="CE112" s="7" t="n">
        <v>0.5814390821960391</v>
      </c>
      <c r="CF112" s="7" t="n">
        <v>0.5395060550876821</v>
      </c>
      <c r="CG112" s="7" t="n">
        <v>0.5573585964674607</v>
      </c>
      <c r="CH112" s="7" t="n">
        <v>0.6053924455296571</v>
      </c>
      <c r="CI112" s="7" t="n">
        <v>0.6973595096593822</v>
      </c>
      <c r="CJ112" s="7" t="n">
        <v>0.8767273761692276</v>
      </c>
      <c r="CK112" s="7" t="n">
        <v>0.6473597274732109</v>
      </c>
      <c r="CL112" s="7" t="n">
        <v>0.7587713876423041</v>
      </c>
      <c r="CM112" s="7" t="n">
        <v>0.5179634068931553</v>
      </c>
      <c r="CN112" s="7" t="n">
        <v>0.5747355541554789</v>
      </c>
      <c r="CO112" s="7" t="n">
        <v>0.5195262910158192</v>
      </c>
      <c r="CP112" s="7" t="n">
        <v>0.6412656429653032</v>
      </c>
      <c r="CQ112" s="7" t="n">
        <v>0.6642235071488063</v>
      </c>
      <c r="CR112" s="7" t="n">
        <v>0.8062396038411493</v>
      </c>
      <c r="CS112" s="7" t="n">
        <v>0.8208216379460419</v>
      </c>
      <c r="CT112" s="7" t="n">
        <v>0.7654320066443564</v>
      </c>
      <c r="CU112" s="7" t="n">
        <v>0.5113327525927738</v>
      </c>
      <c r="CV112" s="7" t="n">
        <v>0.263830520481189</v>
      </c>
      <c r="CW112" s="7" t="n">
        <v>0.6735499332002018</v>
      </c>
      <c r="CX112" s="7" t="n">
        <v>0.8230871053492302</v>
      </c>
      <c r="CY112" s="7" t="n">
        <v>0.5943850708958079</v>
      </c>
      <c r="CZ112" s="7" t="n">
        <v>0.7874790265949011</v>
      </c>
      <c r="DA112" s="7" t="n">
        <v>0.555304855939686</v>
      </c>
      <c r="DB112" s="7" t="n">
        <v>0.5692007773888453</v>
      </c>
      <c r="DC112" s="7" t="n">
        <v>0.5544270387287622</v>
      </c>
      <c r="DD112" s="7" t="n">
        <v>0.6105841130590769</v>
      </c>
      <c r="DE112" s="7" t="n">
        <v>0.7314504197054651</v>
      </c>
      <c r="DF112" s="7" t="n">
        <v>0.8779598506945652</v>
      </c>
      <c r="DG112" s="7" t="n">
        <v>0.623035064710191</v>
      </c>
      <c r="DH112" s="7" t="n">
        <v>0.7028427288208826</v>
      </c>
      <c r="DI112" s="7" t="n">
        <v>1</v>
      </c>
      <c r="DJ112" s="7" t="n">
        <v>0.6015427035460681</v>
      </c>
      <c r="DK112" s="7" t="n">
        <v>0.5849245445216688</v>
      </c>
      <c r="DL112" s="7" t="n">
        <v>0.5385796633012314</v>
      </c>
      <c r="DM112" s="7" t="n">
        <v>0.5237467283270605</v>
      </c>
      <c r="DN112" s="7" t="n">
        <v>0.6122755743292477</v>
      </c>
      <c r="DO112" s="7" t="n">
        <v>0.7374311522415558</v>
      </c>
      <c r="DP112" s="7" t="n">
        <v>0.4904267698852219</v>
      </c>
      <c r="DQ112" s="7" t="n">
        <v>0.5253153094434534</v>
      </c>
      <c r="DR112" s="7" t="n">
        <v>0.5721414031452476</v>
      </c>
      <c r="DS112" s="7" t="n">
        <v>0.8824552204809101</v>
      </c>
      <c r="DT112" s="7" t="n">
        <v>0.5018090612391672</v>
      </c>
      <c r="DU112" s="7" t="n">
        <v>0.7035318267672583</v>
      </c>
      <c r="DV112" s="7" t="n">
        <v>0.6178421307243414</v>
      </c>
      <c r="DW112" s="7" t="n">
        <v>0.635293504638663</v>
      </c>
      <c r="DX112" s="7" t="n">
        <v>0.4908890194791979</v>
      </c>
      <c r="DY112" s="7" t="n">
        <v>0.8191724176890114</v>
      </c>
      <c r="DZ112" s="7" t="n">
        <v>0.3969470166763024</v>
      </c>
      <c r="EA112" s="7" t="n">
        <v>0.8522672382725809</v>
      </c>
      <c r="EB112" s="7" t="n">
        <v>0.4913135030817429</v>
      </c>
      <c r="EC112" s="7" t="n">
        <v>0.5139151582811872</v>
      </c>
      <c r="ED112" s="7" t="n">
        <v>0.6248187081812006</v>
      </c>
      <c r="EE112" s="7" t="n">
        <v>0.6691954406299144</v>
      </c>
      <c r="EF112" s="7" t="n">
        <v>0.4901572555913999</v>
      </c>
      <c r="EG112" s="7" t="n">
        <v>0.506329530246361</v>
      </c>
      <c r="EH112" s="7" t="n">
        <v>0.5555715432335262</v>
      </c>
    </row>
    <row r="113">
      <c r="A113" s="6" t="inlineStr">
        <is>
          <t>931775.CSI</t>
        </is>
      </c>
      <c r="B113" s="6" t="inlineStr">
        <is>
          <t>中证全指房地产指数</t>
        </is>
      </c>
      <c r="C113" s="7" t="n">
        <v>0.7335563495090387</v>
      </c>
      <c r="D113" s="7" t="n">
        <v>0.6278289206024815</v>
      </c>
      <c r="E113" s="7" t="n">
        <v>0.2552486748482422</v>
      </c>
      <c r="F113" s="7" t="n">
        <v>0.5718252913562576</v>
      </c>
      <c r="G113" s="7" t="n">
        <v>0.5127839938251066</v>
      </c>
      <c r="H113" s="7" t="n">
        <v>0.6233530439449825</v>
      </c>
      <c r="I113" s="7" t="n">
        <v>0.6877143083941577</v>
      </c>
      <c r="J113" s="7" t="n">
        <v>0.6597810941554715</v>
      </c>
      <c r="K113" s="7" t="n">
        <v>0.5291693844786797</v>
      </c>
      <c r="L113" s="7" t="n">
        <v>0.5980268282320415</v>
      </c>
      <c r="M113" s="7" t="n">
        <v>0.5130288602451309</v>
      </c>
      <c r="N113" s="7" t="n">
        <v>0.5586384587707183</v>
      </c>
      <c r="O113" s="7" t="n">
        <v>0.7374620214091503</v>
      </c>
      <c r="P113" s="7" t="n">
        <v>0.5743744807912082</v>
      </c>
      <c r="Q113" s="7" t="n">
        <v>0.6592019780149029</v>
      </c>
      <c r="R113" s="7" t="n">
        <v>0.6196007723506849</v>
      </c>
      <c r="S113" s="7" t="n">
        <v>0.632235854936538</v>
      </c>
      <c r="T113" s="7" t="n">
        <v>0.3519738267150778</v>
      </c>
      <c r="U113" s="7" t="n">
        <v>0.3515232017300449</v>
      </c>
      <c r="V113" s="7" t="n">
        <v>0.7714779217239188</v>
      </c>
      <c r="W113" s="7" t="n">
        <v>0.5499819920327068</v>
      </c>
      <c r="X113" s="7" t="n">
        <v>0.6301692366613431</v>
      </c>
      <c r="Y113" s="7" t="n">
        <v>0.7432760551809143</v>
      </c>
      <c r="Z113" s="7" t="n">
        <v>0.7041434515964677</v>
      </c>
      <c r="AA113" s="7" t="n">
        <v>0.5549015961547471</v>
      </c>
      <c r="AB113" s="7" t="n">
        <v>0.3880408275388916</v>
      </c>
      <c r="AC113" s="7" t="n">
        <v>0.1447857499821954</v>
      </c>
      <c r="AD113" s="7" t="n">
        <v>0.6545634851991354</v>
      </c>
      <c r="AE113" s="7" t="n">
        <v>0.6104291403711904</v>
      </c>
      <c r="AF113" s="7" t="n">
        <v>0.9617033319724038</v>
      </c>
      <c r="AG113" s="7" t="n">
        <v>0.667136692100997</v>
      </c>
      <c r="AH113" s="7" t="n">
        <v>0.6303049604411278</v>
      </c>
      <c r="AI113" s="7" t="n">
        <v>0.6155606601015671</v>
      </c>
      <c r="AJ113" s="7" t="n">
        <v>0.5850404940768023</v>
      </c>
      <c r="AK113" s="7" t="n">
        <v>0.7243218041334895</v>
      </c>
      <c r="AL113" s="7" t="n">
        <v>0.6554892813200768</v>
      </c>
      <c r="AM113" s="7" t="n">
        <v>0.6909283390638693</v>
      </c>
      <c r="AN113" s="7" t="n">
        <v>0.7592131244196316</v>
      </c>
      <c r="AO113" s="7" t="n">
        <v>0.7719650158566747</v>
      </c>
      <c r="AP113" s="7" t="n">
        <v>0.6709424367483356</v>
      </c>
      <c r="AQ113" s="7" t="n">
        <v>0.6898185599696737</v>
      </c>
      <c r="AR113" s="7" t="n">
        <v>0.5994036720517173</v>
      </c>
      <c r="AS113" s="7" t="n">
        <v>0.7793165070164011</v>
      </c>
      <c r="AT113" s="7" t="n">
        <v>0.6211803453146051</v>
      </c>
      <c r="AU113" s="7" t="n">
        <v>0.6753426839222537</v>
      </c>
      <c r="AV113" s="7" t="n">
        <v>0.7052445088120353</v>
      </c>
      <c r="AW113" s="7" t="n">
        <v>0.6031418035786345</v>
      </c>
      <c r="AX113" s="7" t="n">
        <v>0.6713713295462986</v>
      </c>
      <c r="AY113" s="7" t="n">
        <v>0.7159438557919138</v>
      </c>
      <c r="AZ113" s="7" t="n">
        <v>0.6704328015730694</v>
      </c>
      <c r="BA113" s="7" t="n">
        <v>0.9617033697679898</v>
      </c>
      <c r="BB113" s="7" t="n">
        <v>0.7198383912727887</v>
      </c>
      <c r="BC113" s="7" t="n">
        <v>0.6240751473330647</v>
      </c>
      <c r="BD113" s="7" t="n">
        <v>0.634912820352617</v>
      </c>
      <c r="BE113" s="7" t="n">
        <v>0.5718570814490487</v>
      </c>
      <c r="BF113" s="7" t="n">
        <v>0.723026428346684</v>
      </c>
      <c r="BG113" s="7" t="n">
        <v>0.6220014131598334</v>
      </c>
      <c r="BH113" s="7" t="n">
        <v>0.1883865173499646</v>
      </c>
      <c r="BI113" s="7" t="n">
        <v>0.6505967470676568</v>
      </c>
      <c r="BJ113" s="7" t="n">
        <v>0.5811785690596338</v>
      </c>
      <c r="BK113" s="7" t="n">
        <v>0.7049437489253321</v>
      </c>
      <c r="BL113" s="7" t="n">
        <v>0.3099519483387536</v>
      </c>
      <c r="BM113" s="7" t="n">
        <v>0.5707869072320035</v>
      </c>
      <c r="BN113" s="7" t="n">
        <v>0.6152837748179198</v>
      </c>
      <c r="BO113" s="7" t="n">
        <v>0.578518121116691</v>
      </c>
      <c r="BP113" s="7" t="n">
        <v>0.5925149680994408</v>
      </c>
      <c r="BQ113" s="7" t="n">
        <v>0.539560983022714</v>
      </c>
      <c r="BR113" s="7" t="n">
        <v>0.5997193888640813</v>
      </c>
      <c r="BS113" s="7" t="n">
        <v>0.6248918188313439</v>
      </c>
      <c r="BT113" s="7" t="n">
        <v>0.7836736166160815</v>
      </c>
      <c r="BU113" s="7" t="n">
        <v>0.5652203459818063</v>
      </c>
      <c r="BV113" s="7" t="n">
        <v>0.5607573228802336</v>
      </c>
      <c r="BW113" s="7" t="n">
        <v>0.5473377920746799</v>
      </c>
      <c r="BX113" s="7" t="n">
        <v>0.6414370769821818</v>
      </c>
      <c r="BY113" s="7" t="n">
        <v>0.6638034819182724</v>
      </c>
      <c r="BZ113" s="7" t="n">
        <v>0.5261984618012434</v>
      </c>
      <c r="CA113" s="7" t="n">
        <v>0.5825929208241669</v>
      </c>
      <c r="CB113" s="7" t="n">
        <v>0.5505359665736551</v>
      </c>
      <c r="CC113" s="7" t="n">
        <v>0.2394579889275339</v>
      </c>
      <c r="CD113" s="7" t="n">
        <v>0.5781999617937975</v>
      </c>
      <c r="CE113" s="7" t="n">
        <v>0.5469603043605589</v>
      </c>
      <c r="CF113" s="7" t="n">
        <v>0.6124255077660112</v>
      </c>
      <c r="CG113" s="7" t="n">
        <v>0.5223023704354437</v>
      </c>
      <c r="CH113" s="7" t="n">
        <v>0.3889311866581531</v>
      </c>
      <c r="CI113" s="7" t="n">
        <v>0.7408203437873628</v>
      </c>
      <c r="CJ113" s="7" t="n">
        <v>0.6215441200967733</v>
      </c>
      <c r="CK113" s="7" t="n">
        <v>0.7232391341133686</v>
      </c>
      <c r="CL113" s="7" t="n">
        <v>0.5591644773484798</v>
      </c>
      <c r="CM113" s="7" t="n">
        <v>0.5286038658317995</v>
      </c>
      <c r="CN113" s="7" t="n">
        <v>0.5346789389740507</v>
      </c>
      <c r="CO113" s="7" t="n">
        <v>0.4544966786815896</v>
      </c>
      <c r="CP113" s="7" t="n">
        <v>0.5494049478839692</v>
      </c>
      <c r="CQ113" s="7" t="n">
        <v>0.5931833619622059</v>
      </c>
      <c r="CR113" s="7" t="n">
        <v>0.5865950016256428</v>
      </c>
      <c r="CS113" s="7" t="n">
        <v>0.7076354988078839</v>
      </c>
      <c r="CT113" s="7" t="n">
        <v>0.5579044046483183</v>
      </c>
      <c r="CU113" s="7" t="n">
        <v>0.4719788407395049</v>
      </c>
      <c r="CV113" s="7" t="n">
        <v>0.06748460319034241</v>
      </c>
      <c r="CW113" s="7" t="n">
        <v>0.5717358899473866</v>
      </c>
      <c r="CX113" s="7" t="n">
        <v>0.7104654813512112</v>
      </c>
      <c r="CY113" s="7" t="n">
        <v>0.5112798648744555</v>
      </c>
      <c r="CZ113" s="7" t="n">
        <v>0.5689474398191404</v>
      </c>
      <c r="DA113" s="7" t="n">
        <v>0.5004532757168869</v>
      </c>
      <c r="DB113" s="7" t="n">
        <v>0.5348752428955226</v>
      </c>
      <c r="DC113" s="7" t="n">
        <v>0.6006892234656642</v>
      </c>
      <c r="DD113" s="7" t="n">
        <v>0.5617304889685062</v>
      </c>
      <c r="DE113" s="7" t="n">
        <v>0.6024521272285452</v>
      </c>
      <c r="DF113" s="7" t="n">
        <v>0.6655864409321217</v>
      </c>
      <c r="DG113" s="7" t="n">
        <v>0.6370192030732708</v>
      </c>
      <c r="DH113" s="7" t="n">
        <v>0.4416982936358034</v>
      </c>
      <c r="DI113" s="7" t="n">
        <v>0.6015427035460681</v>
      </c>
      <c r="DJ113" s="7" t="n">
        <v>1</v>
      </c>
      <c r="DK113" s="7" t="n">
        <v>0.5696201865682016</v>
      </c>
      <c r="DL113" s="7" t="n">
        <v>0.5461520751266554</v>
      </c>
      <c r="DM113" s="7" t="n">
        <v>0.7807099239094176</v>
      </c>
      <c r="DN113" s="7" t="n">
        <v>0.5852194799866735</v>
      </c>
      <c r="DO113" s="7" t="n">
        <v>0.4866587552391912</v>
      </c>
      <c r="DP113" s="7" t="n">
        <v>0.5106594461746616</v>
      </c>
      <c r="DQ113" s="7" t="n">
        <v>0.5719860773275007</v>
      </c>
      <c r="DR113" s="7" t="n">
        <v>0.5366330700002178</v>
      </c>
      <c r="DS113" s="7" t="n">
        <v>0.5884517610619509</v>
      </c>
      <c r="DT113" s="7" t="n">
        <v>0.5335676027791982</v>
      </c>
      <c r="DU113" s="7" t="n">
        <v>0.6421686227581939</v>
      </c>
      <c r="DV113" s="7" t="n">
        <v>0.2590966972118506</v>
      </c>
      <c r="DW113" s="7" t="n">
        <v>0.3036988685663827</v>
      </c>
      <c r="DX113" s="7" t="n">
        <v>0.5254916173005429</v>
      </c>
      <c r="DY113" s="7" t="n">
        <v>0.5180665189089882</v>
      </c>
      <c r="DZ113" s="7" t="n">
        <v>0.1830592372186976</v>
      </c>
      <c r="EA113" s="7" t="n">
        <v>0.7031426161230634</v>
      </c>
      <c r="EB113" s="7" t="n">
        <v>0.5371343737004369</v>
      </c>
      <c r="EC113" s="7" t="n">
        <v>0.3123661216930373</v>
      </c>
      <c r="ED113" s="7" t="n">
        <v>0.6177344104554811</v>
      </c>
      <c r="EE113" s="7" t="n">
        <v>0.6283840189669991</v>
      </c>
      <c r="EF113" s="7" t="n">
        <v>0.3125761579529309</v>
      </c>
      <c r="EG113" s="7" t="n">
        <v>0.5544218070472875</v>
      </c>
      <c r="EH113" s="7" t="n">
        <v>0.322072398819568</v>
      </c>
    </row>
    <row r="114">
      <c r="A114" s="6" t="inlineStr">
        <is>
          <t>931865.CSI</t>
        </is>
      </c>
      <c r="B114" s="6" t="inlineStr">
        <is>
          <t>中证半导体产业指数</t>
        </is>
      </c>
      <c r="C114" s="7" t="n">
        <v>0.7249636115709537</v>
      </c>
      <c r="D114" s="7" t="n">
        <v>0.7192996141916516</v>
      </c>
      <c r="E114" s="7" t="n">
        <v>0.01935987769984047</v>
      </c>
      <c r="F114" s="7" t="n">
        <v>0.5957686975217</v>
      </c>
      <c r="G114" s="7" t="n">
        <v>0.4557020600810306</v>
      </c>
      <c r="H114" s="7" t="n">
        <v>0.3233209190078074</v>
      </c>
      <c r="I114" s="7" t="n">
        <v>0.5592843300643913</v>
      </c>
      <c r="J114" s="7" t="n">
        <v>0.7202417303481805</v>
      </c>
      <c r="K114" s="7" t="n">
        <v>0.9228473898303015</v>
      </c>
      <c r="L114" s="7" t="n">
        <v>0.5362348079140766</v>
      </c>
      <c r="M114" s="7" t="n">
        <v>0.9120399823377719</v>
      </c>
      <c r="N114" s="7" t="n">
        <v>0.9028071477061882</v>
      </c>
      <c r="O114" s="7" t="n">
        <v>0.8302102368459596</v>
      </c>
      <c r="P114" s="7" t="n">
        <v>0.8867012378658522</v>
      </c>
      <c r="Q114" s="7" t="n">
        <v>0.9055792192792125</v>
      </c>
      <c r="R114" s="7" t="n">
        <v>0.4953371170661526</v>
      </c>
      <c r="S114" s="7" t="n">
        <v>0.3628379930568872</v>
      </c>
      <c r="T114" s="7" t="n">
        <v>0.4017823668411516</v>
      </c>
      <c r="U114" s="7" t="n">
        <v>0.2041132054318817</v>
      </c>
      <c r="V114" s="7" t="n">
        <v>0.8218642914461596</v>
      </c>
      <c r="W114" s="7" t="n">
        <v>0.6718872440397551</v>
      </c>
      <c r="X114" s="7" t="n">
        <v>0.7179893756381962</v>
      </c>
      <c r="Y114" s="7" t="n">
        <v>0.823590731821589</v>
      </c>
      <c r="Z114" s="7" t="n">
        <v>0.7725479347311813</v>
      </c>
      <c r="AA114" s="7" t="n">
        <v>0.5267439558574784</v>
      </c>
      <c r="AB114" s="7" t="n">
        <v>0.1130076452942198</v>
      </c>
      <c r="AC114" s="7" t="n">
        <v>-0.0447436830733767</v>
      </c>
      <c r="AD114" s="7" t="n">
        <v>0.3642745162950017</v>
      </c>
      <c r="AE114" s="7" t="n">
        <v>0.5537388161659595</v>
      </c>
      <c r="AF114" s="7" t="n">
        <v>0.5970683086708526</v>
      </c>
      <c r="AG114" s="7" t="n">
        <v>0.3788624577852404</v>
      </c>
      <c r="AH114" s="7" t="n">
        <v>0.4841509462802649</v>
      </c>
      <c r="AI114" s="7" t="n">
        <v>0.5572815866239706</v>
      </c>
      <c r="AJ114" s="7" t="n">
        <v>0.911130429034936</v>
      </c>
      <c r="AK114" s="7" t="n">
        <v>0.8143146151957692</v>
      </c>
      <c r="AL114" s="7" t="n">
        <v>0.8400447319059442</v>
      </c>
      <c r="AM114" s="7" t="n">
        <v>0.7770864293019635</v>
      </c>
      <c r="AN114" s="7" t="n">
        <v>0.8199951468626643</v>
      </c>
      <c r="AO114" s="7" t="n">
        <v>0.807135558360811</v>
      </c>
      <c r="AP114" s="7" t="n">
        <v>0.7693466799525871</v>
      </c>
      <c r="AQ114" s="7" t="n">
        <v>0.7906589034155039</v>
      </c>
      <c r="AR114" s="7" t="n">
        <v>0.7227124676176219</v>
      </c>
      <c r="AS114" s="7" t="n">
        <v>0.7914520498077691</v>
      </c>
      <c r="AT114" s="7" t="n">
        <v>0.5118305210646207</v>
      </c>
      <c r="AU114" s="7" t="n">
        <v>0.7543564357575091</v>
      </c>
      <c r="AV114" s="7" t="n">
        <v>0.7621298767508132</v>
      </c>
      <c r="AW114" s="7" t="n">
        <v>0.6055924301525342</v>
      </c>
      <c r="AX114" s="7" t="n">
        <v>0.7473700460341322</v>
      </c>
      <c r="AY114" s="7" t="n">
        <v>0.6103480364529252</v>
      </c>
      <c r="AZ114" s="7" t="n">
        <v>0.739430925774495</v>
      </c>
      <c r="BA114" s="7" t="n">
        <v>0.5970683512571402</v>
      </c>
      <c r="BB114" s="7" t="n">
        <v>0.7421239575947303</v>
      </c>
      <c r="BC114" s="7" t="n">
        <v>0.7232703349807615</v>
      </c>
      <c r="BD114" s="7" t="n">
        <v>0.6237830447597629</v>
      </c>
      <c r="BE114" s="7" t="n">
        <v>0.6450004618196884</v>
      </c>
      <c r="BF114" s="7" t="n">
        <v>0.7752733198696992</v>
      </c>
      <c r="BG114" s="7" t="n">
        <v>0.7596921014883312</v>
      </c>
      <c r="BH114" s="7" t="n">
        <v>0.09215408771942189</v>
      </c>
      <c r="BI114" s="7" t="n">
        <v>0.359487471526356</v>
      </c>
      <c r="BJ114" s="7" t="n">
        <v>0.5199508921098405</v>
      </c>
      <c r="BK114" s="7" t="n">
        <v>0.5618278132904936</v>
      </c>
      <c r="BL114" s="7" t="n">
        <v>0.04992814733941835</v>
      </c>
      <c r="BM114" s="7" t="n">
        <v>0.6247303748591242</v>
      </c>
      <c r="BN114" s="7" t="n">
        <v>0.6373517215788195</v>
      </c>
      <c r="BO114" s="7" t="n">
        <v>0.7612138213939984</v>
      </c>
      <c r="BP114" s="7" t="n">
        <v>0.7754843935628473</v>
      </c>
      <c r="BQ114" s="7" t="n">
        <v>0.3024365438914621</v>
      </c>
      <c r="BR114" s="7" t="n">
        <v>0.4764004842261966</v>
      </c>
      <c r="BS114" s="7" t="n">
        <v>0.6550307598872692</v>
      </c>
      <c r="BT114" s="7" t="n">
        <v>0.4043398362084936</v>
      </c>
      <c r="BU114" s="7" t="n">
        <v>0.4008563435949369</v>
      </c>
      <c r="BV114" s="7" t="n">
        <v>0.7867381500795315</v>
      </c>
      <c r="BW114" s="7" t="n">
        <v>0.9091325792905863</v>
      </c>
      <c r="BX114" s="7" t="n">
        <v>0.6148145911250201</v>
      </c>
      <c r="BY114" s="7" t="n">
        <v>0.3758751861695417</v>
      </c>
      <c r="BZ114" s="7" t="n">
        <v>0.8260302666608957</v>
      </c>
      <c r="CA114" s="7" t="n">
        <v>0.8302771944591155</v>
      </c>
      <c r="CB114" s="7" t="n">
        <v>0.6029271690665493</v>
      </c>
      <c r="CC114" s="7" t="n">
        <v>0.1289114967721104</v>
      </c>
      <c r="CD114" s="7" t="n">
        <v>0.601696441473366</v>
      </c>
      <c r="CE114" s="7" t="n">
        <v>0.7579761580052368</v>
      </c>
      <c r="CF114" s="7" t="n">
        <v>0.6365044974736546</v>
      </c>
      <c r="CG114" s="7" t="n">
        <v>0.7546298075880109</v>
      </c>
      <c r="CH114" s="7" t="n">
        <v>0.1639225616029456</v>
      </c>
      <c r="CI114" s="7" t="n">
        <v>0.8088562920038733</v>
      </c>
      <c r="CJ114" s="7" t="n">
        <v>0.7619271505994809</v>
      </c>
      <c r="CK114" s="7" t="n">
        <v>0.3305186561166024</v>
      </c>
      <c r="CL114" s="7" t="n">
        <v>0.3692455578593431</v>
      </c>
      <c r="CM114" s="7" t="n">
        <v>0.5995814544551719</v>
      </c>
      <c r="CN114" s="7" t="n">
        <v>0.8211877784900544</v>
      </c>
      <c r="CO114" s="7" t="n">
        <v>0.735926758122244</v>
      </c>
      <c r="CP114" s="7" t="n">
        <v>0.8842662665580812</v>
      </c>
      <c r="CQ114" s="7" t="n">
        <v>0.3551689099758872</v>
      </c>
      <c r="CR114" s="7" t="n">
        <v>0.5276091657182574</v>
      </c>
      <c r="CS114" s="7" t="n">
        <v>0.6221878581449609</v>
      </c>
      <c r="CT114" s="7" t="n">
        <v>0.6051868051827894</v>
      </c>
      <c r="CU114" s="7" t="n">
        <v>0.666801954104575</v>
      </c>
      <c r="CV114" s="7" t="n">
        <v>0.1373440345421614</v>
      </c>
      <c r="CW114" s="7" t="n">
        <v>0.877231330735037</v>
      </c>
      <c r="CX114" s="7" t="n">
        <v>0.7669585303831539</v>
      </c>
      <c r="CY114" s="7" t="n">
        <v>0.7156178989940649</v>
      </c>
      <c r="CZ114" s="7" t="n">
        <v>0.5192064685290795</v>
      </c>
      <c r="DA114" s="7" t="n">
        <v>0.7928885546825191</v>
      </c>
      <c r="DB114" s="7" t="n">
        <v>0.8867514047809657</v>
      </c>
      <c r="DC114" s="7" t="n">
        <v>0.67774387565093</v>
      </c>
      <c r="DD114" s="7" t="n">
        <v>0.9230722636161215</v>
      </c>
      <c r="DE114" s="7" t="n">
        <v>0.8799154185403129</v>
      </c>
      <c r="DF114" s="7" t="n">
        <v>0.6972026056804997</v>
      </c>
      <c r="DG114" s="7" t="n">
        <v>0.9571268847857097</v>
      </c>
      <c r="DH114" s="7" t="n">
        <v>0.5294471490297568</v>
      </c>
      <c r="DI114" s="7" t="n">
        <v>0.5849245445216688</v>
      </c>
      <c r="DJ114" s="7" t="n">
        <v>0.5696201865682016</v>
      </c>
      <c r="DK114" s="7" t="n">
        <v>1</v>
      </c>
      <c r="DL114" s="7" t="n">
        <v>0.8266403487102926</v>
      </c>
      <c r="DM114" s="7" t="n">
        <v>0.7092191532453427</v>
      </c>
      <c r="DN114" s="7" t="n">
        <v>0.8502040786645603</v>
      </c>
      <c r="DO114" s="7" t="n">
        <v>0.3437077649174431</v>
      </c>
      <c r="DP114" s="7" t="n">
        <v>0.9373308271756471</v>
      </c>
      <c r="DQ114" s="7" t="n">
        <v>0.8449219066066525</v>
      </c>
      <c r="DR114" s="7" t="n">
        <v>0.8375110847269349</v>
      </c>
      <c r="DS114" s="7" t="n">
        <v>0.6787944732153428</v>
      </c>
      <c r="DT114" s="7" t="n">
        <v>0.9444669670247469</v>
      </c>
      <c r="DU114" s="7" t="n">
        <v>0.373615651037242</v>
      </c>
      <c r="DV114" s="7" t="n">
        <v>0.2709471902338934</v>
      </c>
      <c r="DW114" s="7" t="n">
        <v>0.3745603413217078</v>
      </c>
      <c r="DX114" s="7" t="n">
        <v>0.9418287229995914</v>
      </c>
      <c r="DY114" s="7" t="n">
        <v>0.714282370670712</v>
      </c>
      <c r="DZ114" s="7" t="n">
        <v>0.08971827463633616</v>
      </c>
      <c r="EA114" s="7" t="n">
        <v>0.7170016296269243</v>
      </c>
      <c r="EB114" s="7" t="n">
        <v>0.9427462487059287</v>
      </c>
      <c r="EC114" s="7" t="n">
        <v>0.1868313040276214</v>
      </c>
      <c r="ED114" s="7" t="n">
        <v>0.771984198048501</v>
      </c>
      <c r="EE114" s="7" t="n">
        <v>0.4850686434189354</v>
      </c>
      <c r="EF114" s="7" t="n">
        <v>0.09183060424676454</v>
      </c>
      <c r="EG114" s="7" t="n">
        <v>0.839771773651841</v>
      </c>
      <c r="EH114" s="7" t="n">
        <v>0.1203943364341229</v>
      </c>
    </row>
    <row r="115">
      <c r="A115" s="6" t="inlineStr">
        <is>
          <t>931866.CSI</t>
        </is>
      </c>
      <c r="B115" s="6" t="inlineStr">
        <is>
          <t>中证机床指数</t>
        </is>
      </c>
      <c r="C115" s="7" t="n">
        <v>0.7105293276384835</v>
      </c>
      <c r="D115" s="7" t="n">
        <v>0.6383015121823702</v>
      </c>
      <c r="E115" s="7" t="n">
        <v>0.06514086031386739</v>
      </c>
      <c r="F115" s="7" t="n">
        <v>0.4765005950874383</v>
      </c>
      <c r="G115" s="7" t="n">
        <v>0.3833276091626617</v>
      </c>
      <c r="H115" s="7" t="n">
        <v>0.2465197446546495</v>
      </c>
      <c r="I115" s="7" t="n">
        <v>0.5445835479736497</v>
      </c>
      <c r="J115" s="7" t="n">
        <v>0.6584564780338941</v>
      </c>
      <c r="K115" s="7" t="n">
        <v>0.8119144420778702</v>
      </c>
      <c r="L115" s="7" t="n">
        <v>0.5527442992070467</v>
      </c>
      <c r="M115" s="7" t="n">
        <v>0.8091802728541498</v>
      </c>
      <c r="N115" s="7" t="n">
        <v>0.8036014028270951</v>
      </c>
      <c r="O115" s="7" t="n">
        <v>0.8270270034262979</v>
      </c>
      <c r="P115" s="7" t="n">
        <v>0.8567296912981457</v>
      </c>
      <c r="Q115" s="7" t="n">
        <v>0.9008119776792891</v>
      </c>
      <c r="R115" s="7" t="n">
        <v>0.4310220642098602</v>
      </c>
      <c r="S115" s="7" t="n">
        <v>0.2908175508816218</v>
      </c>
      <c r="T115" s="7" t="n">
        <v>0.414177481077992</v>
      </c>
      <c r="U115" s="7" t="n">
        <v>0.1884842287996585</v>
      </c>
      <c r="V115" s="7" t="n">
        <v>0.8772676429685821</v>
      </c>
      <c r="W115" s="7" t="n">
        <v>0.5765886836695217</v>
      </c>
      <c r="X115" s="7" t="n">
        <v>0.6288298457272741</v>
      </c>
      <c r="Y115" s="7" t="n">
        <v>0.821955072534286</v>
      </c>
      <c r="Z115" s="7" t="n">
        <v>0.728632856949222</v>
      </c>
      <c r="AA115" s="7" t="n">
        <v>0.5207537913608329</v>
      </c>
      <c r="AB115" s="7" t="n">
        <v>0.1625146109418811</v>
      </c>
      <c r="AC115" s="7" t="n">
        <v>-0.07096167453707902</v>
      </c>
      <c r="AD115" s="7" t="n">
        <v>0.2871749521942286</v>
      </c>
      <c r="AE115" s="7" t="n">
        <v>0.541899256921076</v>
      </c>
      <c r="AF115" s="7" t="n">
        <v>0.5019700592482466</v>
      </c>
      <c r="AG115" s="7" t="n">
        <v>0.3428027518691433</v>
      </c>
      <c r="AH115" s="7" t="n">
        <v>0.4615043319280254</v>
      </c>
      <c r="AI115" s="7" t="n">
        <v>0.5469094785440785</v>
      </c>
      <c r="AJ115" s="7" t="n">
        <v>0.8680471792586921</v>
      </c>
      <c r="AK115" s="7" t="n">
        <v>0.8061344202104676</v>
      </c>
      <c r="AL115" s="7" t="n">
        <v>0.7902038731303581</v>
      </c>
      <c r="AM115" s="7" t="n">
        <v>0.7609795755704915</v>
      </c>
      <c r="AN115" s="7" t="n">
        <v>0.874592848806922</v>
      </c>
      <c r="AO115" s="7" t="n">
        <v>0.8613213304974425</v>
      </c>
      <c r="AP115" s="7" t="n">
        <v>0.7590918350540911</v>
      </c>
      <c r="AQ115" s="7" t="n">
        <v>0.7966440927242001</v>
      </c>
      <c r="AR115" s="7" t="n">
        <v>0.7550904580652723</v>
      </c>
      <c r="AS115" s="7" t="n">
        <v>0.8769124468652295</v>
      </c>
      <c r="AT115" s="7" t="n">
        <v>0.5171437426684485</v>
      </c>
      <c r="AU115" s="7" t="n">
        <v>0.7242385398348319</v>
      </c>
      <c r="AV115" s="7" t="n">
        <v>0.6921471418548649</v>
      </c>
      <c r="AW115" s="7" t="n">
        <v>0.6246598141668843</v>
      </c>
      <c r="AX115" s="7" t="n">
        <v>0.736145615854957</v>
      </c>
      <c r="AY115" s="7" t="n">
        <v>0.5754616246571582</v>
      </c>
      <c r="AZ115" s="7" t="n">
        <v>0.695769998246168</v>
      </c>
      <c r="BA115" s="7" t="n">
        <v>0.5019701917116725</v>
      </c>
      <c r="BB115" s="7" t="n">
        <v>0.6770849472860383</v>
      </c>
      <c r="BC115" s="7" t="n">
        <v>0.7588485155151348</v>
      </c>
      <c r="BD115" s="7" t="n">
        <v>0.6257671816053172</v>
      </c>
      <c r="BE115" s="7" t="n">
        <v>0.6857299017350101</v>
      </c>
      <c r="BF115" s="7" t="n">
        <v>0.7185656767786518</v>
      </c>
      <c r="BG115" s="7" t="n">
        <v>0.7188905253454271</v>
      </c>
      <c r="BH115" s="7" t="n">
        <v>0.04962141554360538</v>
      </c>
      <c r="BI115" s="7" t="n">
        <v>0.2977653186443081</v>
      </c>
      <c r="BJ115" s="7" t="n">
        <v>0.5463985574087108</v>
      </c>
      <c r="BK115" s="7" t="n">
        <v>0.471021645015911</v>
      </c>
      <c r="BL115" s="7" t="n">
        <v>0.05503277415085035</v>
      </c>
      <c r="BM115" s="7" t="n">
        <v>0.5019862651851991</v>
      </c>
      <c r="BN115" s="7" t="n">
        <v>0.5474229545565492</v>
      </c>
      <c r="BO115" s="7" t="n">
        <v>0.8164773852580853</v>
      </c>
      <c r="BP115" s="7" t="n">
        <v>0.7211914713734134</v>
      </c>
      <c r="BQ115" s="7" t="n">
        <v>0.4281663562696042</v>
      </c>
      <c r="BR115" s="7" t="n">
        <v>0.4347157756193054</v>
      </c>
      <c r="BS115" s="7" t="n">
        <v>0.6193594387346754</v>
      </c>
      <c r="BT115" s="7" t="n">
        <v>0.4637724885659217</v>
      </c>
      <c r="BU115" s="7" t="n">
        <v>0.3427132050254709</v>
      </c>
      <c r="BV115" s="7" t="n">
        <v>0.7480458629128918</v>
      </c>
      <c r="BW115" s="7" t="n">
        <v>0.864711836015007</v>
      </c>
      <c r="BX115" s="7" t="n">
        <v>0.7453476213143743</v>
      </c>
      <c r="BY115" s="7" t="n">
        <v>0.3703343166723821</v>
      </c>
      <c r="BZ115" s="7" t="n">
        <v>0.8053223578923372</v>
      </c>
      <c r="CA115" s="7" t="n">
        <v>0.8708987425746886</v>
      </c>
      <c r="CB115" s="7" t="n">
        <v>0.5862687206623581</v>
      </c>
      <c r="CC115" s="7" t="n">
        <v>0.09667013977260627</v>
      </c>
      <c r="CD115" s="7" t="n">
        <v>0.5998384627620733</v>
      </c>
      <c r="CE115" s="7" t="n">
        <v>0.744523655029131</v>
      </c>
      <c r="CF115" s="7" t="n">
        <v>0.5987958065260074</v>
      </c>
      <c r="CG115" s="7" t="n">
        <v>0.7378490428069476</v>
      </c>
      <c r="CH115" s="7" t="n">
        <v>0.1718973125238934</v>
      </c>
      <c r="CI115" s="7" t="n">
        <v>0.8004774015338808</v>
      </c>
      <c r="CJ115" s="7" t="n">
        <v>0.720206380254269</v>
      </c>
      <c r="CK115" s="7" t="n">
        <v>0.3297807564251068</v>
      </c>
      <c r="CL115" s="7" t="n">
        <v>0.424303816236836</v>
      </c>
      <c r="CM115" s="7" t="n">
        <v>0.6234526230754761</v>
      </c>
      <c r="CN115" s="7" t="n">
        <v>0.8067201212020331</v>
      </c>
      <c r="CO115" s="7" t="n">
        <v>0.7915956027981866</v>
      </c>
      <c r="CP115" s="7" t="n">
        <v>0.8348201670603969</v>
      </c>
      <c r="CQ115" s="7" t="n">
        <v>0.3583154784059694</v>
      </c>
      <c r="CR115" s="7" t="n">
        <v>0.5232535004013206</v>
      </c>
      <c r="CS115" s="7" t="n">
        <v>0.6573067937324288</v>
      </c>
      <c r="CT115" s="7" t="n">
        <v>0.6025605686992119</v>
      </c>
      <c r="CU115" s="7" t="n">
        <v>0.7483135941552003</v>
      </c>
      <c r="CV115" s="7" t="n">
        <v>0.2015433538004328</v>
      </c>
      <c r="CW115" s="7" t="n">
        <v>0.8082071094072242</v>
      </c>
      <c r="CX115" s="7" t="n">
        <v>0.7091873163340203</v>
      </c>
      <c r="CY115" s="7" t="n">
        <v>0.6583486476389533</v>
      </c>
      <c r="CZ115" s="7" t="n">
        <v>0.5356901022062178</v>
      </c>
      <c r="DA115" s="7" t="n">
        <v>0.7317954307775343</v>
      </c>
      <c r="DB115" s="7" t="n">
        <v>0.8560301585604997</v>
      </c>
      <c r="DC115" s="7" t="n">
        <v>0.7111433013264292</v>
      </c>
      <c r="DD115" s="7" t="n">
        <v>0.8355655498718607</v>
      </c>
      <c r="DE115" s="7" t="n">
        <v>0.8183132474264845</v>
      </c>
      <c r="DF115" s="7" t="n">
        <v>0.6811149897258584</v>
      </c>
      <c r="DG115" s="7" t="n">
        <v>0.8249741615371446</v>
      </c>
      <c r="DH115" s="7" t="n">
        <v>0.6726053731299273</v>
      </c>
      <c r="DI115" s="7" t="n">
        <v>0.5385796633012314</v>
      </c>
      <c r="DJ115" s="7" t="n">
        <v>0.5461520751266554</v>
      </c>
      <c r="DK115" s="7" t="n">
        <v>0.8266403487102926</v>
      </c>
      <c r="DL115" s="7" t="n">
        <v>1</v>
      </c>
      <c r="DM115" s="7" t="n">
        <v>0.838375495344119</v>
      </c>
      <c r="DN115" s="7" t="n">
        <v>0.8173911382406727</v>
      </c>
      <c r="DO115" s="7" t="n">
        <v>0.3239488262548794</v>
      </c>
      <c r="DP115" s="7" t="n">
        <v>0.8108663176070933</v>
      </c>
      <c r="DQ115" s="7" t="n">
        <v>0.9704817661616469</v>
      </c>
      <c r="DR115" s="7" t="n">
        <v>0.8562501150895695</v>
      </c>
      <c r="DS115" s="7" t="n">
        <v>0.5955146380821894</v>
      </c>
      <c r="DT115" s="7" t="n">
        <v>0.8352305339734146</v>
      </c>
      <c r="DU115" s="7" t="n">
        <v>0.4512413933935831</v>
      </c>
      <c r="DV115" s="7" t="n">
        <v>0.134401018844725</v>
      </c>
      <c r="DW115" s="7" t="n">
        <v>0.4347638416464008</v>
      </c>
      <c r="DX115" s="7" t="n">
        <v>0.8328156250067227</v>
      </c>
      <c r="DY115" s="7" t="n">
        <v>0.7173270098151614</v>
      </c>
      <c r="DZ115" s="7" t="n">
        <v>0.04297947875372642</v>
      </c>
      <c r="EA115" s="7" t="n">
        <v>0.6457435472792916</v>
      </c>
      <c r="EB115" s="7" t="n">
        <v>0.8473615847565903</v>
      </c>
      <c r="EC115" s="7" t="n">
        <v>0.1451741172955389</v>
      </c>
      <c r="ED115" s="7" t="n">
        <v>0.7257748153467557</v>
      </c>
      <c r="EE115" s="7" t="n">
        <v>0.5095666343742596</v>
      </c>
      <c r="EF115" s="7" t="n">
        <v>0.112640843299369</v>
      </c>
      <c r="EG115" s="7" t="n">
        <v>0.9591921047344574</v>
      </c>
      <c r="EH115" s="7" t="n">
        <v>0.09847182349197992</v>
      </c>
    </row>
    <row r="116">
      <c r="A116" s="6" t="inlineStr">
        <is>
          <t>932000.CSI</t>
        </is>
      </c>
      <c r="B116" s="6" t="inlineStr">
        <is>
          <t>中证2000指数</t>
        </is>
      </c>
      <c r="C116" s="7" t="n">
        <v>0.7595302368808323</v>
      </c>
      <c r="D116" s="7" t="n">
        <v>0.6225716462322457</v>
      </c>
      <c r="E116" s="7" t="n">
        <v>0.127254307656517</v>
      </c>
      <c r="F116" s="7" t="n">
        <v>0.4588201291198171</v>
      </c>
      <c r="G116" s="7" t="n">
        <v>0.3963985162897609</v>
      </c>
      <c r="H116" s="7" t="n">
        <v>0.3487216547864936</v>
      </c>
      <c r="I116" s="7" t="n">
        <v>0.6021070604879447</v>
      </c>
      <c r="J116" s="7" t="n">
        <v>0.6395119950349932</v>
      </c>
      <c r="K116" s="7" t="n">
        <v>0.7267054423749068</v>
      </c>
      <c r="L116" s="7" t="n">
        <v>0.6101686961071494</v>
      </c>
      <c r="M116" s="7" t="n">
        <v>0.7106513257117812</v>
      </c>
      <c r="N116" s="7" t="n">
        <v>0.7289205910526878</v>
      </c>
      <c r="O116" s="7" t="n">
        <v>0.8200229061088984</v>
      </c>
      <c r="P116" s="7" t="n">
        <v>0.7739746096595079</v>
      </c>
      <c r="Q116" s="7" t="n">
        <v>0.8449232920261687</v>
      </c>
      <c r="R116" s="7" t="n">
        <v>0.5005359198943879</v>
      </c>
      <c r="S116" s="7" t="n">
        <v>0.3803795387914503</v>
      </c>
      <c r="T116" s="7" t="n">
        <v>0.4231890970011262</v>
      </c>
      <c r="U116" s="7" t="n">
        <v>0.2188856446665979</v>
      </c>
      <c r="V116" s="7" t="n">
        <v>0.9451097922296706</v>
      </c>
      <c r="W116" s="7" t="n">
        <v>0.5629626362089504</v>
      </c>
      <c r="X116" s="7" t="n">
        <v>0.5954747718026014</v>
      </c>
      <c r="Y116" s="7" t="n">
        <v>0.8677113807964486</v>
      </c>
      <c r="Z116" s="7" t="n">
        <v>0.7301497537675181</v>
      </c>
      <c r="AA116" s="7" t="n">
        <v>0.5471855895430702</v>
      </c>
      <c r="AB116" s="7" t="n">
        <v>0.2523490838433289</v>
      </c>
      <c r="AC116" s="7" t="n">
        <v>-0.01377601281203325</v>
      </c>
      <c r="AD116" s="7" t="n">
        <v>0.3918062298816922</v>
      </c>
      <c r="AE116" s="7" t="n">
        <v>0.6113398985675877</v>
      </c>
      <c r="AF116" s="7" t="n">
        <v>0.6760232822029364</v>
      </c>
      <c r="AG116" s="7" t="n">
        <v>0.5571337239776586</v>
      </c>
      <c r="AH116" s="7" t="n">
        <v>0.4907587052875937</v>
      </c>
      <c r="AI116" s="7" t="n">
        <v>0.6162142582845318</v>
      </c>
      <c r="AJ116" s="7" t="n">
        <v>0.8109241596679592</v>
      </c>
      <c r="AK116" s="7" t="n">
        <v>0.8132134505711383</v>
      </c>
      <c r="AL116" s="7" t="n">
        <v>0.7769052995645602</v>
      </c>
      <c r="AM116" s="7" t="n">
        <v>0.748967858669069</v>
      </c>
      <c r="AN116" s="7" t="n">
        <v>0.9506153830097818</v>
      </c>
      <c r="AO116" s="7" t="n">
        <v>0.9321230169719897</v>
      </c>
      <c r="AP116" s="7" t="n">
        <v>0.7271837059705529</v>
      </c>
      <c r="AQ116" s="7" t="n">
        <v>0.7755814325109541</v>
      </c>
      <c r="AR116" s="7" t="n">
        <v>0.7290147037662768</v>
      </c>
      <c r="AS116" s="7" t="n">
        <v>0.980524730104279</v>
      </c>
      <c r="AT116" s="7" t="n">
        <v>0.5438864684953363</v>
      </c>
      <c r="AU116" s="7" t="n">
        <v>0.6945398575053734</v>
      </c>
      <c r="AV116" s="7" t="n">
        <v>0.6972855698417889</v>
      </c>
      <c r="AW116" s="7" t="n">
        <v>0.6759652961614119</v>
      </c>
      <c r="AX116" s="7" t="n">
        <v>0.7132250003072624</v>
      </c>
      <c r="AY116" s="7" t="n">
        <v>0.6185893803739472</v>
      </c>
      <c r="AZ116" s="7" t="n">
        <v>0.6746458576436355</v>
      </c>
      <c r="BA116" s="7" t="n">
        <v>0.6760234505828551</v>
      </c>
      <c r="BB116" s="7" t="n">
        <v>0.6884428580665795</v>
      </c>
      <c r="BC116" s="7" t="n">
        <v>0.8048052590066982</v>
      </c>
      <c r="BD116" s="7" t="n">
        <v>0.8076659406992834</v>
      </c>
      <c r="BE116" s="7" t="n">
        <v>0.7172270333061448</v>
      </c>
      <c r="BF116" s="7" t="n">
        <v>0.7333930529101755</v>
      </c>
      <c r="BG116" s="7" t="n">
        <v>0.6662335555174237</v>
      </c>
      <c r="BH116" s="7" t="n">
        <v>0.0715778383700682</v>
      </c>
      <c r="BI116" s="7" t="n">
        <v>0.4131329428611719</v>
      </c>
      <c r="BJ116" s="7" t="n">
        <v>0.6352124725850395</v>
      </c>
      <c r="BK116" s="7" t="n">
        <v>0.5938654775436156</v>
      </c>
      <c r="BL116" s="7" t="n">
        <v>0.1795548957643667</v>
      </c>
      <c r="BM116" s="7" t="n">
        <v>0.4747937316773209</v>
      </c>
      <c r="BN116" s="7" t="n">
        <v>0.5212981707365318</v>
      </c>
      <c r="BO116" s="7" t="n">
        <v>0.7639418001565027</v>
      </c>
      <c r="BP116" s="7" t="n">
        <v>0.7651276606726878</v>
      </c>
      <c r="BQ116" s="7" t="n">
        <v>0.561280465185569</v>
      </c>
      <c r="BR116" s="7" t="n">
        <v>0.4878128438505214</v>
      </c>
      <c r="BS116" s="7" t="n">
        <v>0.6574734601701768</v>
      </c>
      <c r="BT116" s="7" t="n">
        <v>0.7262135271881908</v>
      </c>
      <c r="BU116" s="7" t="n">
        <v>0.4898527895583939</v>
      </c>
      <c r="BV116" s="7" t="n">
        <v>0.7620749539995408</v>
      </c>
      <c r="BW116" s="7" t="n">
        <v>0.7776290071578742</v>
      </c>
      <c r="BX116" s="7" t="n">
        <v>0.7568036572164974</v>
      </c>
      <c r="BY116" s="7" t="n">
        <v>0.5842955550508639</v>
      </c>
      <c r="BZ116" s="7" t="n">
        <v>0.773762408290064</v>
      </c>
      <c r="CA116" s="7" t="n">
        <v>0.8212050089055648</v>
      </c>
      <c r="CB116" s="7" t="n">
        <v>0.5996563092246671</v>
      </c>
      <c r="CC116" s="7" t="n">
        <v>0.1360228943171796</v>
      </c>
      <c r="CD116" s="7" t="n">
        <v>0.6376986259958402</v>
      </c>
      <c r="CE116" s="7" t="n">
        <v>0.7723169963044366</v>
      </c>
      <c r="CF116" s="7" t="n">
        <v>0.7556847266180273</v>
      </c>
      <c r="CG116" s="7" t="n">
        <v>0.7587721932771222</v>
      </c>
      <c r="CH116" s="7" t="n">
        <v>0.2479890163579037</v>
      </c>
      <c r="CI116" s="7" t="n">
        <v>0.872049893504981</v>
      </c>
      <c r="CJ116" s="7" t="n">
        <v>0.6656952730711869</v>
      </c>
      <c r="CK116" s="7" t="n">
        <v>0.5552975870260158</v>
      </c>
      <c r="CL116" s="7" t="n">
        <v>0.4929366744823329</v>
      </c>
      <c r="CM116" s="7" t="n">
        <v>0.655883909368681</v>
      </c>
      <c r="CN116" s="7" t="n">
        <v>0.7777065555945871</v>
      </c>
      <c r="CO116" s="7" t="n">
        <v>0.698459617441474</v>
      </c>
      <c r="CP116" s="7" t="n">
        <v>0.7473946512290125</v>
      </c>
      <c r="CQ116" s="7" t="n">
        <v>0.4044588995888671</v>
      </c>
      <c r="CR116" s="7" t="n">
        <v>0.5759599574924195</v>
      </c>
      <c r="CS116" s="7" t="n">
        <v>0.670782729444919</v>
      </c>
      <c r="CT116" s="7" t="n">
        <v>0.6241736175369234</v>
      </c>
      <c r="CU116" s="7" t="n">
        <v>0.6843357416389095</v>
      </c>
      <c r="CV116" s="7" t="n">
        <v>0.2244062256381907</v>
      </c>
      <c r="CW116" s="7" t="n">
        <v>0.735312254716309</v>
      </c>
      <c r="CX116" s="7" t="n">
        <v>0.7125192261876361</v>
      </c>
      <c r="CY116" s="7" t="n">
        <v>0.6876589434479184</v>
      </c>
      <c r="CZ116" s="7" t="n">
        <v>0.5689587318880001</v>
      </c>
      <c r="DA116" s="7" t="n">
        <v>0.7103639912549791</v>
      </c>
      <c r="DB116" s="7" t="n">
        <v>0.7667143382119724</v>
      </c>
      <c r="DC116" s="7" t="n">
        <v>0.7679912237197354</v>
      </c>
      <c r="DD116" s="7" t="n">
        <v>0.7572208500989713</v>
      </c>
      <c r="DE116" s="7" t="n">
        <v>0.7353492165624258</v>
      </c>
      <c r="DF116" s="7" t="n">
        <v>0.6670466828116355</v>
      </c>
      <c r="DG116" s="7" t="n">
        <v>0.7484080828977664</v>
      </c>
      <c r="DH116" s="7" t="n">
        <v>0.5457218229138803</v>
      </c>
      <c r="DI116" s="7" t="n">
        <v>0.5237467283270605</v>
      </c>
      <c r="DJ116" s="7" t="n">
        <v>0.7807099239094176</v>
      </c>
      <c r="DK116" s="7" t="n">
        <v>0.7092191532453427</v>
      </c>
      <c r="DL116" s="7" t="n">
        <v>0.838375495344119</v>
      </c>
      <c r="DM116" s="7" t="n">
        <v>1</v>
      </c>
      <c r="DN116" s="7" t="n">
        <v>0.785408792285654</v>
      </c>
      <c r="DO116" s="7" t="n">
        <v>0.3896020428185311</v>
      </c>
      <c r="DP116" s="7" t="n">
        <v>0.7131595817089704</v>
      </c>
      <c r="DQ116" s="7" t="n">
        <v>0.8579746192838278</v>
      </c>
      <c r="DR116" s="7" t="n">
        <v>0.7823855516113262</v>
      </c>
      <c r="DS116" s="7" t="n">
        <v>0.5810990348455125</v>
      </c>
      <c r="DT116" s="7" t="n">
        <v>0.7384144461102365</v>
      </c>
      <c r="DU116" s="7" t="n">
        <v>0.6158877210196405</v>
      </c>
      <c r="DV116" s="7" t="n">
        <v>0.1396621468100955</v>
      </c>
      <c r="DW116" s="7" t="n">
        <v>0.3924288296625609</v>
      </c>
      <c r="DX116" s="7" t="n">
        <v>0.7343426673186138</v>
      </c>
      <c r="DY116" s="7" t="n">
        <v>0.6592130526973907</v>
      </c>
      <c r="DZ116" s="7" t="n">
        <v>0.06259378712606231</v>
      </c>
      <c r="EA116" s="7" t="n">
        <v>0.6461463341878795</v>
      </c>
      <c r="EB116" s="7" t="n">
        <v>0.7518518043724339</v>
      </c>
      <c r="EC116" s="7" t="n">
        <v>0.2399969761096374</v>
      </c>
      <c r="ED116" s="7" t="n">
        <v>0.7878318772942873</v>
      </c>
      <c r="EE116" s="7" t="n">
        <v>0.6484765857803627</v>
      </c>
      <c r="EF116" s="7" t="n">
        <v>0.1965097910118963</v>
      </c>
      <c r="EG116" s="7" t="n">
        <v>0.84330865916689</v>
      </c>
      <c r="EH116" s="7" t="n">
        <v>0.1864954262131964</v>
      </c>
    </row>
    <row r="117">
      <c r="A117" s="6" t="inlineStr">
        <is>
          <t>932038.CSI</t>
        </is>
      </c>
      <c r="B117" s="6" t="inlineStr">
        <is>
          <t>中证国新央企科技引领指数</t>
        </is>
      </c>
      <c r="C117" s="7" t="n">
        <v>0.7867226354938145</v>
      </c>
      <c r="D117" s="7" t="n">
        <v>0.7730748015525721</v>
      </c>
      <c r="E117" s="7" t="n">
        <v>0.1146649436162257</v>
      </c>
      <c r="F117" s="7" t="n">
        <v>0.6139941756905254</v>
      </c>
      <c r="G117" s="7" t="n">
        <v>0.4693169904467557</v>
      </c>
      <c r="H117" s="7" t="n">
        <v>0.3810534471888908</v>
      </c>
      <c r="I117" s="7" t="n">
        <v>0.648220271493039</v>
      </c>
      <c r="J117" s="7" t="n">
        <v>0.7760080714329457</v>
      </c>
      <c r="K117" s="7" t="n">
        <v>0.8599281707079728</v>
      </c>
      <c r="L117" s="7" t="n">
        <v>0.6070477406250971</v>
      </c>
      <c r="M117" s="7" t="n">
        <v>0.8305361201613135</v>
      </c>
      <c r="N117" s="7" t="n">
        <v>0.8523587256289856</v>
      </c>
      <c r="O117" s="7" t="n">
        <v>0.8014206496499461</v>
      </c>
      <c r="P117" s="7" t="n">
        <v>0.819030592343689</v>
      </c>
      <c r="Q117" s="7" t="n">
        <v>0.8879867401906495</v>
      </c>
      <c r="R117" s="7" t="n">
        <v>0.592079803645292</v>
      </c>
      <c r="S117" s="7" t="n">
        <v>0.4173451999040389</v>
      </c>
      <c r="T117" s="7" t="n">
        <v>0.4965661922143991</v>
      </c>
      <c r="U117" s="7" t="n">
        <v>0.2618249041400598</v>
      </c>
      <c r="V117" s="7" t="n">
        <v>0.8955974380780053</v>
      </c>
      <c r="W117" s="7" t="n">
        <v>0.7691920628909245</v>
      </c>
      <c r="X117" s="7" t="n">
        <v>0.7608353083652247</v>
      </c>
      <c r="Y117" s="7" t="n">
        <v>0.9054670806652124</v>
      </c>
      <c r="Z117" s="7" t="n">
        <v>0.8382668516992248</v>
      </c>
      <c r="AA117" s="7" t="n">
        <v>0.634754082806965</v>
      </c>
      <c r="AB117" s="7" t="n">
        <v>0.2088670810225171</v>
      </c>
      <c r="AC117" s="7" t="n">
        <v>0.03063699861361002</v>
      </c>
      <c r="AD117" s="7" t="n">
        <v>0.433498038121545</v>
      </c>
      <c r="AE117" s="7" t="n">
        <v>0.6629876411077356</v>
      </c>
      <c r="AF117" s="7" t="n">
        <v>0.5802473382737138</v>
      </c>
      <c r="AG117" s="7" t="n">
        <v>0.5319076662775961</v>
      </c>
      <c r="AH117" s="7" t="n">
        <v>0.4948286683116819</v>
      </c>
      <c r="AI117" s="7" t="n">
        <v>0.6625398595757626</v>
      </c>
      <c r="AJ117" s="7" t="n">
        <v>0.9301142900177617</v>
      </c>
      <c r="AK117" s="7" t="n">
        <v>0.8923479906327156</v>
      </c>
      <c r="AL117" s="7" t="n">
        <v>0.8880943703217357</v>
      </c>
      <c r="AM117" s="7" t="n">
        <v>0.8430783143445686</v>
      </c>
      <c r="AN117" s="7" t="n">
        <v>0.8741091189760712</v>
      </c>
      <c r="AO117" s="7" t="n">
        <v>0.8813711218062137</v>
      </c>
      <c r="AP117" s="7" t="n">
        <v>0.8359704065616536</v>
      </c>
      <c r="AQ117" s="7" t="n">
        <v>0.8433305513239917</v>
      </c>
      <c r="AR117" s="7" t="n">
        <v>0.8061202822065294</v>
      </c>
      <c r="AS117" s="7" t="n">
        <v>0.8606873303728044</v>
      </c>
      <c r="AT117" s="7" t="n">
        <v>0.6276950825638206</v>
      </c>
      <c r="AU117" s="7" t="n">
        <v>0.8191388847277593</v>
      </c>
      <c r="AV117" s="7" t="n">
        <v>0.8110657235837273</v>
      </c>
      <c r="AW117" s="7" t="n">
        <v>0.7055940029174336</v>
      </c>
      <c r="AX117" s="7" t="n">
        <v>0.808323058777941</v>
      </c>
      <c r="AY117" s="7" t="n">
        <v>0.6067088902289892</v>
      </c>
      <c r="AZ117" s="7" t="n">
        <v>0.8083674277506291</v>
      </c>
      <c r="BA117" s="7" t="n">
        <v>0.5802473274243503</v>
      </c>
      <c r="BB117" s="7" t="n">
        <v>0.7877772772415487</v>
      </c>
      <c r="BC117" s="7" t="n">
        <v>0.9171356591804847</v>
      </c>
      <c r="BD117" s="7" t="n">
        <v>0.7149718117989116</v>
      </c>
      <c r="BE117" s="7" t="n">
        <v>0.865926530888824</v>
      </c>
      <c r="BF117" s="7" t="n">
        <v>0.8265900356827411</v>
      </c>
      <c r="BG117" s="7" t="n">
        <v>0.7231779778050114</v>
      </c>
      <c r="BH117" s="7" t="n">
        <v>0.08371815884366826</v>
      </c>
      <c r="BI117" s="7" t="n">
        <v>0.4371446236215262</v>
      </c>
      <c r="BJ117" s="7" t="n">
        <v>0.6441349856663743</v>
      </c>
      <c r="BK117" s="7" t="n">
        <v>0.6051615369304085</v>
      </c>
      <c r="BL117" s="7" t="n">
        <v>0.1910949416443934</v>
      </c>
      <c r="BM117" s="7" t="n">
        <v>0.641899811254817</v>
      </c>
      <c r="BN117" s="7" t="n">
        <v>0.6800570511108569</v>
      </c>
      <c r="BO117" s="7" t="n">
        <v>0.7807346580658691</v>
      </c>
      <c r="BP117" s="7" t="n">
        <v>0.8463926261197278</v>
      </c>
      <c r="BQ117" s="7" t="n">
        <v>0.4500488420794113</v>
      </c>
      <c r="BR117" s="7" t="n">
        <v>0.5098530372481935</v>
      </c>
      <c r="BS117" s="7" t="n">
        <v>0.6791036654383085</v>
      </c>
      <c r="BT117" s="7" t="n">
        <v>0.5213937038377849</v>
      </c>
      <c r="BU117" s="7" t="n">
        <v>0.4705301626756291</v>
      </c>
      <c r="BV117" s="7" t="n">
        <v>0.8721399556348376</v>
      </c>
      <c r="BW117" s="7" t="n">
        <v>0.9143757482160575</v>
      </c>
      <c r="BX117" s="7" t="n">
        <v>0.702163850874671</v>
      </c>
      <c r="BY117" s="7" t="n">
        <v>0.5201835488669613</v>
      </c>
      <c r="BZ117" s="7" t="n">
        <v>0.8863006073868287</v>
      </c>
      <c r="CA117" s="7" t="n">
        <v>0.8469965646558455</v>
      </c>
      <c r="CB117" s="7" t="n">
        <v>0.6791550910296554</v>
      </c>
      <c r="CC117" s="7" t="n">
        <v>0.1908169240705526</v>
      </c>
      <c r="CD117" s="7" t="n">
        <v>0.6876870428797662</v>
      </c>
      <c r="CE117" s="7" t="n">
        <v>0.8624247082703091</v>
      </c>
      <c r="CF117" s="7" t="n">
        <v>0.6867526707629878</v>
      </c>
      <c r="CG117" s="7" t="n">
        <v>0.8531542925114087</v>
      </c>
      <c r="CH117" s="7" t="n">
        <v>0.240235610965408</v>
      </c>
      <c r="CI117" s="7" t="n">
        <v>0.8720974049335177</v>
      </c>
      <c r="CJ117" s="7" t="n">
        <v>0.7240226219233615</v>
      </c>
      <c r="CK117" s="7" t="n">
        <v>0.3991002574451141</v>
      </c>
      <c r="CL117" s="7" t="n">
        <v>0.496783719335407</v>
      </c>
      <c r="CM117" s="7" t="n">
        <v>0.8361798872343619</v>
      </c>
      <c r="CN117" s="7" t="n">
        <v>0.885142538423621</v>
      </c>
      <c r="CO117" s="7" t="n">
        <v>0.8289355708511784</v>
      </c>
      <c r="CP117" s="7" t="n">
        <v>0.919008623514967</v>
      </c>
      <c r="CQ117" s="7" t="n">
        <v>0.4256317294609789</v>
      </c>
      <c r="CR117" s="7" t="n">
        <v>0.6379679545111584</v>
      </c>
      <c r="CS117" s="7" t="n">
        <v>0.6369161456793917</v>
      </c>
      <c r="CT117" s="7" t="n">
        <v>0.6788495253178594</v>
      </c>
      <c r="CU117" s="7" t="n">
        <v>0.7805848628092075</v>
      </c>
      <c r="CV117" s="7" t="n">
        <v>0.2252676853043665</v>
      </c>
      <c r="CW117" s="7" t="n">
        <v>0.9093698937144714</v>
      </c>
      <c r="CX117" s="7" t="n">
        <v>0.8137911824751819</v>
      </c>
      <c r="CY117" s="7" t="n">
        <v>0.8081053594551435</v>
      </c>
      <c r="CZ117" s="7" t="n">
        <v>0.6321716935075533</v>
      </c>
      <c r="DA117" s="7" t="n">
        <v>0.8430465825459409</v>
      </c>
      <c r="DB117" s="7" t="n">
        <v>0.8984365497694928</v>
      </c>
      <c r="DC117" s="7" t="n">
        <v>0.8914545563933686</v>
      </c>
      <c r="DD117" s="7" t="n">
        <v>0.9119870630250869</v>
      </c>
      <c r="DE117" s="7" t="n">
        <v>0.8737353212986699</v>
      </c>
      <c r="DF117" s="7" t="n">
        <v>0.6831305778209942</v>
      </c>
      <c r="DG117" s="7" t="n">
        <v>0.8228204651577705</v>
      </c>
      <c r="DH117" s="7" t="n">
        <v>0.5561010454248158</v>
      </c>
      <c r="DI117" s="7" t="n">
        <v>0.6122755743292477</v>
      </c>
      <c r="DJ117" s="7" t="n">
        <v>0.5852194799866735</v>
      </c>
      <c r="DK117" s="7" t="n">
        <v>0.8502040786645603</v>
      </c>
      <c r="DL117" s="7" t="n">
        <v>0.8173911382406727</v>
      </c>
      <c r="DM117" s="7" t="n">
        <v>0.785408792285654</v>
      </c>
      <c r="DN117" s="7" t="n">
        <v>1</v>
      </c>
      <c r="DO117" s="7" t="n">
        <v>0.4289421605093428</v>
      </c>
      <c r="DP117" s="7" t="n">
        <v>0.86789095985748</v>
      </c>
      <c r="DQ117" s="7" t="n">
        <v>0.8169460897598578</v>
      </c>
      <c r="DR117" s="7" t="n">
        <v>0.8671415286370251</v>
      </c>
      <c r="DS117" s="7" t="n">
        <v>0.6514855806423482</v>
      </c>
      <c r="DT117" s="7" t="n">
        <v>0.8800229344446377</v>
      </c>
      <c r="DU117" s="7" t="n">
        <v>0.5005784302535093</v>
      </c>
      <c r="DV117" s="7" t="n">
        <v>0.2859805211509704</v>
      </c>
      <c r="DW117" s="7" t="n">
        <v>0.4846372107200161</v>
      </c>
      <c r="DX117" s="7" t="n">
        <v>0.8745648391805514</v>
      </c>
      <c r="DY117" s="7" t="n">
        <v>0.7342134739160272</v>
      </c>
      <c r="DZ117" s="7" t="n">
        <v>0.07856620198403355</v>
      </c>
      <c r="EA117" s="7" t="n">
        <v>0.7571611030877171</v>
      </c>
      <c r="EB117" s="7" t="n">
        <v>0.876761763008797</v>
      </c>
      <c r="EC117" s="7" t="n">
        <v>0.2204576590021159</v>
      </c>
      <c r="ED117" s="7" t="n">
        <v>0.8482289504110393</v>
      </c>
      <c r="EE117" s="7" t="n">
        <v>0.6070156620153355</v>
      </c>
      <c r="EF117" s="7" t="n">
        <v>0.1544882234922504</v>
      </c>
      <c r="EG117" s="7" t="n">
        <v>0.7942825766619235</v>
      </c>
      <c r="EH117" s="7" t="n">
        <v>0.194330165590691</v>
      </c>
    </row>
    <row r="118">
      <c r="A118" s="6" t="inlineStr">
        <is>
          <t>932039.CSI</t>
        </is>
      </c>
      <c r="B118" s="6" t="inlineStr">
        <is>
          <t>中证国新央企股东回报指数</t>
        </is>
      </c>
      <c r="C118" s="7" t="n">
        <v>0.8060518382117555</v>
      </c>
      <c r="D118" s="7" t="n">
        <v>0.7883051089346584</v>
      </c>
      <c r="E118" s="7" t="n">
        <v>0.8297669976032267</v>
      </c>
      <c r="F118" s="7" t="n">
        <v>0.799275382021749</v>
      </c>
      <c r="G118" s="7" t="n">
        <v>0.820171555073602</v>
      </c>
      <c r="H118" s="7" t="n">
        <v>0.554404166815065</v>
      </c>
      <c r="I118" s="7" t="n">
        <v>0.6850018540909593</v>
      </c>
      <c r="J118" s="7" t="n">
        <v>0.7635910770537893</v>
      </c>
      <c r="K118" s="7" t="n">
        <v>0.2927267551866192</v>
      </c>
      <c r="L118" s="7" t="n">
        <v>0.552972213674501</v>
      </c>
      <c r="M118" s="7" t="n">
        <v>0.2630102877804791</v>
      </c>
      <c r="N118" s="7" t="n">
        <v>0.3516233448378054</v>
      </c>
      <c r="O118" s="7" t="n">
        <v>0.4877114330690431</v>
      </c>
      <c r="P118" s="7" t="n">
        <v>0.302096197528694</v>
      </c>
      <c r="Q118" s="7" t="n">
        <v>0.4221530591856752</v>
      </c>
      <c r="R118" s="7" t="n">
        <v>0.6962162944939625</v>
      </c>
      <c r="S118" s="7" t="n">
        <v>0.5504523631369661</v>
      </c>
      <c r="T118" s="7" t="n">
        <v>0.3833281955893084</v>
      </c>
      <c r="U118" s="7" t="n">
        <v>0.9484970551100421</v>
      </c>
      <c r="V118" s="7" t="n">
        <v>0.5230770869589935</v>
      </c>
      <c r="W118" s="7" t="n">
        <v>0.8368064593542432</v>
      </c>
      <c r="X118" s="7" t="n">
        <v>0.7307547143082982</v>
      </c>
      <c r="Y118" s="7" t="n">
        <v>0.6001374646274114</v>
      </c>
      <c r="Z118" s="7" t="n">
        <v>0.7307340573766856</v>
      </c>
      <c r="AA118" s="7" t="n">
        <v>0.586365214847402</v>
      </c>
      <c r="AB118" s="7" t="n">
        <v>0.8768506291095429</v>
      </c>
      <c r="AC118" s="7" t="n">
        <v>0.721905101246314</v>
      </c>
      <c r="AD118" s="7" t="n">
        <v>0.5930896350955448</v>
      </c>
      <c r="AE118" s="7" t="n">
        <v>0.5858392866533639</v>
      </c>
      <c r="AF118" s="7" t="n">
        <v>0.5264538872289442</v>
      </c>
      <c r="AG118" s="7" t="n">
        <v>0.6320993759230785</v>
      </c>
      <c r="AH118" s="7" t="n">
        <v>0.720134828990566</v>
      </c>
      <c r="AI118" s="7" t="n">
        <v>0.5912341298093877</v>
      </c>
      <c r="AJ118" s="7" t="n">
        <v>0.3593776340801498</v>
      </c>
      <c r="AK118" s="7" t="n">
        <v>0.6052284531252183</v>
      </c>
      <c r="AL118" s="7" t="n">
        <v>0.5578944201472827</v>
      </c>
      <c r="AM118" s="7" t="n">
        <v>0.5607437785155712</v>
      </c>
      <c r="AN118" s="7" t="n">
        <v>0.4256353018383984</v>
      </c>
      <c r="AO118" s="7" t="n">
        <v>0.4940912842302989</v>
      </c>
      <c r="AP118" s="7" t="n">
        <v>0.569216791629426</v>
      </c>
      <c r="AQ118" s="7" t="n">
        <v>0.5651030765960043</v>
      </c>
      <c r="AR118" s="7" t="n">
        <v>0.487362667195756</v>
      </c>
      <c r="AS118" s="7" t="n">
        <v>0.4700812101300633</v>
      </c>
      <c r="AT118" s="7" t="n">
        <v>0.7637686953218136</v>
      </c>
      <c r="AU118" s="7" t="n">
        <v>0.6325100844858279</v>
      </c>
      <c r="AV118" s="7" t="n">
        <v>0.674165275493204</v>
      </c>
      <c r="AW118" s="7" t="n">
        <v>0.5135039130136321</v>
      </c>
      <c r="AX118" s="7" t="n">
        <v>0.5719236976039614</v>
      </c>
      <c r="AY118" s="7" t="n">
        <v>0.63997671803961</v>
      </c>
      <c r="AZ118" s="7" t="n">
        <v>0.6144654623414407</v>
      </c>
      <c r="BA118" s="7" t="n">
        <v>0.5264538135682764</v>
      </c>
      <c r="BB118" s="7" t="n">
        <v>0.7053577894846987</v>
      </c>
      <c r="BC118" s="7" t="n">
        <v>0.4728994311887063</v>
      </c>
      <c r="BD118" s="7" t="n">
        <v>0.3630800923950386</v>
      </c>
      <c r="BE118" s="7" t="n">
        <v>0.4283847180794692</v>
      </c>
      <c r="BF118" s="7" t="n">
        <v>0.64901873287861</v>
      </c>
      <c r="BG118" s="7" t="n">
        <v>0.4615669659706829</v>
      </c>
      <c r="BH118" s="7" t="n">
        <v>0.6611342188525834</v>
      </c>
      <c r="BI118" s="7" t="n">
        <v>0.5101807915842514</v>
      </c>
      <c r="BJ118" s="7" t="n">
        <v>0.4777553521016898</v>
      </c>
      <c r="BK118" s="7" t="n">
        <v>0.8414154946023537</v>
      </c>
      <c r="BL118" s="7" t="n">
        <v>0.6947599963468742</v>
      </c>
      <c r="BM118" s="7" t="n">
        <v>0.725086298839939</v>
      </c>
      <c r="BN118" s="7" t="n">
        <v>0.7272987505462697</v>
      </c>
      <c r="BO118" s="7" t="n">
        <v>0.4010644533250185</v>
      </c>
      <c r="BP118" s="7" t="n">
        <v>0.3876856419239512</v>
      </c>
      <c r="BQ118" s="7" t="n">
        <v>0.7009135652280593</v>
      </c>
      <c r="BR118" s="7" t="n">
        <v>0.8643447692798606</v>
      </c>
      <c r="BS118" s="7" t="n">
        <v>0.4129659628541163</v>
      </c>
      <c r="BT118" s="7" t="n">
        <v>0.5349629434057021</v>
      </c>
      <c r="BU118" s="7" t="n">
        <v>0.5219192694637474</v>
      </c>
      <c r="BV118" s="7" t="n">
        <v>0.3977036086665683</v>
      </c>
      <c r="BW118" s="7" t="n">
        <v>0.336830691040821</v>
      </c>
      <c r="BX118" s="7" t="n">
        <v>0.5236043326097126</v>
      </c>
      <c r="BY118" s="7" t="n">
        <v>0.586470826042636</v>
      </c>
      <c r="BZ118" s="7" t="n">
        <v>0.3508326074231343</v>
      </c>
      <c r="CA118" s="7" t="n">
        <v>0.3407187014177456</v>
      </c>
      <c r="CB118" s="7" t="n">
        <v>0.5428675147682709</v>
      </c>
      <c r="CC118" s="7" t="n">
        <v>0.8315956822164193</v>
      </c>
      <c r="CD118" s="7" t="n">
        <v>0.5243661883744731</v>
      </c>
      <c r="CE118" s="7" t="n">
        <v>0.3643566994165378</v>
      </c>
      <c r="CF118" s="7" t="n">
        <v>0.3003431459365278</v>
      </c>
      <c r="CG118" s="7" t="n">
        <v>0.3505425334883069</v>
      </c>
      <c r="CH118" s="7" t="n">
        <v>0.9005368943556364</v>
      </c>
      <c r="CI118" s="7" t="n">
        <v>0.4754566640876407</v>
      </c>
      <c r="CJ118" s="7" t="n">
        <v>0.4579756990146258</v>
      </c>
      <c r="CK118" s="7" t="n">
        <v>0.6694256638159081</v>
      </c>
      <c r="CL118" s="7" t="n">
        <v>0.8808616479418356</v>
      </c>
      <c r="CM118" s="7" t="n">
        <v>0.3974134575830426</v>
      </c>
      <c r="CN118" s="7" t="n">
        <v>0.3605018308120175</v>
      </c>
      <c r="CO118" s="7" t="n">
        <v>0.3175392356762958</v>
      </c>
      <c r="CP118" s="7" t="n">
        <v>0.4053045764708221</v>
      </c>
      <c r="CQ118" s="7" t="n">
        <v>0.6165717579635579</v>
      </c>
      <c r="CR118" s="7" t="n">
        <v>0.6074469734970808</v>
      </c>
      <c r="CS118" s="7" t="n">
        <v>0.6390726719597914</v>
      </c>
      <c r="CT118" s="7" t="n">
        <v>0.5326974027228388</v>
      </c>
      <c r="CU118" s="7" t="n">
        <v>0.3566234680968105</v>
      </c>
      <c r="CV118" s="7" t="n">
        <v>0.08218330490781221</v>
      </c>
      <c r="CW118" s="7" t="n">
        <v>0.441421300062513</v>
      </c>
      <c r="CX118" s="7" t="n">
        <v>0.6711338686320668</v>
      </c>
      <c r="CY118" s="7" t="n">
        <v>0.3739314948136247</v>
      </c>
      <c r="CZ118" s="7" t="n">
        <v>0.5950319193964179</v>
      </c>
      <c r="DA118" s="7" t="n">
        <v>0.3545668095122632</v>
      </c>
      <c r="DB118" s="7" t="n">
        <v>0.3041803222139962</v>
      </c>
      <c r="DC118" s="7" t="n">
        <v>0.4095151908340729</v>
      </c>
      <c r="DD118" s="7" t="n">
        <v>0.3779581015944562</v>
      </c>
      <c r="DE118" s="7" t="n">
        <v>0.467143251552211</v>
      </c>
      <c r="DF118" s="7" t="n">
        <v>0.4937711787229532</v>
      </c>
      <c r="DG118" s="7" t="n">
        <v>0.3897147097106362</v>
      </c>
      <c r="DH118" s="7" t="n">
        <v>0.6123300461338452</v>
      </c>
      <c r="DI118" s="7" t="n">
        <v>0.7374311522415558</v>
      </c>
      <c r="DJ118" s="7" t="n">
        <v>0.4866587552391912</v>
      </c>
      <c r="DK118" s="7" t="n">
        <v>0.3437077649174431</v>
      </c>
      <c r="DL118" s="7" t="n">
        <v>0.3239488262548794</v>
      </c>
      <c r="DM118" s="7" t="n">
        <v>0.3896020428185311</v>
      </c>
      <c r="DN118" s="7" t="n">
        <v>0.4289421605093428</v>
      </c>
      <c r="DO118" s="7" t="n">
        <v>1</v>
      </c>
      <c r="DP118" s="7" t="n">
        <v>0.2760372697110659</v>
      </c>
      <c r="DQ118" s="7" t="n">
        <v>0.3167134000439579</v>
      </c>
      <c r="DR118" s="7" t="n">
        <v>0.293480417316678</v>
      </c>
      <c r="DS118" s="7" t="n">
        <v>0.4544889246743297</v>
      </c>
      <c r="DT118" s="7" t="n">
        <v>0.2836701877381309</v>
      </c>
      <c r="DU118" s="7" t="n">
        <v>0.8460618768559416</v>
      </c>
      <c r="DV118" s="7" t="n">
        <v>0.8718639294230233</v>
      </c>
      <c r="DW118" s="7" t="n">
        <v>0.4520798105455393</v>
      </c>
      <c r="DX118" s="7" t="n">
        <v>0.2766874685613663</v>
      </c>
      <c r="DY118" s="7" t="n">
        <v>0.5549533568493589</v>
      </c>
      <c r="DZ118" s="7" t="n">
        <v>0.6533068576384985</v>
      </c>
      <c r="EA118" s="7" t="n">
        <v>0.7357047306887887</v>
      </c>
      <c r="EB118" s="7" t="n">
        <v>0.2808050966195871</v>
      </c>
      <c r="EC118" s="7" t="n">
        <v>0.7828507306893628</v>
      </c>
      <c r="ED118" s="7" t="n">
        <v>0.4156694118192701</v>
      </c>
      <c r="EE118" s="7" t="n">
        <v>0.5367265516039894</v>
      </c>
      <c r="EF118" s="7" t="n">
        <v>0.8203172173306316</v>
      </c>
      <c r="EG118" s="7" t="n">
        <v>0.2832791912845153</v>
      </c>
      <c r="EH118" s="7" t="n">
        <v>0.824683987972422</v>
      </c>
    </row>
    <row r="119">
      <c r="A119" s="6" t="inlineStr">
        <is>
          <t>980017.SZ</t>
        </is>
      </c>
      <c r="B119" s="6" t="inlineStr">
        <is>
          <t>国证半导体芯片指数</t>
        </is>
      </c>
      <c r="C119" s="7" t="n">
        <v>0.681146142743539</v>
      </c>
      <c r="D119" s="7" t="n">
        <v>0.6989891613808427</v>
      </c>
      <c r="E119" s="7" t="n">
        <v>-0.04148377100591954</v>
      </c>
      <c r="F119" s="7" t="n">
        <v>0.5588677359998633</v>
      </c>
      <c r="G119" s="7" t="n">
        <v>0.3832714739105698</v>
      </c>
      <c r="H119" s="7" t="n">
        <v>0.2386306581936589</v>
      </c>
      <c r="I119" s="7" t="n">
        <v>0.5049033459180567</v>
      </c>
      <c r="J119" s="7" t="n">
        <v>0.680015907774566</v>
      </c>
      <c r="K119" s="7" t="n">
        <v>0.9833758480699785</v>
      </c>
      <c r="L119" s="7" t="n">
        <v>0.4838227456827101</v>
      </c>
      <c r="M119" s="7" t="n">
        <v>0.979345795078374</v>
      </c>
      <c r="N119" s="7" t="n">
        <v>0.9643326517222413</v>
      </c>
      <c r="O119" s="7" t="n">
        <v>0.7404051865899015</v>
      </c>
      <c r="P119" s="7" t="n">
        <v>0.9123923043360024</v>
      </c>
      <c r="Q119" s="7" t="n">
        <v>0.8841981200691732</v>
      </c>
      <c r="R119" s="7" t="n">
        <v>0.3958125099541437</v>
      </c>
      <c r="S119" s="7" t="n">
        <v>0.281089121845123</v>
      </c>
      <c r="T119" s="7" t="n">
        <v>0.3163209147079554</v>
      </c>
      <c r="U119" s="7" t="n">
        <v>0.1246093513057215</v>
      </c>
      <c r="V119" s="7" t="n">
        <v>0.8051876030535016</v>
      </c>
      <c r="W119" s="7" t="n">
        <v>0.6411853264465782</v>
      </c>
      <c r="X119" s="7" t="n">
        <v>0.6867898801176999</v>
      </c>
      <c r="Y119" s="7" t="n">
        <v>0.8014062923458356</v>
      </c>
      <c r="Z119" s="7" t="n">
        <v>0.7372225045373917</v>
      </c>
      <c r="AA119" s="7" t="n">
        <v>0.5020627121067965</v>
      </c>
      <c r="AB119" s="7" t="n">
        <v>0.04415119119048448</v>
      </c>
      <c r="AC119" s="7" t="n">
        <v>-0.1201987835690489</v>
      </c>
      <c r="AD119" s="7" t="n">
        <v>0.2759080295719255</v>
      </c>
      <c r="AE119" s="7" t="n">
        <v>0.521102559002676</v>
      </c>
      <c r="AF119" s="7" t="n">
        <v>0.5138034471189786</v>
      </c>
      <c r="AG119" s="7" t="n">
        <v>0.303538230634027</v>
      </c>
      <c r="AH119" s="7" t="n">
        <v>0.3979036998286683</v>
      </c>
      <c r="AI119" s="7" t="n">
        <v>0.5225382772225614</v>
      </c>
      <c r="AJ119" s="7" t="n">
        <v>0.9471342572580509</v>
      </c>
      <c r="AK119" s="7" t="n">
        <v>0.7877555738947337</v>
      </c>
      <c r="AL119" s="7" t="n">
        <v>0.8032681157076743</v>
      </c>
      <c r="AM119" s="7" t="n">
        <v>0.7430441655792148</v>
      </c>
      <c r="AN119" s="7" t="n">
        <v>0.8132640141134945</v>
      </c>
      <c r="AO119" s="7" t="n">
        <v>0.793662839762703</v>
      </c>
      <c r="AP119" s="7" t="n">
        <v>0.7315822410513757</v>
      </c>
      <c r="AQ119" s="7" t="n">
        <v>0.7618596122577634</v>
      </c>
      <c r="AR119" s="7" t="n">
        <v>0.7020412393407579</v>
      </c>
      <c r="AS119" s="7" t="n">
        <v>0.7824750470145311</v>
      </c>
      <c r="AT119" s="7" t="n">
        <v>0.4770787054000749</v>
      </c>
      <c r="AU119" s="7" t="n">
        <v>0.7130282530134618</v>
      </c>
      <c r="AV119" s="7" t="n">
        <v>0.7397430635295904</v>
      </c>
      <c r="AW119" s="7" t="n">
        <v>0.5805449435950373</v>
      </c>
      <c r="AX119" s="7" t="n">
        <v>0.7064914492271807</v>
      </c>
      <c r="AY119" s="7" t="n">
        <v>0.5213400688196682</v>
      </c>
      <c r="AZ119" s="7" t="n">
        <v>0.7035614991427208</v>
      </c>
      <c r="BA119" s="7" t="n">
        <v>0.5138034450751415</v>
      </c>
      <c r="BB119" s="7" t="n">
        <v>0.710252528877246</v>
      </c>
      <c r="BC119" s="7" t="n">
        <v>0.7104547773118383</v>
      </c>
      <c r="BD119" s="7" t="n">
        <v>0.6532701198964004</v>
      </c>
      <c r="BE119" s="7" t="n">
        <v>0.6196134428174097</v>
      </c>
      <c r="BF119" s="7" t="n">
        <v>0.7526846962946352</v>
      </c>
      <c r="BG119" s="7" t="n">
        <v>0.6753418770789282</v>
      </c>
      <c r="BH119" s="7" t="n">
        <v>0.008707612370668374</v>
      </c>
      <c r="BI119" s="7" t="n">
        <v>0.28031573770512</v>
      </c>
      <c r="BJ119" s="7" t="n">
        <v>0.49998251625317</v>
      </c>
      <c r="BK119" s="7" t="n">
        <v>0.4996887407439368</v>
      </c>
      <c r="BL119" s="7" t="n">
        <v>-0.02715747818322021</v>
      </c>
      <c r="BM119" s="7" t="n">
        <v>0.5773792290066688</v>
      </c>
      <c r="BN119" s="7" t="n">
        <v>0.5798634441304528</v>
      </c>
      <c r="BO119" s="7" t="n">
        <v>0.6877721379927831</v>
      </c>
      <c r="BP119" s="7" t="n">
        <v>0.7790410587009816</v>
      </c>
      <c r="BQ119" s="7" t="n">
        <v>0.2576626841999153</v>
      </c>
      <c r="BR119" s="7" t="n">
        <v>0.3932814374562897</v>
      </c>
      <c r="BS119" s="7" t="n">
        <v>0.5524776167659651</v>
      </c>
      <c r="BT119" s="7" t="n">
        <v>0.3727719018904951</v>
      </c>
      <c r="BU119" s="7" t="n">
        <v>0.3471029606515865</v>
      </c>
      <c r="BV119" s="7" t="n">
        <v>0.8231672114448969</v>
      </c>
      <c r="BW119" s="7" t="n">
        <v>0.9559582165363271</v>
      </c>
      <c r="BX119" s="7" t="n">
        <v>0.6219063035807736</v>
      </c>
      <c r="BY119" s="7" t="n">
        <v>0.3022776544277578</v>
      </c>
      <c r="BZ119" s="7" t="n">
        <v>0.8993427331341223</v>
      </c>
      <c r="CA119" s="7" t="n">
        <v>0.832642064400247</v>
      </c>
      <c r="CB119" s="7" t="n">
        <v>0.5765026135126594</v>
      </c>
      <c r="CC119" s="7" t="n">
        <v>0.0885089523457866</v>
      </c>
      <c r="CD119" s="7" t="n">
        <v>0.5817971706138533</v>
      </c>
      <c r="CE119" s="7" t="n">
        <v>0.805837091873339</v>
      </c>
      <c r="CF119" s="7" t="n">
        <v>0.6568859222189637</v>
      </c>
      <c r="CG119" s="7" t="n">
        <v>0.8156169930288039</v>
      </c>
      <c r="CH119" s="7" t="n">
        <v>0.08858471247772975</v>
      </c>
      <c r="CI119" s="7" t="n">
        <v>0.8036448717719772</v>
      </c>
      <c r="CJ119" s="7" t="n">
        <v>0.6771235968908751</v>
      </c>
      <c r="CK119" s="7" t="n">
        <v>0.2331075650357307</v>
      </c>
      <c r="CL119" s="7" t="n">
        <v>0.2941097472856273</v>
      </c>
      <c r="CM119" s="7" t="n">
        <v>0.5758486486962189</v>
      </c>
      <c r="CN119" s="7" t="n">
        <v>0.8870970076530694</v>
      </c>
      <c r="CO119" s="7" t="n">
        <v>0.7782836847707043</v>
      </c>
      <c r="CP119" s="7" t="n">
        <v>0.917324200247582</v>
      </c>
      <c r="CQ119" s="7" t="n">
        <v>0.3081780609231663</v>
      </c>
      <c r="CR119" s="7" t="n">
        <v>0.4887371296863179</v>
      </c>
      <c r="CS119" s="7" t="n">
        <v>0.568672466894923</v>
      </c>
      <c r="CT119" s="7" t="n">
        <v>0.5808090242140923</v>
      </c>
      <c r="CU119" s="7" t="n">
        <v>0.6889607400200719</v>
      </c>
      <c r="CV119" s="7" t="n">
        <v>0.1111033364033855</v>
      </c>
      <c r="CW119" s="7" t="n">
        <v>0.9282599194209979</v>
      </c>
      <c r="CX119" s="7" t="n">
        <v>0.7435170227521729</v>
      </c>
      <c r="CY119" s="7" t="n">
        <v>0.7507717967188307</v>
      </c>
      <c r="CZ119" s="7" t="n">
        <v>0.4835470118003638</v>
      </c>
      <c r="DA119" s="7" t="n">
        <v>0.8545914325592304</v>
      </c>
      <c r="DB119" s="7" t="n">
        <v>0.9395485764527198</v>
      </c>
      <c r="DC119" s="7" t="n">
        <v>0.6634887906138897</v>
      </c>
      <c r="DD119" s="7" t="n">
        <v>0.9602175238761292</v>
      </c>
      <c r="DE119" s="7" t="n">
        <v>0.8986999659750352</v>
      </c>
      <c r="DF119" s="7" t="n">
        <v>0.6240582426851549</v>
      </c>
      <c r="DG119" s="7" t="n">
        <v>0.8423180251875578</v>
      </c>
      <c r="DH119" s="7" t="n">
        <v>0.4627160762543333</v>
      </c>
      <c r="DI119" s="7" t="n">
        <v>0.4904267698852219</v>
      </c>
      <c r="DJ119" s="7" t="n">
        <v>0.5106594461746616</v>
      </c>
      <c r="DK119" s="7" t="n">
        <v>0.9373308271756471</v>
      </c>
      <c r="DL119" s="7" t="n">
        <v>0.8108663176070933</v>
      </c>
      <c r="DM119" s="7" t="n">
        <v>0.7131595817089704</v>
      </c>
      <c r="DN119" s="7" t="n">
        <v>0.86789095985748</v>
      </c>
      <c r="DO119" s="7" t="n">
        <v>0.2760372697110659</v>
      </c>
      <c r="DP119" s="7" t="n">
        <v>1</v>
      </c>
      <c r="DQ119" s="7" t="n">
        <v>0.8405506093024171</v>
      </c>
      <c r="DR119" s="7" t="n">
        <v>0.8641116382849269</v>
      </c>
      <c r="DS119" s="7" t="n">
        <v>0.5929672798811393</v>
      </c>
      <c r="DT119" s="7" t="n">
        <v>0.9955254328852953</v>
      </c>
      <c r="DU119" s="7" t="n">
        <v>0.3031818652788983</v>
      </c>
      <c r="DV119" s="7" t="n">
        <v>0.2083161780167772</v>
      </c>
      <c r="DW119" s="7" t="n">
        <v>0.2865537031000362</v>
      </c>
      <c r="DX119" s="7" t="n">
        <v>0.9955268901166777</v>
      </c>
      <c r="DY119" s="7" t="n">
        <v>0.6848380966105683</v>
      </c>
      <c r="DZ119" s="7" t="n">
        <v>0.005991229709693098</v>
      </c>
      <c r="EA119" s="7" t="n">
        <v>0.6780942099584956</v>
      </c>
      <c r="EB119" s="7" t="n">
        <v>0.9878045581805397</v>
      </c>
      <c r="EC119" s="7" t="n">
        <v>0.115508018396521</v>
      </c>
      <c r="ED119" s="7" t="n">
        <v>0.7746974355876753</v>
      </c>
      <c r="EE119" s="7" t="n">
        <v>0.4521868033669277</v>
      </c>
      <c r="EF119" s="7" t="n">
        <v>0.01913155062144967</v>
      </c>
      <c r="EG119" s="7" t="n">
        <v>0.8289898643731677</v>
      </c>
      <c r="EH119" s="7" t="n">
        <v>0.06292686854271334</v>
      </c>
    </row>
    <row r="120">
      <c r="A120" s="6" t="inlineStr">
        <is>
          <t>980022.SZ</t>
        </is>
      </c>
      <c r="B120" s="6" t="inlineStr">
        <is>
          <t>国证机器人产业指数</t>
        </is>
      </c>
      <c r="C120" s="7" t="n">
        <v>0.7181722202795947</v>
      </c>
      <c r="D120" s="7" t="n">
        <v>0.6485579456097111</v>
      </c>
      <c r="E120" s="7" t="n">
        <v>0.04417474802125939</v>
      </c>
      <c r="F120" s="7" t="n">
        <v>0.4845958456763179</v>
      </c>
      <c r="G120" s="7" t="n">
        <v>0.3857846705185012</v>
      </c>
      <c r="H120" s="7" t="n">
        <v>0.2189921179617582</v>
      </c>
      <c r="I120" s="7" t="n">
        <v>0.5473241346744173</v>
      </c>
      <c r="J120" s="7" t="n">
        <v>0.659131970192891</v>
      </c>
      <c r="K120" s="7" t="n">
        <v>0.8531843502260354</v>
      </c>
      <c r="L120" s="7" t="n">
        <v>0.5732315699290589</v>
      </c>
      <c r="M120" s="7" t="n">
        <v>0.8377457215973205</v>
      </c>
      <c r="N120" s="7" t="n">
        <v>0.8450389198590605</v>
      </c>
      <c r="O120" s="7" t="n">
        <v>0.8166665635020404</v>
      </c>
      <c r="P120" s="7" t="n">
        <v>0.8712116583876501</v>
      </c>
      <c r="Q120" s="7" t="n">
        <v>0.9300871790870067</v>
      </c>
      <c r="R120" s="7" t="n">
        <v>0.399739820405519</v>
      </c>
      <c r="S120" s="7" t="n">
        <v>0.2589498858822631</v>
      </c>
      <c r="T120" s="7" t="n">
        <v>0.404042646006407</v>
      </c>
      <c r="U120" s="7" t="n">
        <v>0.1658341745005891</v>
      </c>
      <c r="V120" s="7" t="n">
        <v>0.8929825479219347</v>
      </c>
      <c r="W120" s="7" t="n">
        <v>0.5862814629618656</v>
      </c>
      <c r="X120" s="7" t="n">
        <v>0.637364145433191</v>
      </c>
      <c r="Y120" s="7" t="n">
        <v>0.8360155964896869</v>
      </c>
      <c r="Z120" s="7" t="n">
        <v>0.733688472512011</v>
      </c>
      <c r="AA120" s="7" t="n">
        <v>0.5538893807877829</v>
      </c>
      <c r="AB120" s="7" t="n">
        <v>0.1405041293829261</v>
      </c>
      <c r="AC120" s="7" t="n">
        <v>-0.07312417200802589</v>
      </c>
      <c r="AD120" s="7" t="n">
        <v>0.2581984309651426</v>
      </c>
      <c r="AE120" s="7" t="n">
        <v>0.5789837385523018</v>
      </c>
      <c r="AF120" s="7" t="n">
        <v>0.5268101019064225</v>
      </c>
      <c r="AG120" s="7" t="n">
        <v>0.3260696084151807</v>
      </c>
      <c r="AH120" s="7" t="n">
        <v>0.4309232803950949</v>
      </c>
      <c r="AI120" s="7" t="n">
        <v>0.5816685022602994</v>
      </c>
      <c r="AJ120" s="7" t="n">
        <v>0.8975059067455481</v>
      </c>
      <c r="AK120" s="7" t="n">
        <v>0.8110683277030184</v>
      </c>
      <c r="AL120" s="7" t="n">
        <v>0.8053553531678351</v>
      </c>
      <c r="AM120" s="7" t="n">
        <v>0.7626800875839813</v>
      </c>
      <c r="AN120" s="7" t="n">
        <v>0.9107272859302576</v>
      </c>
      <c r="AO120" s="7" t="n">
        <v>0.8801179928372214</v>
      </c>
      <c r="AP120" s="7" t="n">
        <v>0.7488311775773515</v>
      </c>
      <c r="AQ120" s="7" t="n">
        <v>0.8104258817607817</v>
      </c>
      <c r="AR120" s="7" t="n">
        <v>0.7238600701551053</v>
      </c>
      <c r="AS120" s="7" t="n">
        <v>0.8958849000257978</v>
      </c>
      <c r="AT120" s="7" t="n">
        <v>0.4992128717171222</v>
      </c>
      <c r="AU120" s="7" t="n">
        <v>0.7188551819134572</v>
      </c>
      <c r="AV120" s="7" t="n">
        <v>0.6925271713721498</v>
      </c>
      <c r="AW120" s="7" t="n">
        <v>0.6606547218828475</v>
      </c>
      <c r="AX120" s="7" t="n">
        <v>0.7276335043222549</v>
      </c>
      <c r="AY120" s="7" t="n">
        <v>0.5496884474244583</v>
      </c>
      <c r="AZ120" s="7" t="n">
        <v>0.6960191780823016</v>
      </c>
      <c r="BA120" s="7" t="n">
        <v>0.5268102619396329</v>
      </c>
      <c r="BB120" s="7" t="n">
        <v>0.6773014401568133</v>
      </c>
      <c r="BC120" s="7" t="n">
        <v>0.7462864176633131</v>
      </c>
      <c r="BD120" s="7" t="n">
        <v>0.703320214011123</v>
      </c>
      <c r="BE120" s="7" t="n">
        <v>0.6509451950698049</v>
      </c>
      <c r="BF120" s="7" t="n">
        <v>0.7174730046825754</v>
      </c>
      <c r="BG120" s="7" t="n">
        <v>0.7162946481020896</v>
      </c>
      <c r="BH120" s="7" t="n">
        <v>0.0490579108674503</v>
      </c>
      <c r="BI120" s="7" t="n">
        <v>0.262740904113261</v>
      </c>
      <c r="BJ120" s="7" t="n">
        <v>0.600364288930829</v>
      </c>
      <c r="BK120" s="7" t="n">
        <v>0.4808186471727688</v>
      </c>
      <c r="BL120" s="7" t="n">
        <v>0.0508132238291149</v>
      </c>
      <c r="BM120" s="7" t="n">
        <v>0.5077085685168704</v>
      </c>
      <c r="BN120" s="7" t="n">
        <v>0.552927538005541</v>
      </c>
      <c r="BO120" s="7" t="n">
        <v>0.7991955378144019</v>
      </c>
      <c r="BP120" s="7" t="n">
        <v>0.7960693299050925</v>
      </c>
      <c r="BQ120" s="7" t="n">
        <v>0.4028483672783071</v>
      </c>
      <c r="BR120" s="7" t="n">
        <v>0.4195406236334426</v>
      </c>
      <c r="BS120" s="7" t="n">
        <v>0.5976546830246592</v>
      </c>
      <c r="BT120" s="7" t="n">
        <v>0.4824307402961985</v>
      </c>
      <c r="BU120" s="7" t="n">
        <v>0.3486873018013447</v>
      </c>
      <c r="BV120" s="7" t="n">
        <v>0.8125225532572554</v>
      </c>
      <c r="BW120" s="7" t="n">
        <v>0.8810254982760679</v>
      </c>
      <c r="BX120" s="7" t="n">
        <v>0.7361402099410903</v>
      </c>
      <c r="BY120" s="7" t="n">
        <v>0.3533382594184741</v>
      </c>
      <c r="BZ120" s="7" t="n">
        <v>0.8443007767652791</v>
      </c>
      <c r="CA120" s="7" t="n">
        <v>0.9071702451131552</v>
      </c>
      <c r="CB120" s="7" t="n">
        <v>0.6264442485215744</v>
      </c>
      <c r="CC120" s="7" t="n">
        <v>0.0954967921446096</v>
      </c>
      <c r="CD120" s="7" t="n">
        <v>0.6405597668765649</v>
      </c>
      <c r="CE120" s="7" t="n">
        <v>0.8002005371573876</v>
      </c>
      <c r="CF120" s="7" t="n">
        <v>0.6906954354990197</v>
      </c>
      <c r="CG120" s="7" t="n">
        <v>0.8012945671693479</v>
      </c>
      <c r="CH120" s="7" t="n">
        <v>0.1464688254650336</v>
      </c>
      <c r="CI120" s="7" t="n">
        <v>0.8359789213715609</v>
      </c>
      <c r="CJ120" s="7" t="n">
        <v>0.7178003289104882</v>
      </c>
      <c r="CK120" s="7" t="n">
        <v>0.317323223676518</v>
      </c>
      <c r="CL120" s="7" t="n">
        <v>0.3826996252430444</v>
      </c>
      <c r="CM120" s="7" t="n">
        <v>0.5861873063583459</v>
      </c>
      <c r="CN120" s="7" t="n">
        <v>0.8465758206085231</v>
      </c>
      <c r="CO120" s="7" t="n">
        <v>0.7709310175124985</v>
      </c>
      <c r="CP120" s="7" t="n">
        <v>0.8542206995295272</v>
      </c>
      <c r="CQ120" s="7" t="n">
        <v>0.3294701875250525</v>
      </c>
      <c r="CR120" s="7" t="n">
        <v>0.5519585959773722</v>
      </c>
      <c r="CS120" s="7" t="n">
        <v>0.6271267275313179</v>
      </c>
      <c r="CT120" s="7" t="n">
        <v>0.6257674796488478</v>
      </c>
      <c r="CU120" s="7" t="n">
        <v>0.714732994694242</v>
      </c>
      <c r="CV120" s="7" t="n">
        <v>0.2403905207819412</v>
      </c>
      <c r="CW120" s="7" t="n">
        <v>0.829058822206941</v>
      </c>
      <c r="CX120" s="7" t="n">
        <v>0.7078755623271071</v>
      </c>
      <c r="CY120" s="7" t="n">
        <v>0.7147214409291751</v>
      </c>
      <c r="CZ120" s="7" t="n">
        <v>0.5628665465079009</v>
      </c>
      <c r="DA120" s="7" t="n">
        <v>0.7926992988257662</v>
      </c>
      <c r="DB120" s="7" t="n">
        <v>0.8637017316628255</v>
      </c>
      <c r="DC120" s="7" t="n">
        <v>0.6992278832409868</v>
      </c>
      <c r="DD120" s="7" t="n">
        <v>0.8750415744925394</v>
      </c>
      <c r="DE120" s="7" t="n">
        <v>0.8301911964015962</v>
      </c>
      <c r="DF120" s="7" t="n">
        <v>0.666137847824225</v>
      </c>
      <c r="DG120" s="7" t="n">
        <v>0.8348596427590443</v>
      </c>
      <c r="DH120" s="7" t="n">
        <v>0.6308620149372441</v>
      </c>
      <c r="DI120" s="7" t="n">
        <v>0.5253153094434534</v>
      </c>
      <c r="DJ120" s="7" t="n">
        <v>0.5719860773275007</v>
      </c>
      <c r="DK120" s="7" t="n">
        <v>0.8449219066066525</v>
      </c>
      <c r="DL120" s="7" t="n">
        <v>0.9704817661616469</v>
      </c>
      <c r="DM120" s="7" t="n">
        <v>0.8579746192838278</v>
      </c>
      <c r="DN120" s="7" t="n">
        <v>0.8169460897598578</v>
      </c>
      <c r="DO120" s="7" t="n">
        <v>0.3167134000439579</v>
      </c>
      <c r="DP120" s="7" t="n">
        <v>0.8405506093024171</v>
      </c>
      <c r="DQ120" s="7" t="n">
        <v>1</v>
      </c>
      <c r="DR120" s="7" t="n">
        <v>0.8690508019889398</v>
      </c>
      <c r="DS120" s="7" t="n">
        <v>0.5932777362088413</v>
      </c>
      <c r="DT120" s="7" t="n">
        <v>0.8623905936085162</v>
      </c>
      <c r="DU120" s="7" t="n">
        <v>0.4423858661652531</v>
      </c>
      <c r="DV120" s="7" t="n">
        <v>0.1474211103079867</v>
      </c>
      <c r="DW120" s="7" t="n">
        <v>0.4041334391102739</v>
      </c>
      <c r="DX120" s="7" t="n">
        <v>0.8609002372372245</v>
      </c>
      <c r="DY120" s="7" t="n">
        <v>0.7334069741763862</v>
      </c>
      <c r="DZ120" s="7" t="n">
        <v>0.04264990458956996</v>
      </c>
      <c r="EA120" s="7" t="n">
        <v>0.6472380240519681</v>
      </c>
      <c r="EB120" s="7" t="n">
        <v>0.8736620177381685</v>
      </c>
      <c r="EC120" s="7" t="n">
        <v>0.1487932042352184</v>
      </c>
      <c r="ED120" s="7" t="n">
        <v>0.7979101292207292</v>
      </c>
      <c r="EE120" s="7" t="n">
        <v>0.5614110479784036</v>
      </c>
      <c r="EF120" s="7" t="n">
        <v>0.09939161415342364</v>
      </c>
      <c r="EG120" s="7" t="n">
        <v>0.9915378770341421</v>
      </c>
      <c r="EH120" s="7" t="n">
        <v>0.08928582892400394</v>
      </c>
    </row>
    <row r="121">
      <c r="A121" s="6" t="inlineStr">
        <is>
          <t>980030.SZ</t>
        </is>
      </c>
      <c r="B121" s="6" t="inlineStr">
        <is>
          <t>国证消费电子主题指数</t>
        </is>
      </c>
      <c r="C121" s="7" t="n">
        <v>0.7134896453414044</v>
      </c>
      <c r="D121" s="7" t="n">
        <v>0.6838610281494051</v>
      </c>
      <c r="E121" s="7" t="n">
        <v>0.05010640770274905</v>
      </c>
      <c r="F121" s="7" t="n">
        <v>0.5150136751340409</v>
      </c>
      <c r="G121" s="7" t="n">
        <v>0.4001211459815138</v>
      </c>
      <c r="H121" s="7" t="n">
        <v>0.2601448741042525</v>
      </c>
      <c r="I121" s="7" t="n">
        <v>0.5897943258797639</v>
      </c>
      <c r="J121" s="7" t="n">
        <v>0.7148813411749477</v>
      </c>
      <c r="K121" s="7" t="n">
        <v>0.8489916804439781</v>
      </c>
      <c r="L121" s="7" t="n">
        <v>0.5021894158585962</v>
      </c>
      <c r="M121" s="7" t="n">
        <v>0.83271327636811</v>
      </c>
      <c r="N121" s="7" t="n">
        <v>0.8179171469137012</v>
      </c>
      <c r="O121" s="7" t="n">
        <v>0.7844992419837142</v>
      </c>
      <c r="P121" s="7" t="n">
        <v>0.8910409528513086</v>
      </c>
      <c r="Q121" s="7" t="n">
        <v>0.8922876035003137</v>
      </c>
      <c r="R121" s="7" t="n">
        <v>0.4973763522831181</v>
      </c>
      <c r="S121" s="7" t="n">
        <v>0.2976915532700873</v>
      </c>
      <c r="T121" s="7" t="n">
        <v>0.4217937023227626</v>
      </c>
      <c r="U121" s="7" t="n">
        <v>0.1504601433391762</v>
      </c>
      <c r="V121" s="7" t="n">
        <v>0.86491773577552</v>
      </c>
      <c r="W121" s="7" t="n">
        <v>0.6170877099930798</v>
      </c>
      <c r="X121" s="7" t="n">
        <v>0.7002739474217626</v>
      </c>
      <c r="Y121" s="7" t="n">
        <v>0.8576785523783683</v>
      </c>
      <c r="Z121" s="7" t="n">
        <v>0.7797461381281013</v>
      </c>
      <c r="AA121" s="7" t="n">
        <v>0.537802043235888</v>
      </c>
      <c r="AB121" s="7" t="n">
        <v>0.137112387969018</v>
      </c>
      <c r="AC121" s="7" t="n">
        <v>-0.06078759051792047</v>
      </c>
      <c r="AD121" s="7" t="n">
        <v>0.2937044815867808</v>
      </c>
      <c r="AE121" s="7" t="n">
        <v>0.5611457665115914</v>
      </c>
      <c r="AF121" s="7" t="n">
        <v>0.5261542169748464</v>
      </c>
      <c r="AG121" s="7" t="n">
        <v>0.3577194102916293</v>
      </c>
      <c r="AH121" s="7" t="n">
        <v>0.4536304027506242</v>
      </c>
      <c r="AI121" s="7" t="n">
        <v>0.5606885324241854</v>
      </c>
      <c r="AJ121" s="7" t="n">
        <v>0.951752683067429</v>
      </c>
      <c r="AK121" s="7" t="n">
        <v>0.8602512446830545</v>
      </c>
      <c r="AL121" s="7" t="n">
        <v>0.8916593639408322</v>
      </c>
      <c r="AM121" s="7" t="n">
        <v>0.8103939148044031</v>
      </c>
      <c r="AN121" s="7" t="n">
        <v>0.8648417596583918</v>
      </c>
      <c r="AO121" s="7" t="n">
        <v>0.8655037780750531</v>
      </c>
      <c r="AP121" s="7" t="n">
        <v>0.8021326267584856</v>
      </c>
      <c r="AQ121" s="7" t="n">
        <v>0.8335646197307442</v>
      </c>
      <c r="AR121" s="7" t="n">
        <v>0.8144562293745556</v>
      </c>
      <c r="AS121" s="7" t="n">
        <v>0.8445766314924186</v>
      </c>
      <c r="AT121" s="7" t="n">
        <v>0.526537379221784</v>
      </c>
      <c r="AU121" s="7" t="n">
        <v>0.8009872615214876</v>
      </c>
      <c r="AV121" s="7" t="n">
        <v>0.7271274088894361</v>
      </c>
      <c r="AW121" s="7" t="n">
        <v>0.6092663759397418</v>
      </c>
      <c r="AX121" s="7" t="n">
        <v>0.7823629865538554</v>
      </c>
      <c r="AY121" s="7" t="n">
        <v>0.5640913767512437</v>
      </c>
      <c r="AZ121" s="7" t="n">
        <v>0.7818386942466796</v>
      </c>
      <c r="BA121" s="7" t="n">
        <v>0.5261543321451386</v>
      </c>
      <c r="BB121" s="7" t="n">
        <v>0.7064655744239067</v>
      </c>
      <c r="BC121" s="7" t="n">
        <v>0.7564858886694011</v>
      </c>
      <c r="BD121" s="7" t="n">
        <v>0.6754237724525256</v>
      </c>
      <c r="BE121" s="7" t="n">
        <v>0.6678327534359421</v>
      </c>
      <c r="BF121" s="7" t="n">
        <v>0.7474375631394919</v>
      </c>
      <c r="BG121" s="7" t="n">
        <v>0.7456997974062251</v>
      </c>
      <c r="BH121" s="7" t="n">
        <v>0.05035611131504229</v>
      </c>
      <c r="BI121" s="7" t="n">
        <v>0.2877410107479078</v>
      </c>
      <c r="BJ121" s="7" t="n">
        <v>0.5491752053975183</v>
      </c>
      <c r="BK121" s="7" t="n">
        <v>0.507012380548326</v>
      </c>
      <c r="BL121" s="7" t="n">
        <v>0.06353418938459804</v>
      </c>
      <c r="BM121" s="7" t="n">
        <v>0.5916248553048945</v>
      </c>
      <c r="BN121" s="7" t="n">
        <v>0.6274419490945307</v>
      </c>
      <c r="BO121" s="7" t="n">
        <v>0.7678929473299214</v>
      </c>
      <c r="BP121" s="7" t="n">
        <v>0.7840530855020243</v>
      </c>
      <c r="BQ121" s="7" t="n">
        <v>0.3311530324883986</v>
      </c>
      <c r="BR121" s="7" t="n">
        <v>0.4570726136268155</v>
      </c>
      <c r="BS121" s="7" t="n">
        <v>0.6222635555996753</v>
      </c>
      <c r="BT121" s="7" t="n">
        <v>0.4767967115469714</v>
      </c>
      <c r="BU121" s="7" t="n">
        <v>0.3622185291000468</v>
      </c>
      <c r="BV121" s="7" t="n">
        <v>0.814779715557974</v>
      </c>
      <c r="BW121" s="7" t="n">
        <v>0.9572753632203089</v>
      </c>
      <c r="BX121" s="7" t="n">
        <v>0.7124734356391347</v>
      </c>
      <c r="BY121" s="7" t="n">
        <v>0.3495402914749371</v>
      </c>
      <c r="BZ121" s="7" t="n">
        <v>0.8721597835391852</v>
      </c>
      <c r="CA121" s="7" t="n">
        <v>0.9281954319269061</v>
      </c>
      <c r="CB121" s="7" t="n">
        <v>0.5965569707246673</v>
      </c>
      <c r="CC121" s="7" t="n">
        <v>0.1113697359988371</v>
      </c>
      <c r="CD121" s="7" t="n">
        <v>0.5993293857731196</v>
      </c>
      <c r="CE121" s="7" t="n">
        <v>0.8083720387219374</v>
      </c>
      <c r="CF121" s="7" t="n">
        <v>0.6778191813006852</v>
      </c>
      <c r="CG121" s="7" t="n">
        <v>0.7983138993269583</v>
      </c>
      <c r="CH121" s="7" t="n">
        <v>0.1292779534022182</v>
      </c>
      <c r="CI121" s="7" t="n">
        <v>0.8232862737423295</v>
      </c>
      <c r="CJ121" s="7" t="n">
        <v>0.7455201201433117</v>
      </c>
      <c r="CK121" s="7" t="n">
        <v>0.2896856794367085</v>
      </c>
      <c r="CL121" s="7" t="n">
        <v>0.4226186911165683</v>
      </c>
      <c r="CM121" s="7" t="n">
        <v>0.6266412348122962</v>
      </c>
      <c r="CN121" s="7" t="n">
        <v>0.8707267775443021</v>
      </c>
      <c r="CO121" s="7" t="n">
        <v>0.8863006180259206</v>
      </c>
      <c r="CP121" s="7" t="n">
        <v>0.9110769497624676</v>
      </c>
      <c r="CQ121" s="7" t="n">
        <v>0.3678209478432057</v>
      </c>
      <c r="CR121" s="7" t="n">
        <v>0.5361929494860506</v>
      </c>
      <c r="CS121" s="7" t="n">
        <v>0.5972886703751404</v>
      </c>
      <c r="CT121" s="7" t="n">
        <v>0.5945234703598038</v>
      </c>
      <c r="CU121" s="7" t="n">
        <v>0.8012354648374379</v>
      </c>
      <c r="CV121" s="7" t="n">
        <v>0.1936196782233056</v>
      </c>
      <c r="CW121" s="7" t="n">
        <v>0.8757907059837609</v>
      </c>
      <c r="CX121" s="7" t="n">
        <v>0.7325177439197622</v>
      </c>
      <c r="CY121" s="7" t="n">
        <v>0.7308876673892772</v>
      </c>
      <c r="CZ121" s="7" t="n">
        <v>0.5307384058739653</v>
      </c>
      <c r="DA121" s="7" t="n">
        <v>0.7867749459788391</v>
      </c>
      <c r="DB121" s="7" t="n">
        <v>0.9664919768576776</v>
      </c>
      <c r="DC121" s="7" t="n">
        <v>0.7130472802268715</v>
      </c>
      <c r="DD121" s="7" t="n">
        <v>0.8792901709773362</v>
      </c>
      <c r="DE121" s="7" t="n">
        <v>0.8481627682034356</v>
      </c>
      <c r="DF121" s="7" t="n">
        <v>0.7033368457925532</v>
      </c>
      <c r="DG121" s="7" t="n">
        <v>0.8309042232343479</v>
      </c>
      <c r="DH121" s="7" t="n">
        <v>0.5896611863288399</v>
      </c>
      <c r="DI121" s="7" t="n">
        <v>0.5721414031452476</v>
      </c>
      <c r="DJ121" s="7" t="n">
        <v>0.5366330700002178</v>
      </c>
      <c r="DK121" s="7" t="n">
        <v>0.8375110847269349</v>
      </c>
      <c r="DL121" s="7" t="n">
        <v>0.8562501150895695</v>
      </c>
      <c r="DM121" s="7" t="n">
        <v>0.7823855516113262</v>
      </c>
      <c r="DN121" s="7" t="n">
        <v>0.8671415286370251</v>
      </c>
      <c r="DO121" s="7" t="n">
        <v>0.293480417316678</v>
      </c>
      <c r="DP121" s="7" t="n">
        <v>0.8641116382849269</v>
      </c>
      <c r="DQ121" s="7" t="n">
        <v>0.8690508019889398</v>
      </c>
      <c r="DR121" s="7" t="n">
        <v>1</v>
      </c>
      <c r="DS121" s="7" t="n">
        <v>0.6748203920350915</v>
      </c>
      <c r="DT121" s="7" t="n">
        <v>0.8849969841852154</v>
      </c>
      <c r="DU121" s="7" t="n">
        <v>0.4225025877217474</v>
      </c>
      <c r="DV121" s="7" t="n">
        <v>0.1524512786073562</v>
      </c>
      <c r="DW121" s="7" t="n">
        <v>0.4136048406650369</v>
      </c>
      <c r="DX121" s="7" t="n">
        <v>0.8863837144488447</v>
      </c>
      <c r="DY121" s="7" t="n">
        <v>0.8154434023997108</v>
      </c>
      <c r="DZ121" s="7" t="n">
        <v>0.0453556839944417</v>
      </c>
      <c r="EA121" s="7" t="n">
        <v>0.6746823879590333</v>
      </c>
      <c r="EB121" s="7" t="n">
        <v>0.897411708988757</v>
      </c>
      <c r="EC121" s="7" t="n">
        <v>0.1108161912966031</v>
      </c>
      <c r="ED121" s="7" t="n">
        <v>0.7838845679811532</v>
      </c>
      <c r="EE121" s="7" t="n">
        <v>0.497403657879528</v>
      </c>
      <c r="EF121" s="7" t="n">
        <v>0.09823637535483341</v>
      </c>
      <c r="EG121" s="7" t="n">
        <v>0.8482313326161417</v>
      </c>
      <c r="EH121" s="7" t="n">
        <v>0.1132074893688671</v>
      </c>
    </row>
    <row r="122">
      <c r="A122" s="6" t="inlineStr">
        <is>
          <t>980032.SZ</t>
        </is>
      </c>
      <c r="B122" s="6" t="inlineStr">
        <is>
          <t>国证新能源车电池指数</t>
        </is>
      </c>
      <c r="C122" s="7" t="n">
        <v>0.7281305424223686</v>
      </c>
      <c r="D122" s="7" t="n">
        <v>0.7457930689354904</v>
      </c>
      <c r="E122" s="7" t="n">
        <v>0.2166970163118116</v>
      </c>
      <c r="F122" s="7" t="n">
        <v>0.6655876476612532</v>
      </c>
      <c r="G122" s="7" t="n">
        <v>0.5482415316877948</v>
      </c>
      <c r="H122" s="7" t="n">
        <v>0.4887163122179924</v>
      </c>
      <c r="I122" s="7" t="n">
        <v>0.7373946779129386</v>
      </c>
      <c r="J122" s="7" t="n">
        <v>0.7967384665096834</v>
      </c>
      <c r="K122" s="7" t="n">
        <v>0.5935640549118725</v>
      </c>
      <c r="L122" s="7" t="n">
        <v>0.6170628930694435</v>
      </c>
      <c r="M122" s="7" t="n">
        <v>0.539132797153771</v>
      </c>
      <c r="N122" s="7" t="n">
        <v>0.6073949945350833</v>
      </c>
      <c r="O122" s="7" t="n">
        <v>0.7924450644169904</v>
      </c>
      <c r="P122" s="7" t="n">
        <v>0.613463177254174</v>
      </c>
      <c r="Q122" s="7" t="n">
        <v>0.7232736429412385</v>
      </c>
      <c r="R122" s="7" t="n">
        <v>0.7039343238686532</v>
      </c>
      <c r="S122" s="7" t="n">
        <v>0.5112987773937643</v>
      </c>
      <c r="T122" s="7" t="n">
        <v>0.5392407847476952</v>
      </c>
      <c r="U122" s="7" t="n">
        <v>0.3352077972165167</v>
      </c>
      <c r="V122" s="7" t="n">
        <v>0.7168816260301684</v>
      </c>
      <c r="W122" s="7" t="n">
        <v>0.6615813628742132</v>
      </c>
      <c r="X122" s="7" t="n">
        <v>0.8177883173296968</v>
      </c>
      <c r="Y122" s="7" t="n">
        <v>0.7928611723585535</v>
      </c>
      <c r="Z122" s="7" t="n">
        <v>0.8161080219834267</v>
      </c>
      <c r="AA122" s="7" t="n">
        <v>0.7281280073666275</v>
      </c>
      <c r="AB122" s="7" t="n">
        <v>0.3156850619090616</v>
      </c>
      <c r="AC122" s="7" t="n">
        <v>0.1874273157717607</v>
      </c>
      <c r="AD122" s="7" t="n">
        <v>0.51715915931171</v>
      </c>
      <c r="AE122" s="7" t="n">
        <v>0.7342326423407158</v>
      </c>
      <c r="AF122" s="7" t="n">
        <v>0.6511969040000689</v>
      </c>
      <c r="AG122" s="7" t="n">
        <v>0.4850025075401126</v>
      </c>
      <c r="AH122" s="7" t="n">
        <v>0.8277083627344255</v>
      </c>
      <c r="AI122" s="7" t="n">
        <v>0.7378888194270742</v>
      </c>
      <c r="AJ122" s="7" t="n">
        <v>0.685893347654801</v>
      </c>
      <c r="AK122" s="7" t="n">
        <v>0.8394975534792272</v>
      </c>
      <c r="AL122" s="7" t="n">
        <v>0.8572759196098571</v>
      </c>
      <c r="AM122" s="7" t="n">
        <v>0.875440587248969</v>
      </c>
      <c r="AN122" s="7" t="n">
        <v>0.695900728213301</v>
      </c>
      <c r="AO122" s="7" t="n">
        <v>0.7748709363286693</v>
      </c>
      <c r="AP122" s="7" t="n">
        <v>0.8595081472713342</v>
      </c>
      <c r="AQ122" s="7" t="n">
        <v>0.8572419184817814</v>
      </c>
      <c r="AR122" s="7" t="n">
        <v>0.7360975497229681</v>
      </c>
      <c r="AS122" s="7" t="n">
        <v>0.6699981530177824</v>
      </c>
      <c r="AT122" s="7" t="n">
        <v>0.5987043109714063</v>
      </c>
      <c r="AU122" s="7" t="n">
        <v>0.8595603776686425</v>
      </c>
      <c r="AV122" s="7" t="n">
        <v>0.7620837684435632</v>
      </c>
      <c r="AW122" s="7" t="n">
        <v>0.7074249773939953</v>
      </c>
      <c r="AX122" s="7" t="n">
        <v>0.8766781698181719</v>
      </c>
      <c r="AY122" s="7" t="n">
        <v>0.8806259729648024</v>
      </c>
      <c r="AZ122" s="7" t="n">
        <v>0.8535995756100265</v>
      </c>
      <c r="BA122" s="7" t="n">
        <v>0.6511968879860104</v>
      </c>
      <c r="BB122" s="7" t="n">
        <v>0.7626466483623179</v>
      </c>
      <c r="BC122" s="7" t="n">
        <v>0.6088377507339644</v>
      </c>
      <c r="BD122" s="7" t="n">
        <v>0.5648160150233448</v>
      </c>
      <c r="BE122" s="7" t="n">
        <v>0.5369980241028691</v>
      </c>
      <c r="BF122" s="7" t="n">
        <v>0.7643130527395392</v>
      </c>
      <c r="BG122" s="7" t="n">
        <v>0.9768173624792048</v>
      </c>
      <c r="BH122" s="7" t="n">
        <v>0.189432806196401</v>
      </c>
      <c r="BI122" s="7" t="n">
        <v>0.4921758047896532</v>
      </c>
      <c r="BJ122" s="7" t="n">
        <v>0.6406736815677599</v>
      </c>
      <c r="BK122" s="7" t="n">
        <v>0.5938955748340342</v>
      </c>
      <c r="BL122" s="7" t="n">
        <v>0.2858068223006131</v>
      </c>
      <c r="BM122" s="7" t="n">
        <v>0.7675441639752499</v>
      </c>
      <c r="BN122" s="7" t="n">
        <v>0.8159522924832875</v>
      </c>
      <c r="BO122" s="7" t="n">
        <v>0.7185430195332154</v>
      </c>
      <c r="BP122" s="7" t="n">
        <v>0.682046974803068</v>
      </c>
      <c r="BQ122" s="7" t="n">
        <v>0.4204511587956435</v>
      </c>
      <c r="BR122" s="7" t="n">
        <v>0.5756227324161388</v>
      </c>
      <c r="BS122" s="7" t="n">
        <v>0.7629466538593216</v>
      </c>
      <c r="BT122" s="7" t="n">
        <v>0.4766513217151814</v>
      </c>
      <c r="BU122" s="7" t="n">
        <v>0.5525307699265772</v>
      </c>
      <c r="BV122" s="7" t="n">
        <v>0.6723920690455364</v>
      </c>
      <c r="BW122" s="7" t="n">
        <v>0.6644572421450434</v>
      </c>
      <c r="BX122" s="7" t="n">
        <v>0.5592249554176139</v>
      </c>
      <c r="BY122" s="7" t="n">
        <v>0.4633068360172338</v>
      </c>
      <c r="BZ122" s="7" t="n">
        <v>0.6275015984824449</v>
      </c>
      <c r="CA122" s="7" t="n">
        <v>0.6980300309540646</v>
      </c>
      <c r="CB122" s="7" t="n">
        <v>0.7378649697473179</v>
      </c>
      <c r="CC122" s="7" t="n">
        <v>0.2721786063905013</v>
      </c>
      <c r="CD122" s="7" t="n">
        <v>0.7283357648746972</v>
      </c>
      <c r="CE122" s="7" t="n">
        <v>0.6542030800095847</v>
      </c>
      <c r="CF122" s="7" t="n">
        <v>0.6498273568676181</v>
      </c>
      <c r="CG122" s="7" t="n">
        <v>0.6396675336013004</v>
      </c>
      <c r="CH122" s="7" t="n">
        <v>0.3182335504287045</v>
      </c>
      <c r="CI122" s="7" t="n">
        <v>0.7176471399733787</v>
      </c>
      <c r="CJ122" s="7" t="n">
        <v>0.9759647556146031</v>
      </c>
      <c r="CK122" s="7" t="n">
        <v>0.4380873808000491</v>
      </c>
      <c r="CL122" s="7" t="n">
        <v>0.5176188650244182</v>
      </c>
      <c r="CM122" s="7" t="n">
        <v>0.5082625520202447</v>
      </c>
      <c r="CN122" s="7" t="n">
        <v>0.6393151662836657</v>
      </c>
      <c r="CO122" s="7" t="n">
        <v>0.5869579856788285</v>
      </c>
      <c r="CP122" s="7" t="n">
        <v>0.6910338866780339</v>
      </c>
      <c r="CQ122" s="7" t="n">
        <v>0.5019864002087842</v>
      </c>
      <c r="CR122" s="7" t="n">
        <v>0.7309669172131934</v>
      </c>
      <c r="CS122" s="7" t="n">
        <v>0.7097949763536167</v>
      </c>
      <c r="CT122" s="7" t="n">
        <v>0.7562610592305545</v>
      </c>
      <c r="CU122" s="7" t="n">
        <v>0.5409392014173038</v>
      </c>
      <c r="CV122" s="7" t="n">
        <v>0.1511676670285069</v>
      </c>
      <c r="CW122" s="7" t="n">
        <v>0.7111858948632754</v>
      </c>
      <c r="CX122" s="7" t="n">
        <v>0.762015765773317</v>
      </c>
      <c r="CY122" s="7" t="n">
        <v>0.6556271878816391</v>
      </c>
      <c r="CZ122" s="7" t="n">
        <v>0.7150268195709022</v>
      </c>
      <c r="DA122" s="7" t="n">
        <v>0.6212123699371871</v>
      </c>
      <c r="DB122" s="7" t="n">
        <v>0.6755401715327375</v>
      </c>
      <c r="DC122" s="7" t="n">
        <v>0.5666352108079058</v>
      </c>
      <c r="DD122" s="7" t="n">
        <v>0.6802835179215899</v>
      </c>
      <c r="DE122" s="7" t="n">
        <v>0.7644598943866399</v>
      </c>
      <c r="DF122" s="7" t="n">
        <v>0.9632367641574348</v>
      </c>
      <c r="DG122" s="7" t="n">
        <v>0.6991679657343834</v>
      </c>
      <c r="DH122" s="7" t="n">
        <v>0.5833047607801578</v>
      </c>
      <c r="DI122" s="7" t="n">
        <v>0.8824552204809101</v>
      </c>
      <c r="DJ122" s="7" t="n">
        <v>0.5884517610619509</v>
      </c>
      <c r="DK122" s="7" t="n">
        <v>0.6787944732153428</v>
      </c>
      <c r="DL122" s="7" t="n">
        <v>0.5955146380821894</v>
      </c>
      <c r="DM122" s="7" t="n">
        <v>0.5810990348455125</v>
      </c>
      <c r="DN122" s="7" t="n">
        <v>0.6514855806423482</v>
      </c>
      <c r="DO122" s="7" t="n">
        <v>0.4544889246743297</v>
      </c>
      <c r="DP122" s="7" t="n">
        <v>0.5929672798811393</v>
      </c>
      <c r="DQ122" s="7" t="n">
        <v>0.5932777362088413</v>
      </c>
      <c r="DR122" s="7" t="n">
        <v>0.6748203920350915</v>
      </c>
      <c r="DS122" s="7" t="n">
        <v>1</v>
      </c>
      <c r="DT122" s="7" t="n">
        <v>0.6023794008387211</v>
      </c>
      <c r="DU122" s="7" t="n">
        <v>0.5196313254002944</v>
      </c>
      <c r="DV122" s="7" t="n">
        <v>0.3617389734171179</v>
      </c>
      <c r="DW122" s="7" t="n">
        <v>0.4940119171942401</v>
      </c>
      <c r="DX122" s="7" t="n">
        <v>0.5950499099644845</v>
      </c>
      <c r="DY122" s="7" t="n">
        <v>0.8158805694885074</v>
      </c>
      <c r="DZ122" s="7" t="n">
        <v>0.1877559052225482</v>
      </c>
      <c r="EA122" s="7" t="n">
        <v>0.7541583624042917</v>
      </c>
      <c r="EB122" s="7" t="n">
        <v>0.5927751340575806</v>
      </c>
      <c r="EC122" s="7" t="n">
        <v>0.2637267518556674</v>
      </c>
      <c r="ED122" s="7" t="n">
        <v>0.6770741129760177</v>
      </c>
      <c r="EE122" s="7" t="n">
        <v>0.5814208824019943</v>
      </c>
      <c r="EF122" s="7" t="n">
        <v>0.2410736038385393</v>
      </c>
      <c r="EG122" s="7" t="n">
        <v>0.5926925861211954</v>
      </c>
      <c r="EH122" s="7" t="n">
        <v>0.299536957020751</v>
      </c>
    </row>
    <row r="123">
      <c r="A123" s="6" t="inlineStr">
        <is>
          <t>990001.CSI</t>
        </is>
      </c>
      <c r="B123" s="6" t="inlineStr">
        <is>
          <t>中华交易服务半导体芯片行业指数</t>
        </is>
      </c>
      <c r="C123" s="7" t="n">
        <v>0.6930904572636132</v>
      </c>
      <c r="D123" s="7" t="n">
        <v>0.6955303423233465</v>
      </c>
      <c r="E123" s="7" t="n">
        <v>-0.03327122590304418</v>
      </c>
      <c r="F123" s="7" t="n">
        <v>0.5474387793089249</v>
      </c>
      <c r="G123" s="7" t="n">
        <v>0.3855902340605323</v>
      </c>
      <c r="H123" s="7" t="n">
        <v>0.2485343191872613</v>
      </c>
      <c r="I123" s="7" t="n">
        <v>0.5136809838018808</v>
      </c>
      <c r="J123" s="7" t="n">
        <v>0.6826692074338315</v>
      </c>
      <c r="K123" s="7" t="n">
        <v>0.9821383348585279</v>
      </c>
      <c r="L123" s="7" t="n">
        <v>0.5047779718615325</v>
      </c>
      <c r="M123" s="7" t="n">
        <v>0.9814577534292305</v>
      </c>
      <c r="N123" s="7" t="n">
        <v>0.9615006406039952</v>
      </c>
      <c r="O123" s="7" t="n">
        <v>0.7734370572968844</v>
      </c>
      <c r="P123" s="7" t="n">
        <v>0.9295372088844844</v>
      </c>
      <c r="Q123" s="7" t="n">
        <v>0.9090574638645214</v>
      </c>
      <c r="R123" s="7" t="n">
        <v>0.4193165893008011</v>
      </c>
      <c r="S123" s="7" t="n">
        <v>0.2899425190135032</v>
      </c>
      <c r="T123" s="7" t="n">
        <v>0.3386335613490668</v>
      </c>
      <c r="U123" s="7" t="n">
        <v>0.1293488148809036</v>
      </c>
      <c r="V123" s="7" t="n">
        <v>0.8302550732767426</v>
      </c>
      <c r="W123" s="7" t="n">
        <v>0.6401904775160431</v>
      </c>
      <c r="X123" s="7" t="n">
        <v>0.6832136633945747</v>
      </c>
      <c r="Y123" s="7" t="n">
        <v>0.8235414105805173</v>
      </c>
      <c r="Z123" s="7" t="n">
        <v>0.746244518385572</v>
      </c>
      <c r="AA123" s="7" t="n">
        <v>0.5047110303729837</v>
      </c>
      <c r="AB123" s="7" t="n">
        <v>0.05597295987989679</v>
      </c>
      <c r="AC123" s="7" t="n">
        <v>-0.123139856303213</v>
      </c>
      <c r="AD123" s="7" t="n">
        <v>0.2877305661900157</v>
      </c>
      <c r="AE123" s="7" t="n">
        <v>0.5308462858579431</v>
      </c>
      <c r="AF123" s="7" t="n">
        <v>0.5365771091051558</v>
      </c>
      <c r="AG123" s="7" t="n">
        <v>0.3254204543388426</v>
      </c>
      <c r="AH123" s="7" t="n">
        <v>0.4051019898875684</v>
      </c>
      <c r="AI123" s="7" t="n">
        <v>0.5328789180025115</v>
      </c>
      <c r="AJ123" s="7" t="n">
        <v>0.9559999148157494</v>
      </c>
      <c r="AK123" s="7" t="n">
        <v>0.8018160824917512</v>
      </c>
      <c r="AL123" s="7" t="n">
        <v>0.8167903364720641</v>
      </c>
      <c r="AM123" s="7" t="n">
        <v>0.7553540645172124</v>
      </c>
      <c r="AN123" s="7" t="n">
        <v>0.8353526765648025</v>
      </c>
      <c r="AO123" s="7" t="n">
        <v>0.8135065080632407</v>
      </c>
      <c r="AP123" s="7" t="n">
        <v>0.744170549760561</v>
      </c>
      <c r="AQ123" s="7" t="n">
        <v>0.7762643140865243</v>
      </c>
      <c r="AR123" s="7" t="n">
        <v>0.7173159117034392</v>
      </c>
      <c r="AS123" s="7" t="n">
        <v>0.807267007359376</v>
      </c>
      <c r="AT123" s="7" t="n">
        <v>0.4853048069835214</v>
      </c>
      <c r="AU123" s="7" t="n">
        <v>0.7214418699414047</v>
      </c>
      <c r="AV123" s="7" t="n">
        <v>0.7474950481257452</v>
      </c>
      <c r="AW123" s="7" t="n">
        <v>0.5919759475114008</v>
      </c>
      <c r="AX123" s="7" t="n">
        <v>0.7167772326805443</v>
      </c>
      <c r="AY123" s="7" t="n">
        <v>0.5348931246207981</v>
      </c>
      <c r="AZ123" s="7" t="n">
        <v>0.7085284537121292</v>
      </c>
      <c r="BA123" s="7" t="n">
        <v>0.5365771351995121</v>
      </c>
      <c r="BB123" s="7" t="n">
        <v>0.7181515349126154</v>
      </c>
      <c r="BC123" s="7" t="n">
        <v>0.7349062819746086</v>
      </c>
      <c r="BD123" s="7" t="n">
        <v>0.6608072137019021</v>
      </c>
      <c r="BE123" s="7" t="n">
        <v>0.6473645309845213</v>
      </c>
      <c r="BF123" s="7" t="n">
        <v>0.7639207363335692</v>
      </c>
      <c r="BG123" s="7" t="n">
        <v>0.6910724606436609</v>
      </c>
      <c r="BH123" s="7" t="n">
        <v>0.008151437667812116</v>
      </c>
      <c r="BI123" s="7" t="n">
        <v>0.2898336686982813</v>
      </c>
      <c r="BJ123" s="7" t="n">
        <v>0.5119273507547505</v>
      </c>
      <c r="BK123" s="7" t="n">
        <v>0.5085628670868728</v>
      </c>
      <c r="BL123" s="7" t="n">
        <v>-0.01964115258143443</v>
      </c>
      <c r="BM123" s="7" t="n">
        <v>0.5678442424310332</v>
      </c>
      <c r="BN123" s="7" t="n">
        <v>0.5791323715997072</v>
      </c>
      <c r="BO123" s="7" t="n">
        <v>0.7166650393235101</v>
      </c>
      <c r="BP123" s="7" t="n">
        <v>0.7843266683576431</v>
      </c>
      <c r="BQ123" s="7" t="n">
        <v>0.2919562605944215</v>
      </c>
      <c r="BR123" s="7" t="n">
        <v>0.4077620386058778</v>
      </c>
      <c r="BS123" s="7" t="n">
        <v>0.5809634494142154</v>
      </c>
      <c r="BT123" s="7" t="n">
        <v>0.3997696925187522</v>
      </c>
      <c r="BU123" s="7" t="n">
        <v>0.3612378243534321</v>
      </c>
      <c r="BV123" s="7" t="n">
        <v>0.8231034471236351</v>
      </c>
      <c r="BW123" s="7" t="n">
        <v>0.9631749755849707</v>
      </c>
      <c r="BX123" s="7" t="n">
        <v>0.6373063709706038</v>
      </c>
      <c r="BY123" s="7" t="n">
        <v>0.3267349145369884</v>
      </c>
      <c r="BZ123" s="7" t="n">
        <v>0.8973802798435712</v>
      </c>
      <c r="CA123" s="7" t="n">
        <v>0.8588124123454208</v>
      </c>
      <c r="CB123" s="7" t="n">
        <v>0.5799766899817523</v>
      </c>
      <c r="CC123" s="7" t="n">
        <v>0.08162493039711589</v>
      </c>
      <c r="CD123" s="7" t="n">
        <v>0.5878427908174103</v>
      </c>
      <c r="CE123" s="7" t="n">
        <v>0.8047447775781992</v>
      </c>
      <c r="CF123" s="7" t="n">
        <v>0.6622743410989943</v>
      </c>
      <c r="CG123" s="7" t="n">
        <v>0.8127859930850018</v>
      </c>
      <c r="CH123" s="7" t="n">
        <v>0.09418736250889334</v>
      </c>
      <c r="CI123" s="7" t="n">
        <v>0.8144486014714646</v>
      </c>
      <c r="CJ123" s="7" t="n">
        <v>0.6927263171640227</v>
      </c>
      <c r="CK123" s="7" t="n">
        <v>0.2579610111868253</v>
      </c>
      <c r="CL123" s="7" t="n">
        <v>0.3163117198042335</v>
      </c>
      <c r="CM123" s="7" t="n">
        <v>0.6026248105744137</v>
      </c>
      <c r="CN123" s="7" t="n">
        <v>0.8858879174408741</v>
      </c>
      <c r="CO123" s="7" t="n">
        <v>0.7881329171231307</v>
      </c>
      <c r="CP123" s="7" t="n">
        <v>0.9177781112563346</v>
      </c>
      <c r="CQ123" s="7" t="n">
        <v>0.3146674949142966</v>
      </c>
      <c r="CR123" s="7" t="n">
        <v>0.4972698850449784</v>
      </c>
      <c r="CS123" s="7" t="n">
        <v>0.5843035484909692</v>
      </c>
      <c r="CT123" s="7" t="n">
        <v>0.5882206166801345</v>
      </c>
      <c r="CU123" s="7" t="n">
        <v>0.7011398721490084</v>
      </c>
      <c r="CV123" s="7" t="n">
        <v>0.1270135502249299</v>
      </c>
      <c r="CW123" s="7" t="n">
        <v>0.9227896962466914</v>
      </c>
      <c r="CX123" s="7" t="n">
        <v>0.7533585006352018</v>
      </c>
      <c r="CY123" s="7" t="n">
        <v>0.7433229711098419</v>
      </c>
      <c r="CZ123" s="7" t="n">
        <v>0.4917684527144229</v>
      </c>
      <c r="DA123" s="7" t="n">
        <v>0.8466285917349479</v>
      </c>
      <c r="DB123" s="7" t="n">
        <v>0.9480047295897759</v>
      </c>
      <c r="DC123" s="7" t="n">
        <v>0.6893373668889581</v>
      </c>
      <c r="DD123" s="7" t="n">
        <v>0.9578527233251942</v>
      </c>
      <c r="DE123" s="7" t="n">
        <v>0.8980026271665923</v>
      </c>
      <c r="DF123" s="7" t="n">
        <v>0.6373049334893257</v>
      </c>
      <c r="DG123" s="7" t="n">
        <v>0.864499196866887</v>
      </c>
      <c r="DH123" s="7" t="n">
        <v>0.4852063481915208</v>
      </c>
      <c r="DI123" s="7" t="n">
        <v>0.5018090612391672</v>
      </c>
      <c r="DJ123" s="7" t="n">
        <v>0.5335676027791982</v>
      </c>
      <c r="DK123" s="7" t="n">
        <v>0.9444669670247469</v>
      </c>
      <c r="DL123" s="7" t="n">
        <v>0.8352305339734146</v>
      </c>
      <c r="DM123" s="7" t="n">
        <v>0.7384144461102365</v>
      </c>
      <c r="DN123" s="7" t="n">
        <v>0.8800229344446377</v>
      </c>
      <c r="DO123" s="7" t="n">
        <v>0.2836701877381309</v>
      </c>
      <c r="DP123" s="7" t="n">
        <v>0.9955254328852953</v>
      </c>
      <c r="DQ123" s="7" t="n">
        <v>0.8623905936085162</v>
      </c>
      <c r="DR123" s="7" t="n">
        <v>0.8849969841852154</v>
      </c>
      <c r="DS123" s="7" t="n">
        <v>0.6023794008387211</v>
      </c>
      <c r="DT123" s="7" t="n">
        <v>1</v>
      </c>
      <c r="DU123" s="7" t="n">
        <v>0.3242047389084591</v>
      </c>
      <c r="DV123" s="7" t="n">
        <v>0.1911545718106301</v>
      </c>
      <c r="DW123" s="7" t="n">
        <v>0.3063320453814877</v>
      </c>
      <c r="DX123" s="7" t="n">
        <v>0.9994608844810856</v>
      </c>
      <c r="DY123" s="7" t="n">
        <v>0.6945597674403091</v>
      </c>
      <c r="DZ123" s="7" t="n">
        <v>0.005130528813166206</v>
      </c>
      <c r="EA123" s="7" t="n">
        <v>0.6837096318582419</v>
      </c>
      <c r="EB123" s="7" t="n">
        <v>0.9969473371509099</v>
      </c>
      <c r="EC123" s="7" t="n">
        <v>0.1188038834771093</v>
      </c>
      <c r="ED123" s="7" t="n">
        <v>0.7814551034113232</v>
      </c>
      <c r="EE123" s="7" t="n">
        <v>0.46590885130805</v>
      </c>
      <c r="EF123" s="7" t="n">
        <v>0.02462941591224815</v>
      </c>
      <c r="EG123" s="7" t="n">
        <v>0.8494354912551083</v>
      </c>
      <c r="EH123" s="7" t="n">
        <v>0.06314993237889012</v>
      </c>
    </row>
    <row r="124">
      <c r="A124" s="6" t="inlineStr">
        <is>
          <t>CSPSADRP.GI</t>
        </is>
      </c>
      <c r="B124" s="6" t="inlineStr">
        <is>
          <t>标普中国A股红利机会指数</t>
        </is>
      </c>
      <c r="C124" s="7" t="n">
        <v>0.8432133148955249</v>
      </c>
      <c r="D124" s="7" t="n">
        <v>0.7386439105152605</v>
      </c>
      <c r="E124" s="7" t="n">
        <v>0.7863608491881461</v>
      </c>
      <c r="F124" s="7" t="n">
        <v>0.7001339696924855</v>
      </c>
      <c r="G124" s="7" t="n">
        <v>0.80868644163198</v>
      </c>
      <c r="H124" s="7" t="n">
        <v>0.5833357299352392</v>
      </c>
      <c r="I124" s="7" t="n">
        <v>0.7116438730248537</v>
      </c>
      <c r="J124" s="7" t="n">
        <v>0.7481512076872964</v>
      </c>
      <c r="K124" s="7" t="n">
        <v>0.3167104173028937</v>
      </c>
      <c r="L124" s="7" t="n">
        <v>0.5703114582622197</v>
      </c>
      <c r="M124" s="7" t="n">
        <v>0.295583188246179</v>
      </c>
      <c r="N124" s="7" t="n">
        <v>0.3557028635303305</v>
      </c>
      <c r="O124" s="7" t="n">
        <v>0.5901444663222826</v>
      </c>
      <c r="P124" s="7" t="n">
        <v>0.3987934422838614</v>
      </c>
      <c r="Q124" s="7" t="n">
        <v>0.5095348216834736</v>
      </c>
      <c r="R124" s="7" t="n">
        <v>0.7440598423724321</v>
      </c>
      <c r="S124" s="7" t="n">
        <v>0.5665090762937454</v>
      </c>
      <c r="T124" s="7" t="n">
        <v>0.4835246340149627</v>
      </c>
      <c r="U124" s="7" t="n">
        <v>0.7985364012405118</v>
      </c>
      <c r="V124" s="7" t="n">
        <v>0.6747546873182296</v>
      </c>
      <c r="W124" s="7" t="n">
        <v>0.7244968282419229</v>
      </c>
      <c r="X124" s="7" t="n">
        <v>0.6919423459768578</v>
      </c>
      <c r="Y124" s="7" t="n">
        <v>0.6937914281931621</v>
      </c>
      <c r="Z124" s="7" t="n">
        <v>0.7500847998285906</v>
      </c>
      <c r="AA124" s="7" t="n">
        <v>0.6081380022858107</v>
      </c>
      <c r="AB124" s="7" t="n">
        <v>0.8686388279829906</v>
      </c>
      <c r="AC124" s="7" t="n">
        <v>0.6125267188858781</v>
      </c>
      <c r="AD124" s="7" t="n">
        <v>0.6070511649153882</v>
      </c>
      <c r="AE124" s="7" t="n">
        <v>0.6360385790297018</v>
      </c>
      <c r="AF124" s="7" t="n">
        <v>0.6102901425032022</v>
      </c>
      <c r="AG124" s="7" t="n">
        <v>0.6885536297962833</v>
      </c>
      <c r="AH124" s="7" t="n">
        <v>0.6795350576337298</v>
      </c>
      <c r="AI124" s="7" t="n">
        <v>0.6457128510384839</v>
      </c>
      <c r="AJ124" s="7" t="n">
        <v>0.4324279244466356</v>
      </c>
      <c r="AK124" s="7" t="n">
        <v>0.678540525756458</v>
      </c>
      <c r="AL124" s="7" t="n">
        <v>0.6369293085423966</v>
      </c>
      <c r="AM124" s="7" t="n">
        <v>0.6069806597679602</v>
      </c>
      <c r="AN124" s="7" t="n">
        <v>0.5943025838754907</v>
      </c>
      <c r="AO124" s="7" t="n">
        <v>0.6404027793314746</v>
      </c>
      <c r="AP124" s="7" t="n">
        <v>0.6116267601591412</v>
      </c>
      <c r="AQ124" s="7" t="n">
        <v>0.6225056537336902</v>
      </c>
      <c r="AR124" s="7" t="n">
        <v>0.5484791421471426</v>
      </c>
      <c r="AS124" s="7" t="n">
        <v>0.6545500904665204</v>
      </c>
      <c r="AT124" s="7" t="n">
        <v>0.7621494863927524</v>
      </c>
      <c r="AU124" s="7" t="n">
        <v>0.6699851247009011</v>
      </c>
      <c r="AV124" s="7" t="n">
        <v>0.6996827543565517</v>
      </c>
      <c r="AW124" s="7" t="n">
        <v>0.5817725198939249</v>
      </c>
      <c r="AX124" s="7" t="n">
        <v>0.6070419866301668</v>
      </c>
      <c r="AY124" s="7" t="n">
        <v>0.6746791936020119</v>
      </c>
      <c r="AZ124" s="7" t="n">
        <v>0.6477156563075592</v>
      </c>
      <c r="BA124" s="7" t="n">
        <v>0.6102901649587958</v>
      </c>
      <c r="BB124" s="7" t="n">
        <v>0.7248835884122067</v>
      </c>
      <c r="BC124" s="7" t="n">
        <v>0.5906014746688347</v>
      </c>
      <c r="BD124" s="7" t="n">
        <v>0.4952053312997664</v>
      </c>
      <c r="BE124" s="7" t="n">
        <v>0.5533157594772202</v>
      </c>
      <c r="BF124" s="7" t="n">
        <v>0.6945581940427793</v>
      </c>
      <c r="BG124" s="7" t="n">
        <v>0.5411212351907796</v>
      </c>
      <c r="BH124" s="7" t="n">
        <v>0.6536046353506856</v>
      </c>
      <c r="BI124" s="7" t="n">
        <v>0.5486673821031414</v>
      </c>
      <c r="BJ124" s="7" t="n">
        <v>0.5374232892066388</v>
      </c>
      <c r="BK124" s="7" t="n">
        <v>0.7891475622850117</v>
      </c>
      <c r="BL124" s="7" t="n">
        <v>0.6634267446097442</v>
      </c>
      <c r="BM124" s="7" t="n">
        <v>0.6745603726692003</v>
      </c>
      <c r="BN124" s="7" t="n">
        <v>0.6843485183811118</v>
      </c>
      <c r="BO124" s="7" t="n">
        <v>0.5368053452736846</v>
      </c>
      <c r="BP124" s="7" t="n">
        <v>0.4373087740495848</v>
      </c>
      <c r="BQ124" s="7" t="n">
        <v>0.7076961669771924</v>
      </c>
      <c r="BR124" s="7" t="n">
        <v>0.774959943444303</v>
      </c>
      <c r="BS124" s="7" t="n">
        <v>0.5692071680127291</v>
      </c>
      <c r="BT124" s="7" t="n">
        <v>0.691078554978094</v>
      </c>
      <c r="BU124" s="7" t="n">
        <v>0.6869430530454759</v>
      </c>
      <c r="BV124" s="7" t="n">
        <v>0.4335078057561135</v>
      </c>
      <c r="BW124" s="7" t="n">
        <v>0.4083814325320577</v>
      </c>
      <c r="BX124" s="7" t="n">
        <v>0.653530825950366</v>
      </c>
      <c r="BY124" s="7" t="n">
        <v>0.6865171175751522</v>
      </c>
      <c r="BZ124" s="7" t="n">
        <v>0.3815005563266367</v>
      </c>
      <c r="CA124" s="7" t="n">
        <v>0.4294204966409252</v>
      </c>
      <c r="CB124" s="7" t="n">
        <v>0.5540668189346687</v>
      </c>
      <c r="CC124" s="7" t="n">
        <v>0.7126247011573846</v>
      </c>
      <c r="CD124" s="7" t="n">
        <v>0.5565471230490878</v>
      </c>
      <c r="CE124" s="7" t="n">
        <v>0.4069513251048981</v>
      </c>
      <c r="CF124" s="7" t="n">
        <v>0.4378324217577287</v>
      </c>
      <c r="CG124" s="7" t="n">
        <v>0.3916799258459978</v>
      </c>
      <c r="CH124" s="7" t="n">
        <v>0.8464619616750709</v>
      </c>
      <c r="CI124" s="7" t="n">
        <v>0.5758549262586838</v>
      </c>
      <c r="CJ124" s="7" t="n">
        <v>0.5368177763744419</v>
      </c>
      <c r="CK124" s="7" t="n">
        <v>0.7508943018112778</v>
      </c>
      <c r="CL124" s="7" t="n">
        <v>0.9117152650280099</v>
      </c>
      <c r="CM124" s="7" t="n">
        <v>0.5150727208153004</v>
      </c>
      <c r="CN124" s="7" t="n">
        <v>0.3923860351618212</v>
      </c>
      <c r="CO124" s="7" t="n">
        <v>0.3918367019912006</v>
      </c>
      <c r="CP124" s="7" t="n">
        <v>0.4416076188459227</v>
      </c>
      <c r="CQ124" s="7" t="n">
        <v>0.6458123234716732</v>
      </c>
      <c r="CR124" s="7" t="n">
        <v>0.6467371652944738</v>
      </c>
      <c r="CS124" s="7" t="n">
        <v>0.6694167579189299</v>
      </c>
      <c r="CT124" s="7" t="n">
        <v>0.5599742049870737</v>
      </c>
      <c r="CU124" s="7" t="n">
        <v>0.4208922267739885</v>
      </c>
      <c r="CV124" s="7" t="n">
        <v>0.1671464909646624</v>
      </c>
      <c r="CW124" s="7" t="n">
        <v>0.462654474431647</v>
      </c>
      <c r="CX124" s="7" t="n">
        <v>0.7044383385196854</v>
      </c>
      <c r="CY124" s="7" t="n">
        <v>0.3802784383117522</v>
      </c>
      <c r="CZ124" s="7" t="n">
        <v>0.6170481867473279</v>
      </c>
      <c r="DA124" s="7" t="n">
        <v>0.3556414635916662</v>
      </c>
      <c r="DB124" s="7" t="n">
        <v>0.3949050947352456</v>
      </c>
      <c r="DC124" s="7" t="n">
        <v>0.5424957893235253</v>
      </c>
      <c r="DD124" s="7" t="n">
        <v>0.4028909427839009</v>
      </c>
      <c r="DE124" s="7" t="n">
        <v>0.4763224772210438</v>
      </c>
      <c r="DF124" s="7" t="n">
        <v>0.5859581108603498</v>
      </c>
      <c r="DG124" s="7" t="n">
        <v>0.4485716080654684</v>
      </c>
      <c r="DH124" s="7" t="n">
        <v>0.5739136387356639</v>
      </c>
      <c r="DI124" s="7" t="n">
        <v>0.7035318267672583</v>
      </c>
      <c r="DJ124" s="7" t="n">
        <v>0.6421686227581939</v>
      </c>
      <c r="DK124" s="7" t="n">
        <v>0.373615651037242</v>
      </c>
      <c r="DL124" s="7" t="n">
        <v>0.4512413933935831</v>
      </c>
      <c r="DM124" s="7" t="n">
        <v>0.6158877210196405</v>
      </c>
      <c r="DN124" s="7" t="n">
        <v>0.5005784302535093</v>
      </c>
      <c r="DO124" s="7" t="n">
        <v>0.8460618768559416</v>
      </c>
      <c r="DP124" s="7" t="n">
        <v>0.3031818652788983</v>
      </c>
      <c r="DQ124" s="7" t="n">
        <v>0.4423858661652531</v>
      </c>
      <c r="DR124" s="7" t="n">
        <v>0.4225025877217474</v>
      </c>
      <c r="DS124" s="7" t="n">
        <v>0.5196313254002944</v>
      </c>
      <c r="DT124" s="7" t="n">
        <v>0.3242047389084591</v>
      </c>
      <c r="DU124" s="7" t="n">
        <v>1</v>
      </c>
      <c r="DV124" s="7" t="n">
        <v>0.6391964551614756</v>
      </c>
      <c r="DW124" s="7" t="n">
        <v>0.5013087345098519</v>
      </c>
      <c r="DX124" s="7" t="n">
        <v>0.3184702039453751</v>
      </c>
      <c r="DY124" s="7" t="n">
        <v>0.5746890705723777</v>
      </c>
      <c r="DZ124" s="7" t="n">
        <v>0.6431789879338792</v>
      </c>
      <c r="EA124" s="7" t="n">
        <v>0.7362292545581618</v>
      </c>
      <c r="EB124" s="7" t="n">
        <v>0.3305820165291004</v>
      </c>
      <c r="EC124" s="7" t="n">
        <v>0.6208191593530457</v>
      </c>
      <c r="ED124" s="7" t="n">
        <v>0.4754700865647499</v>
      </c>
      <c r="EE124" s="7" t="n">
        <v>0.6253985072629458</v>
      </c>
      <c r="EF124" s="7" t="n">
        <v>0.7987303000940061</v>
      </c>
      <c r="EG124" s="7" t="n">
        <v>0.4086184606142034</v>
      </c>
      <c r="EH124" s="7" t="n">
        <v>0.7721724431191831</v>
      </c>
    </row>
    <row r="125">
      <c r="A125" s="6" t="inlineStr">
        <is>
          <t>GPCCH0.FS</t>
        </is>
      </c>
      <c r="B125" s="6" t="inlineStr">
        <is>
          <t>富时中国国企开放共赢指数</t>
        </is>
      </c>
      <c r="C125" s="7" t="n">
        <v>0.673357519713097</v>
      </c>
      <c r="D125" s="7" t="n">
        <v>0.7228667137983747</v>
      </c>
      <c r="E125" s="7" t="n">
        <v>0.7953658276887456</v>
      </c>
      <c r="F125" s="7" t="n">
        <v>0.7997781183179583</v>
      </c>
      <c r="G125" s="7" t="n">
        <v>0.7916875893246189</v>
      </c>
      <c r="H125" s="7" t="n">
        <v>0.4766987922012328</v>
      </c>
      <c r="I125" s="7" t="n">
        <v>0.5790986923282924</v>
      </c>
      <c r="J125" s="7" t="n">
        <v>0.6819284918688808</v>
      </c>
      <c r="K125" s="7" t="n">
        <v>0.2109033325388747</v>
      </c>
      <c r="L125" s="7" t="n">
        <v>0.3905484247593699</v>
      </c>
      <c r="M125" s="7" t="n">
        <v>0.1709274656712268</v>
      </c>
      <c r="N125" s="7" t="n">
        <v>0.2667708946051066</v>
      </c>
      <c r="O125" s="7" t="n">
        <v>0.2629194454481445</v>
      </c>
      <c r="P125" s="7" t="n">
        <v>0.1715847922362947</v>
      </c>
      <c r="Q125" s="7" t="n">
        <v>0.2468529618204809</v>
      </c>
      <c r="R125" s="7" t="n">
        <v>0.5080167254768367</v>
      </c>
      <c r="S125" s="7" t="n">
        <v>0.4770233518684339</v>
      </c>
      <c r="T125" s="7" t="n">
        <v>0.2208583883715591</v>
      </c>
      <c r="U125" s="7" t="n">
        <v>0.8927358206067731</v>
      </c>
      <c r="V125" s="7" t="n">
        <v>0.2904529300115243</v>
      </c>
      <c r="W125" s="7" t="n">
        <v>0.8020334916362819</v>
      </c>
      <c r="X125" s="7" t="n">
        <v>0.6792046346636619</v>
      </c>
      <c r="Y125" s="7" t="n">
        <v>0.4036854266286015</v>
      </c>
      <c r="Z125" s="7" t="n">
        <v>0.6097753622861406</v>
      </c>
      <c r="AA125" s="7" t="n">
        <v>0.4904973496032441</v>
      </c>
      <c r="AB125" s="7" t="n">
        <v>0.7828966433564676</v>
      </c>
      <c r="AC125" s="7" t="n">
        <v>0.7709983729732626</v>
      </c>
      <c r="AD125" s="7" t="n">
        <v>0.4948917956336522</v>
      </c>
      <c r="AE125" s="7" t="n">
        <v>0.4560410708907606</v>
      </c>
      <c r="AF125" s="7" t="n">
        <v>0.3198995441937652</v>
      </c>
      <c r="AG125" s="7" t="n">
        <v>0.4053586253194984</v>
      </c>
      <c r="AH125" s="7" t="n">
        <v>0.6010177154760287</v>
      </c>
      <c r="AI125" s="7" t="n">
        <v>0.4547872602308949</v>
      </c>
      <c r="AJ125" s="7" t="n">
        <v>0.2369275036318022</v>
      </c>
      <c r="AK125" s="7" t="n">
        <v>0.4488744841357593</v>
      </c>
      <c r="AL125" s="7" t="n">
        <v>0.4249678744783286</v>
      </c>
      <c r="AM125" s="7" t="n">
        <v>0.4213706909773942</v>
      </c>
      <c r="AN125" s="7" t="n">
        <v>0.2221460004484814</v>
      </c>
      <c r="AO125" s="7" t="n">
        <v>0.2922548249314907</v>
      </c>
      <c r="AP125" s="7" t="n">
        <v>0.4364767609167789</v>
      </c>
      <c r="AQ125" s="7" t="n">
        <v>0.4096506162803015</v>
      </c>
      <c r="AR125" s="7" t="n">
        <v>0.3494319270427271</v>
      </c>
      <c r="AS125" s="7" t="n">
        <v>0.2325152861851072</v>
      </c>
      <c r="AT125" s="7" t="n">
        <v>0.6605017682820367</v>
      </c>
      <c r="AU125" s="7" t="n">
        <v>0.5179031447723296</v>
      </c>
      <c r="AV125" s="7" t="n">
        <v>0.5172884312120322</v>
      </c>
      <c r="AW125" s="7" t="n">
        <v>0.3781110819869402</v>
      </c>
      <c r="AX125" s="7" t="n">
        <v>0.4411437004870877</v>
      </c>
      <c r="AY125" s="7" t="n">
        <v>0.4811090787645442</v>
      </c>
      <c r="AZ125" s="7" t="n">
        <v>0.5127425107329177</v>
      </c>
      <c r="BA125" s="7" t="n">
        <v>0.3198994176595278</v>
      </c>
      <c r="BB125" s="7" t="n">
        <v>0.5600107608496259</v>
      </c>
      <c r="BC125" s="7" t="n">
        <v>0.2577069848379828</v>
      </c>
      <c r="BD125" s="7" t="n">
        <v>0.2322364787064206</v>
      </c>
      <c r="BE125" s="7" t="n">
        <v>0.1980304367433518</v>
      </c>
      <c r="BF125" s="7" t="n">
        <v>0.480460506814069</v>
      </c>
      <c r="BG125" s="7" t="n">
        <v>0.3345738919318372</v>
      </c>
      <c r="BH125" s="7" t="n">
        <v>0.7318316898397831</v>
      </c>
      <c r="BI125" s="7" t="n">
        <v>0.4175690771891287</v>
      </c>
      <c r="BJ125" s="7" t="n">
        <v>0.3732646654931032</v>
      </c>
      <c r="BK125" s="7" t="n">
        <v>0.6640617642412958</v>
      </c>
      <c r="BL125" s="7" t="n">
        <v>0.6074577576324127</v>
      </c>
      <c r="BM125" s="7" t="n">
        <v>0.716100849102099</v>
      </c>
      <c r="BN125" s="7" t="n">
        <v>0.6757133401316245</v>
      </c>
      <c r="BO125" s="7" t="n">
        <v>0.1740376318696473</v>
      </c>
      <c r="BP125" s="7" t="n">
        <v>0.2722856143269327</v>
      </c>
      <c r="BQ125" s="7" t="n">
        <v>0.4030768566459964</v>
      </c>
      <c r="BR125" s="7" t="n">
        <v>0.7078765468041461</v>
      </c>
      <c r="BS125" s="7" t="n">
        <v>0.217336015735015</v>
      </c>
      <c r="BT125" s="7" t="n">
        <v>0.3627935483711467</v>
      </c>
      <c r="BU125" s="7" t="n">
        <v>0.3515752249968678</v>
      </c>
      <c r="BV125" s="7" t="n">
        <v>0.2947495251798808</v>
      </c>
      <c r="BW125" s="7" t="n">
        <v>0.2247207285938806</v>
      </c>
      <c r="BX125" s="7" t="n">
        <v>0.3695409153037885</v>
      </c>
      <c r="BY125" s="7" t="n">
        <v>0.347497465752257</v>
      </c>
      <c r="BZ125" s="7" t="n">
        <v>0.2500023035368688</v>
      </c>
      <c r="CA125" s="7" t="n">
        <v>0.1727489375828561</v>
      </c>
      <c r="CB125" s="7" t="n">
        <v>0.4360300048696539</v>
      </c>
      <c r="CC125" s="7" t="n">
        <v>0.8891220296082259</v>
      </c>
      <c r="CD125" s="7" t="n">
        <v>0.4050093169517504</v>
      </c>
      <c r="CE125" s="7" t="n">
        <v>0.2713125146502031</v>
      </c>
      <c r="CF125" s="7" t="n">
        <v>0.1974263075043886</v>
      </c>
      <c r="CG125" s="7" t="n">
        <v>0.2716174916051351</v>
      </c>
      <c r="CH125" s="7" t="n">
        <v>0.8277348240875618</v>
      </c>
      <c r="CI125" s="7" t="n">
        <v>0.3164603628439824</v>
      </c>
      <c r="CJ125" s="7" t="n">
        <v>0.3314064177801035</v>
      </c>
      <c r="CK125" s="7" t="n">
        <v>0.4591561046219993</v>
      </c>
      <c r="CL125" s="7" t="n">
        <v>0.7010237675380669</v>
      </c>
      <c r="CM125" s="7" t="n">
        <v>0.181055385648789</v>
      </c>
      <c r="CN125" s="7" t="n">
        <v>0.2573883225367349</v>
      </c>
      <c r="CO125" s="7" t="n">
        <v>0.2110376694566494</v>
      </c>
      <c r="CP125" s="7" t="n">
        <v>0.3070146211590461</v>
      </c>
      <c r="CQ125" s="7" t="n">
        <v>0.5472890449728698</v>
      </c>
      <c r="CR125" s="7" t="n">
        <v>0.4919816050914985</v>
      </c>
      <c r="CS125" s="7" t="n">
        <v>0.4293860152369222</v>
      </c>
      <c r="CT125" s="7" t="n">
        <v>0.398933129431123</v>
      </c>
      <c r="CU125" s="7" t="n">
        <v>0.23637953017323</v>
      </c>
      <c r="CV125" s="7" t="n">
        <v>-0.01803173395031658</v>
      </c>
      <c r="CW125" s="7" t="n">
        <v>0.3459489309205668</v>
      </c>
      <c r="CX125" s="7" t="n">
        <v>0.5059242373816564</v>
      </c>
      <c r="CY125" s="7" t="n">
        <v>0.3235012693790253</v>
      </c>
      <c r="CZ125" s="7" t="n">
        <v>0.4808034938379578</v>
      </c>
      <c r="DA125" s="7" t="n">
        <v>0.2693117577174023</v>
      </c>
      <c r="DB125" s="7" t="n">
        <v>0.1840729551732566</v>
      </c>
      <c r="DC125" s="7" t="n">
        <v>0.1914854752983265</v>
      </c>
      <c r="DD125" s="7" t="n">
        <v>0.2894820661818656</v>
      </c>
      <c r="DE125" s="7" t="n">
        <v>0.3733006206847425</v>
      </c>
      <c r="DF125" s="7" t="n">
        <v>0.3383875450994596</v>
      </c>
      <c r="DG125" s="7" t="n">
        <v>0.2604934959085569</v>
      </c>
      <c r="DH125" s="7" t="n">
        <v>0.482503467477832</v>
      </c>
      <c r="DI125" s="7" t="n">
        <v>0.6178421307243414</v>
      </c>
      <c r="DJ125" s="7" t="n">
        <v>0.2590966972118506</v>
      </c>
      <c r="DK125" s="7" t="n">
        <v>0.2709471902338934</v>
      </c>
      <c r="DL125" s="7" t="n">
        <v>0.134401018844725</v>
      </c>
      <c r="DM125" s="7" t="n">
        <v>0.1396621468100955</v>
      </c>
      <c r="DN125" s="7" t="n">
        <v>0.2859805211509704</v>
      </c>
      <c r="DO125" s="7" t="n">
        <v>0.8718639294230233</v>
      </c>
      <c r="DP125" s="7" t="n">
        <v>0.2083161780167772</v>
      </c>
      <c r="DQ125" s="7" t="n">
        <v>0.1474211103079867</v>
      </c>
      <c r="DR125" s="7" t="n">
        <v>0.1524512786073562</v>
      </c>
      <c r="DS125" s="7" t="n">
        <v>0.3617389734171179</v>
      </c>
      <c r="DT125" s="7" t="n">
        <v>0.1911545718106301</v>
      </c>
      <c r="DU125" s="7" t="n">
        <v>0.6391964551614756</v>
      </c>
      <c r="DV125" s="7" t="n">
        <v>1</v>
      </c>
      <c r="DW125" s="7" t="n">
        <v>0.3018709507338925</v>
      </c>
      <c r="DX125" s="7" t="n">
        <v>0.1872663224795867</v>
      </c>
      <c r="DY125" s="7" t="n">
        <v>0.450399928770539</v>
      </c>
      <c r="DZ125" s="7" t="n">
        <v>0.729525159437181</v>
      </c>
      <c r="EA125" s="7" t="n">
        <v>0.6051194539281866</v>
      </c>
      <c r="EB125" s="7" t="n">
        <v>0.1761863661337879</v>
      </c>
      <c r="EC125" s="7" t="n">
        <v>0.7495678322096494</v>
      </c>
      <c r="ED125" s="7" t="n">
        <v>0.2811700141278226</v>
      </c>
      <c r="EE125" s="7" t="n">
        <v>0.3971660558063775</v>
      </c>
      <c r="EF125" s="7" t="n">
        <v>0.7836978287512487</v>
      </c>
      <c r="EG125" s="7" t="n">
        <v>0.1200826365352498</v>
      </c>
      <c r="EH125" s="7" t="n">
        <v>0.8089208945546397</v>
      </c>
    </row>
    <row r="126">
      <c r="A126" s="6" t="inlineStr">
        <is>
          <t>H11059.CSI</t>
        </is>
      </c>
      <c r="B126" s="6" t="inlineStr">
        <is>
          <t>中证工业有色金属主题指数</t>
        </is>
      </c>
      <c r="C126" s="7" t="n">
        <v>0.506003622086609</v>
      </c>
      <c r="D126" s="7" t="n">
        <v>0.5179006969212439</v>
      </c>
      <c r="E126" s="7" t="n">
        <v>0.2475735976553468</v>
      </c>
      <c r="F126" s="7" t="n">
        <v>0.4002943240525609</v>
      </c>
      <c r="G126" s="7" t="n">
        <v>0.3804249322490044</v>
      </c>
      <c r="H126" s="7" t="n">
        <v>0.2655605597373036</v>
      </c>
      <c r="I126" s="7" t="n">
        <v>0.4332374736046286</v>
      </c>
      <c r="J126" s="7" t="n">
        <v>0.5217314519765037</v>
      </c>
      <c r="K126" s="7" t="n">
        <v>0.3098097968089328</v>
      </c>
      <c r="L126" s="7" t="n">
        <v>0.4306924542794476</v>
      </c>
      <c r="M126" s="7" t="n">
        <v>0.2606226051952227</v>
      </c>
      <c r="N126" s="7" t="n">
        <v>0.3211845950475503</v>
      </c>
      <c r="O126" s="7" t="n">
        <v>0.5481917851780604</v>
      </c>
      <c r="P126" s="7" t="n">
        <v>0.2840463113915801</v>
      </c>
      <c r="Q126" s="7" t="n">
        <v>0.4790337811563993</v>
      </c>
      <c r="R126" s="7" t="n">
        <v>0.6470227495476848</v>
      </c>
      <c r="S126" s="7" t="n">
        <v>0.2633227255126058</v>
      </c>
      <c r="T126" s="7" t="n">
        <v>0.9592444208854057</v>
      </c>
      <c r="U126" s="7" t="n">
        <v>0.3298685013208263</v>
      </c>
      <c r="V126" s="7" t="n">
        <v>0.5121026491427227</v>
      </c>
      <c r="W126" s="7" t="n">
        <v>0.4894797202435431</v>
      </c>
      <c r="X126" s="7" t="n">
        <v>0.5029018512890731</v>
      </c>
      <c r="Y126" s="7" t="n">
        <v>0.5744272863906118</v>
      </c>
      <c r="Z126" s="7" t="n">
        <v>0.5523081360538165</v>
      </c>
      <c r="AA126" s="7" t="n">
        <v>0.4164936498864647</v>
      </c>
      <c r="AB126" s="7" t="n">
        <v>0.3324064374650773</v>
      </c>
      <c r="AC126" s="7" t="n">
        <v>0.3777516404099261</v>
      </c>
      <c r="AD126" s="7" t="n">
        <v>0.3138917458463781</v>
      </c>
      <c r="AE126" s="7" t="n">
        <v>0.4513397665108027</v>
      </c>
      <c r="AF126" s="7" t="n">
        <v>0.3421137003580459</v>
      </c>
      <c r="AG126" s="7" t="n">
        <v>0.454053531955254</v>
      </c>
      <c r="AH126" s="7" t="n">
        <v>0.4231720612024532</v>
      </c>
      <c r="AI126" s="7" t="n">
        <v>0.4598669250374414</v>
      </c>
      <c r="AJ126" s="7" t="n">
        <v>0.4280894781903767</v>
      </c>
      <c r="AK126" s="7" t="n">
        <v>0.5613629458009542</v>
      </c>
      <c r="AL126" s="7" t="n">
        <v>0.5628570601779052</v>
      </c>
      <c r="AM126" s="7" t="n">
        <v>0.5365588663241873</v>
      </c>
      <c r="AN126" s="7" t="n">
        <v>0.4627728466226774</v>
      </c>
      <c r="AO126" s="7" t="n">
        <v>0.5021591710317594</v>
      </c>
      <c r="AP126" s="7" t="n">
        <v>0.545055447583218</v>
      </c>
      <c r="AQ126" s="7" t="n">
        <v>0.5184451333655133</v>
      </c>
      <c r="AR126" s="7" t="n">
        <v>0.5042509280723783</v>
      </c>
      <c r="AS126" s="7" t="n">
        <v>0.4674818608595679</v>
      </c>
      <c r="AT126" s="7" t="n">
        <v>0.4692273481301693</v>
      </c>
      <c r="AU126" s="7" t="n">
        <v>0.5304817768609783</v>
      </c>
      <c r="AV126" s="7" t="n">
        <v>0.5096193557116392</v>
      </c>
      <c r="AW126" s="7" t="n">
        <v>0.458831600954396</v>
      </c>
      <c r="AX126" s="7" t="n">
        <v>0.5264037965520058</v>
      </c>
      <c r="AY126" s="7" t="n">
        <v>0.5220447152013752</v>
      </c>
      <c r="AZ126" s="7" t="n">
        <v>0.5123529146342897</v>
      </c>
      <c r="BA126" s="7" t="n">
        <v>0.3421137475132764</v>
      </c>
      <c r="BB126" s="7" t="n">
        <v>0.4944890215507738</v>
      </c>
      <c r="BC126" s="7" t="n">
        <v>0.5367557707324006</v>
      </c>
      <c r="BD126" s="7" t="n">
        <v>0.361950551590503</v>
      </c>
      <c r="BE126" s="7" t="n">
        <v>0.5480374050378846</v>
      </c>
      <c r="BF126" s="7" t="n">
        <v>0.4992071339201747</v>
      </c>
      <c r="BG126" s="7" t="n">
        <v>0.5513541761521948</v>
      </c>
      <c r="BH126" s="7" t="n">
        <v>0.1641455833326245</v>
      </c>
      <c r="BI126" s="7" t="n">
        <v>0.2661335240555192</v>
      </c>
      <c r="BJ126" s="7" t="n">
        <v>0.4441711873075341</v>
      </c>
      <c r="BK126" s="7" t="n">
        <v>0.4538846016902789</v>
      </c>
      <c r="BL126" s="7" t="n">
        <v>0.4640577569032566</v>
      </c>
      <c r="BM126" s="7" t="n">
        <v>0.4428188724364917</v>
      </c>
      <c r="BN126" s="7" t="n">
        <v>0.4937106214185149</v>
      </c>
      <c r="BO126" s="7" t="n">
        <v>0.6891378628432036</v>
      </c>
      <c r="BP126" s="7" t="n">
        <v>0.4886128211154704</v>
      </c>
      <c r="BQ126" s="7" t="n">
        <v>0.4692790085727108</v>
      </c>
      <c r="BR126" s="7" t="n">
        <v>0.4824807050174981</v>
      </c>
      <c r="BS126" s="7" t="n">
        <v>0.7568188221298751</v>
      </c>
      <c r="BT126" s="7" t="n">
        <v>0.2917095643330491</v>
      </c>
      <c r="BU126" s="7" t="n">
        <v>0.4083570938295792</v>
      </c>
      <c r="BV126" s="7" t="n">
        <v>0.4574255942238317</v>
      </c>
      <c r="BW126" s="7" t="n">
        <v>0.3914080978640883</v>
      </c>
      <c r="BX126" s="7" t="n">
        <v>0.4211093047837644</v>
      </c>
      <c r="BY126" s="7" t="n">
        <v>0.4482456038022812</v>
      </c>
      <c r="BZ126" s="7" t="n">
        <v>0.3892463081817029</v>
      </c>
      <c r="CA126" s="7" t="n">
        <v>0.4034806120036777</v>
      </c>
      <c r="CB126" s="7" t="n">
        <v>0.4161996401965971</v>
      </c>
      <c r="CC126" s="7" t="n">
        <v>0.181593694507016</v>
      </c>
      <c r="CD126" s="7" t="n">
        <v>0.4260548310479002</v>
      </c>
      <c r="CE126" s="7" t="n">
        <v>0.4306280124110451</v>
      </c>
      <c r="CF126" s="7" t="n">
        <v>0.3622755037564039</v>
      </c>
      <c r="CG126" s="7" t="n">
        <v>0.4034084815447995</v>
      </c>
      <c r="CH126" s="7" t="n">
        <v>0.2937738075128773</v>
      </c>
      <c r="CI126" s="7" t="n">
        <v>0.4828817972123317</v>
      </c>
      <c r="CJ126" s="7" t="n">
        <v>0.5539080724310191</v>
      </c>
      <c r="CK126" s="7" t="n">
        <v>0.4907283230785497</v>
      </c>
      <c r="CL126" s="7" t="n">
        <v>0.529678873112885</v>
      </c>
      <c r="CM126" s="7" t="n">
        <v>0.5082120155449062</v>
      </c>
      <c r="CN126" s="7" t="n">
        <v>0.4015790240378684</v>
      </c>
      <c r="CO126" s="7" t="n">
        <v>0.3744232935263502</v>
      </c>
      <c r="CP126" s="7" t="n">
        <v>0.4280975002316104</v>
      </c>
      <c r="CQ126" s="7" t="n">
        <v>0.280245964534863</v>
      </c>
      <c r="CR126" s="7" t="n">
        <v>0.4604489980533619</v>
      </c>
      <c r="CS126" s="7" t="n">
        <v>0.511379540773245</v>
      </c>
      <c r="CT126" s="7" t="n">
        <v>0.422522682734858</v>
      </c>
      <c r="CU126" s="7" t="n">
        <v>0.3969153231572846</v>
      </c>
      <c r="CV126" s="7" t="n">
        <v>0.6410410156371552</v>
      </c>
      <c r="CW126" s="7" t="n">
        <v>0.4346801168244287</v>
      </c>
      <c r="CX126" s="7" t="n">
        <v>0.5071331102472739</v>
      </c>
      <c r="CY126" s="7" t="n">
        <v>0.3787218765234829</v>
      </c>
      <c r="CZ126" s="7" t="n">
        <v>0.4568717366551824</v>
      </c>
      <c r="DA126" s="7" t="n">
        <v>0.3612719423978361</v>
      </c>
      <c r="DB126" s="7" t="n">
        <v>0.3970208239264791</v>
      </c>
      <c r="DC126" s="7" t="n">
        <v>0.5247276395432439</v>
      </c>
      <c r="DD126" s="7" t="n">
        <v>0.4063635507476989</v>
      </c>
      <c r="DE126" s="7" t="n">
        <v>0.4405456631829933</v>
      </c>
      <c r="DF126" s="7" t="n">
        <v>0.5163269680424275</v>
      </c>
      <c r="DG126" s="7" t="n">
        <v>0.4539956706186628</v>
      </c>
      <c r="DH126" s="7" t="n">
        <v>0.4922595246839224</v>
      </c>
      <c r="DI126" s="7" t="n">
        <v>0.635293504638663</v>
      </c>
      <c r="DJ126" s="7" t="n">
        <v>0.3036988685663827</v>
      </c>
      <c r="DK126" s="7" t="n">
        <v>0.3745603413217078</v>
      </c>
      <c r="DL126" s="7" t="n">
        <v>0.4347638416464008</v>
      </c>
      <c r="DM126" s="7" t="n">
        <v>0.3924288296625609</v>
      </c>
      <c r="DN126" s="7" t="n">
        <v>0.4846372107200161</v>
      </c>
      <c r="DO126" s="7" t="n">
        <v>0.4520798105455393</v>
      </c>
      <c r="DP126" s="7" t="n">
        <v>0.2865537031000362</v>
      </c>
      <c r="DQ126" s="7" t="n">
        <v>0.4041334391102739</v>
      </c>
      <c r="DR126" s="7" t="n">
        <v>0.4136048406650369</v>
      </c>
      <c r="DS126" s="7" t="n">
        <v>0.4940119171942401</v>
      </c>
      <c r="DT126" s="7" t="n">
        <v>0.3063320453814877</v>
      </c>
      <c r="DU126" s="7" t="n">
        <v>0.5013087345098519</v>
      </c>
      <c r="DV126" s="7" t="n">
        <v>0.3018709507338925</v>
      </c>
      <c r="DW126" s="7" t="n">
        <v>1</v>
      </c>
      <c r="DX126" s="7" t="n">
        <v>0.2975058793133608</v>
      </c>
      <c r="DY126" s="7" t="n">
        <v>0.4910101841222005</v>
      </c>
      <c r="DZ126" s="7" t="n">
        <v>0.1591686336584531</v>
      </c>
      <c r="EA126" s="7" t="n">
        <v>0.4952018336615157</v>
      </c>
      <c r="EB126" s="7" t="n">
        <v>0.3099317223837192</v>
      </c>
      <c r="EC126" s="7" t="n">
        <v>0.08174974203745292</v>
      </c>
      <c r="ED126" s="7" t="n">
        <v>0.4917829806468818</v>
      </c>
      <c r="EE126" s="7" t="n">
        <v>0.4628145615712483</v>
      </c>
      <c r="EF126" s="7" t="n">
        <v>0.2228098391541482</v>
      </c>
      <c r="EG126" s="7" t="n">
        <v>0.3930612735186762</v>
      </c>
      <c r="EH126" s="7" t="n">
        <v>0.2171980000858459</v>
      </c>
    </row>
    <row r="127">
      <c r="A127" s="6" t="inlineStr">
        <is>
          <t>H30007.CSI</t>
        </is>
      </c>
      <c r="B127" s="6" t="inlineStr">
        <is>
          <t>中证芯片产业指数</t>
        </is>
      </c>
      <c r="C127" s="7" t="n">
        <v>0.6867131404711693</v>
      </c>
      <c r="D127" s="7" t="n">
        <v>0.6892449214970856</v>
      </c>
      <c r="E127" s="7" t="n">
        <v>-0.03690331529331552</v>
      </c>
      <c r="F127" s="7" t="n">
        <v>0.5412498143395138</v>
      </c>
      <c r="G127" s="7" t="n">
        <v>0.379846710213024</v>
      </c>
      <c r="H127" s="7" t="n">
        <v>0.2410747964071392</v>
      </c>
      <c r="I127" s="7" t="n">
        <v>0.5065670036740455</v>
      </c>
      <c r="J127" s="7" t="n">
        <v>0.675779130997328</v>
      </c>
      <c r="K127" s="7" t="n">
        <v>0.9819472985605026</v>
      </c>
      <c r="L127" s="7" t="n">
        <v>0.4945700106365397</v>
      </c>
      <c r="M127" s="7" t="n">
        <v>0.9830948862609733</v>
      </c>
      <c r="N127" s="7" t="n">
        <v>0.9595581086700105</v>
      </c>
      <c r="O127" s="7" t="n">
        <v>0.7671491301073243</v>
      </c>
      <c r="P127" s="7" t="n">
        <v>0.9335827982046202</v>
      </c>
      <c r="Q127" s="7" t="n">
        <v>0.9062116491224587</v>
      </c>
      <c r="R127" s="7" t="n">
        <v>0.4079293837112699</v>
      </c>
      <c r="S127" s="7" t="n">
        <v>0.283026420218668</v>
      </c>
      <c r="T127" s="7" t="n">
        <v>0.3282908940755048</v>
      </c>
      <c r="U127" s="7" t="n">
        <v>0.1243585951568298</v>
      </c>
      <c r="V127" s="7" t="n">
        <v>0.8243403010138817</v>
      </c>
      <c r="W127" s="7" t="n">
        <v>0.6340194274670039</v>
      </c>
      <c r="X127" s="7" t="n">
        <v>0.6766128833423604</v>
      </c>
      <c r="Y127" s="7" t="n">
        <v>0.8151107381668243</v>
      </c>
      <c r="Z127" s="7" t="n">
        <v>0.7386812121375033</v>
      </c>
      <c r="AA127" s="7" t="n">
        <v>0.495631975983012</v>
      </c>
      <c r="AB127" s="7" t="n">
        <v>0.0514350881633389</v>
      </c>
      <c r="AC127" s="7" t="n">
        <v>-0.1269200638467183</v>
      </c>
      <c r="AD127" s="7" t="n">
        <v>0.2791766655548894</v>
      </c>
      <c r="AE127" s="7" t="n">
        <v>0.5201543489580347</v>
      </c>
      <c r="AF127" s="7" t="n">
        <v>0.5275222388523531</v>
      </c>
      <c r="AG127" s="7" t="n">
        <v>0.3136625149120942</v>
      </c>
      <c r="AH127" s="7" t="n">
        <v>0.395129641287787</v>
      </c>
      <c r="AI127" s="7" t="n">
        <v>0.5222411006501627</v>
      </c>
      <c r="AJ127" s="7" t="n">
        <v>0.9538541164893058</v>
      </c>
      <c r="AK127" s="7" t="n">
        <v>0.7943049674433227</v>
      </c>
      <c r="AL127" s="7" t="n">
        <v>0.8116705508656987</v>
      </c>
      <c r="AM127" s="7" t="n">
        <v>0.7460152228045284</v>
      </c>
      <c r="AN127" s="7" t="n">
        <v>0.8299522209137714</v>
      </c>
      <c r="AO127" s="7" t="n">
        <v>0.8069956161123417</v>
      </c>
      <c r="AP127" s="7" t="n">
        <v>0.734960499307499</v>
      </c>
      <c r="AQ127" s="7" t="n">
        <v>0.7684815211181004</v>
      </c>
      <c r="AR127" s="7" t="n">
        <v>0.711250979427305</v>
      </c>
      <c r="AS127" s="7" t="n">
        <v>0.8022615526212451</v>
      </c>
      <c r="AT127" s="7" t="n">
        <v>0.4793944349120602</v>
      </c>
      <c r="AU127" s="7" t="n">
        <v>0.7144340443075554</v>
      </c>
      <c r="AV127" s="7" t="n">
        <v>0.7367937256819848</v>
      </c>
      <c r="AW127" s="7" t="n">
        <v>0.5816763382028103</v>
      </c>
      <c r="AX127" s="7" t="n">
        <v>0.7074468183735737</v>
      </c>
      <c r="AY127" s="7" t="n">
        <v>0.5241721720949915</v>
      </c>
      <c r="AZ127" s="7" t="n">
        <v>0.7011901964844527</v>
      </c>
      <c r="BA127" s="7" t="n">
        <v>0.5275222682137296</v>
      </c>
      <c r="BB127" s="7" t="n">
        <v>0.7076498922198354</v>
      </c>
      <c r="BC127" s="7" t="n">
        <v>0.7267344416535574</v>
      </c>
      <c r="BD127" s="7" t="n">
        <v>0.6566505220741152</v>
      </c>
      <c r="BE127" s="7" t="n">
        <v>0.6390618854305428</v>
      </c>
      <c r="BF127" s="7" t="n">
        <v>0.7528292247430735</v>
      </c>
      <c r="BG127" s="7" t="n">
        <v>0.6836942788958551</v>
      </c>
      <c r="BH127" s="7" t="n">
        <v>0.007978261956876311</v>
      </c>
      <c r="BI127" s="7" t="n">
        <v>0.2819942085218345</v>
      </c>
      <c r="BJ127" s="7" t="n">
        <v>0.5014094627899962</v>
      </c>
      <c r="BK127" s="7" t="n">
        <v>0.4991549585662091</v>
      </c>
      <c r="BL127" s="7" t="n">
        <v>-0.02593884820939121</v>
      </c>
      <c r="BM127" s="7" t="n">
        <v>0.5614297174666385</v>
      </c>
      <c r="BN127" s="7" t="n">
        <v>0.5718627291440174</v>
      </c>
      <c r="BO127" s="7" t="n">
        <v>0.7074736959891944</v>
      </c>
      <c r="BP127" s="7" t="n">
        <v>0.7765980874854302</v>
      </c>
      <c r="BQ127" s="7" t="n">
        <v>0.2814139831300355</v>
      </c>
      <c r="BR127" s="7" t="n">
        <v>0.3991640464324029</v>
      </c>
      <c r="BS127" s="7" t="n">
        <v>0.5711993495055628</v>
      </c>
      <c r="BT127" s="7" t="n">
        <v>0.39314232514449</v>
      </c>
      <c r="BU127" s="7" t="n">
        <v>0.3510474854364087</v>
      </c>
      <c r="BV127" s="7" t="n">
        <v>0.81740595307028</v>
      </c>
      <c r="BW127" s="7" t="n">
        <v>0.9628161162772285</v>
      </c>
      <c r="BX127" s="7" t="n">
        <v>0.6346808406183225</v>
      </c>
      <c r="BY127" s="7" t="n">
        <v>0.3150432073727764</v>
      </c>
      <c r="BZ127" s="7" t="n">
        <v>0.8949727903879122</v>
      </c>
      <c r="CA127" s="7" t="n">
        <v>0.8577999122568312</v>
      </c>
      <c r="CB127" s="7" t="n">
        <v>0.5699667794048993</v>
      </c>
      <c r="CC127" s="7" t="n">
        <v>0.08043468168030961</v>
      </c>
      <c r="CD127" s="7" t="n">
        <v>0.5776421141969557</v>
      </c>
      <c r="CE127" s="7" t="n">
        <v>0.7992662038009943</v>
      </c>
      <c r="CF127" s="7" t="n">
        <v>0.6572962100735561</v>
      </c>
      <c r="CG127" s="7" t="n">
        <v>0.8086342972646373</v>
      </c>
      <c r="CH127" s="7" t="n">
        <v>0.08880398903391405</v>
      </c>
      <c r="CI127" s="7" t="n">
        <v>0.8063694893962182</v>
      </c>
      <c r="CJ127" s="7" t="n">
        <v>0.6852796423795956</v>
      </c>
      <c r="CK127" s="7" t="n">
        <v>0.2506408872621674</v>
      </c>
      <c r="CL127" s="7" t="n">
        <v>0.3123883491459917</v>
      </c>
      <c r="CM127" s="7" t="n">
        <v>0.5949937341119527</v>
      </c>
      <c r="CN127" s="7" t="n">
        <v>0.8825768982764363</v>
      </c>
      <c r="CO127" s="7" t="n">
        <v>0.7872324676950805</v>
      </c>
      <c r="CP127" s="7" t="n">
        <v>0.9150722791186904</v>
      </c>
      <c r="CQ127" s="7" t="n">
        <v>0.3101330470319946</v>
      </c>
      <c r="CR127" s="7" t="n">
        <v>0.4868297315889734</v>
      </c>
      <c r="CS127" s="7" t="n">
        <v>0.5733891907622559</v>
      </c>
      <c r="CT127" s="7" t="n">
        <v>0.5789769393388732</v>
      </c>
      <c r="CU127" s="7" t="n">
        <v>0.6994180691144084</v>
      </c>
      <c r="CV127" s="7" t="n">
        <v>0.1200927798091181</v>
      </c>
      <c r="CW127" s="7" t="n">
        <v>0.9190095136495715</v>
      </c>
      <c r="CX127" s="7" t="n">
        <v>0.7425201204377652</v>
      </c>
      <c r="CY127" s="7" t="n">
        <v>0.7370583206331708</v>
      </c>
      <c r="CZ127" s="7" t="n">
        <v>0.4815181694909629</v>
      </c>
      <c r="DA127" s="7" t="n">
        <v>0.8445703618027959</v>
      </c>
      <c r="DB127" s="7" t="n">
        <v>0.9477193656283575</v>
      </c>
      <c r="DC127" s="7" t="n">
        <v>0.681695469417847</v>
      </c>
      <c r="DD127" s="7" t="n">
        <v>0.9546492170780115</v>
      </c>
      <c r="DE127" s="7" t="n">
        <v>0.8931072937593834</v>
      </c>
      <c r="DF127" s="7" t="n">
        <v>0.6295642978935982</v>
      </c>
      <c r="DG127" s="7" t="n">
        <v>0.8599292789818023</v>
      </c>
      <c r="DH127" s="7" t="n">
        <v>0.4800530412932315</v>
      </c>
      <c r="DI127" s="7" t="n">
        <v>0.4908890194791979</v>
      </c>
      <c r="DJ127" s="7" t="n">
        <v>0.5254916173005429</v>
      </c>
      <c r="DK127" s="7" t="n">
        <v>0.9418287229995914</v>
      </c>
      <c r="DL127" s="7" t="n">
        <v>0.8328156250067227</v>
      </c>
      <c r="DM127" s="7" t="n">
        <v>0.7343426673186138</v>
      </c>
      <c r="DN127" s="7" t="n">
        <v>0.8745648391805514</v>
      </c>
      <c r="DO127" s="7" t="n">
        <v>0.2766874685613663</v>
      </c>
      <c r="DP127" s="7" t="n">
        <v>0.9955268901166777</v>
      </c>
      <c r="DQ127" s="7" t="n">
        <v>0.8609002372372245</v>
      </c>
      <c r="DR127" s="7" t="n">
        <v>0.8863837144488447</v>
      </c>
      <c r="DS127" s="7" t="n">
        <v>0.5950499099644845</v>
      </c>
      <c r="DT127" s="7" t="n">
        <v>0.9994608844810856</v>
      </c>
      <c r="DU127" s="7" t="n">
        <v>0.3184702039453751</v>
      </c>
      <c r="DV127" s="7" t="n">
        <v>0.1872663224795867</v>
      </c>
      <c r="DW127" s="7" t="n">
        <v>0.2975058793133608</v>
      </c>
      <c r="DX127" s="7" t="n">
        <v>1</v>
      </c>
      <c r="DY127" s="7" t="n">
        <v>0.691963972815185</v>
      </c>
      <c r="DZ127" s="7" t="n">
        <v>0.005041873594737313</v>
      </c>
      <c r="EA127" s="7" t="n">
        <v>0.6737514788981791</v>
      </c>
      <c r="EB127" s="7" t="n">
        <v>0.9972192730214775</v>
      </c>
      <c r="EC127" s="7" t="n">
        <v>0.1122014164007895</v>
      </c>
      <c r="ED127" s="7" t="n">
        <v>0.7747649509578239</v>
      </c>
      <c r="EE127" s="7" t="n">
        <v>0.4558723182080142</v>
      </c>
      <c r="EF127" s="7" t="n">
        <v>0.02197690119599933</v>
      </c>
      <c r="EG127" s="7" t="n">
        <v>0.8486269878134017</v>
      </c>
      <c r="EH127" s="7" t="n">
        <v>0.06070216949568868</v>
      </c>
    </row>
    <row r="128">
      <c r="A128" s="6" t="inlineStr">
        <is>
          <t>H30015.CSI</t>
        </is>
      </c>
      <c r="B128" s="6" t="inlineStr">
        <is>
          <t>中证800汽车与零部件指数</t>
        </is>
      </c>
      <c r="C128" s="7" t="n">
        <v>0.8260749113074247</v>
      </c>
      <c r="D128" s="7" t="n">
        <v>0.8382304456856161</v>
      </c>
      <c r="E128" s="7" t="n">
        <v>0.3319515902338409</v>
      </c>
      <c r="F128" s="7" t="n">
        <v>0.7344668937260698</v>
      </c>
      <c r="G128" s="7" t="n">
        <v>0.6251648808866174</v>
      </c>
      <c r="H128" s="7" t="n">
        <v>0.4413321663224037</v>
      </c>
      <c r="I128" s="7" t="n">
        <v>0.7864969925301495</v>
      </c>
      <c r="J128" s="7" t="n">
        <v>0.8630635733706836</v>
      </c>
      <c r="K128" s="7" t="n">
        <v>0.6832455382865827</v>
      </c>
      <c r="L128" s="7" t="n">
        <v>0.5683436430890292</v>
      </c>
      <c r="M128" s="7" t="n">
        <v>0.641098144923211</v>
      </c>
      <c r="N128" s="7" t="n">
        <v>0.6913847693985982</v>
      </c>
      <c r="O128" s="7" t="n">
        <v>0.7394835332169453</v>
      </c>
      <c r="P128" s="7" t="n">
        <v>0.7257018756381211</v>
      </c>
      <c r="Q128" s="7" t="n">
        <v>0.7832672739846358</v>
      </c>
      <c r="R128" s="7" t="n">
        <v>0.6063503678988957</v>
      </c>
      <c r="S128" s="7" t="n">
        <v>0.4710108146445651</v>
      </c>
      <c r="T128" s="7" t="n">
        <v>0.4946506574240305</v>
      </c>
      <c r="U128" s="7" t="n">
        <v>0.4386281047588652</v>
      </c>
      <c r="V128" s="7" t="n">
        <v>0.7898782560614429</v>
      </c>
      <c r="W128" s="7" t="n">
        <v>0.7615372825023274</v>
      </c>
      <c r="X128" s="7" t="n">
        <v>0.854507760714859</v>
      </c>
      <c r="Y128" s="7" t="n">
        <v>0.8404447561778101</v>
      </c>
      <c r="Z128" s="7" t="n">
        <v>0.8781458502235406</v>
      </c>
      <c r="AA128" s="7" t="n">
        <v>0.6984646884947757</v>
      </c>
      <c r="AB128" s="7" t="n">
        <v>0.4119424082245252</v>
      </c>
      <c r="AC128" s="7" t="n">
        <v>0.2486416334650167</v>
      </c>
      <c r="AD128" s="7" t="n">
        <v>0.4565447001096306</v>
      </c>
      <c r="AE128" s="7" t="n">
        <v>0.6998262326685313</v>
      </c>
      <c r="AF128" s="7" t="n">
        <v>0.5502725858876292</v>
      </c>
      <c r="AG128" s="7" t="n">
        <v>0.420021119093145</v>
      </c>
      <c r="AH128" s="7" t="n">
        <v>0.7182082399290424</v>
      </c>
      <c r="AI128" s="7" t="n">
        <v>0.6979758318507178</v>
      </c>
      <c r="AJ128" s="7" t="n">
        <v>0.8009801818154819</v>
      </c>
      <c r="AK128" s="7" t="n">
        <v>0.8842110243652851</v>
      </c>
      <c r="AL128" s="7" t="n">
        <v>0.9105350312728708</v>
      </c>
      <c r="AM128" s="7" t="n">
        <v>0.8651730739572019</v>
      </c>
      <c r="AN128" s="7" t="n">
        <v>0.7567767063744293</v>
      </c>
      <c r="AO128" s="7" t="n">
        <v>0.8173299529349427</v>
      </c>
      <c r="AP128" s="7" t="n">
        <v>0.8596303758783332</v>
      </c>
      <c r="AQ128" s="7" t="n">
        <v>0.8738942260547398</v>
      </c>
      <c r="AR128" s="7" t="n">
        <v>0.7908358543226254</v>
      </c>
      <c r="AS128" s="7" t="n">
        <v>0.7457458212637398</v>
      </c>
      <c r="AT128" s="7" t="n">
        <v>0.6855061464277495</v>
      </c>
      <c r="AU128" s="7" t="n">
        <v>0.8931048138683202</v>
      </c>
      <c r="AV128" s="7" t="n">
        <v>0.7969502522371135</v>
      </c>
      <c r="AW128" s="7" t="n">
        <v>0.68010077978101</v>
      </c>
      <c r="AX128" s="7" t="n">
        <v>0.8625438603043508</v>
      </c>
      <c r="AY128" s="7" t="n">
        <v>0.7379533821584712</v>
      </c>
      <c r="AZ128" s="7" t="n">
        <v>0.8841712948584088</v>
      </c>
      <c r="BA128" s="7" t="n">
        <v>0.5502726967575217</v>
      </c>
      <c r="BB128" s="7" t="n">
        <v>0.8041091271832733</v>
      </c>
      <c r="BC128" s="7" t="n">
        <v>0.6812415978677812</v>
      </c>
      <c r="BD128" s="7" t="n">
        <v>0.6062137750498703</v>
      </c>
      <c r="BE128" s="7" t="n">
        <v>0.5784970613961022</v>
      </c>
      <c r="BF128" s="7" t="n">
        <v>0.8022445319823012</v>
      </c>
      <c r="BG128" s="7" t="n">
        <v>0.8409405339530223</v>
      </c>
      <c r="BH128" s="7" t="n">
        <v>0.2926332732347074</v>
      </c>
      <c r="BI128" s="7" t="n">
        <v>0.4303857834401269</v>
      </c>
      <c r="BJ128" s="7" t="n">
        <v>0.6502810998217691</v>
      </c>
      <c r="BK128" s="7" t="n">
        <v>0.6431638082747845</v>
      </c>
      <c r="BL128" s="7" t="n">
        <v>0.2988492925569474</v>
      </c>
      <c r="BM128" s="7" t="n">
        <v>0.8128576996818681</v>
      </c>
      <c r="BN128" s="7" t="n">
        <v>0.8331561084372708</v>
      </c>
      <c r="BO128" s="7" t="n">
        <v>0.7034329123511833</v>
      </c>
      <c r="BP128" s="7" t="n">
        <v>0.7382509681325672</v>
      </c>
      <c r="BQ128" s="7" t="n">
        <v>0.4311373707389569</v>
      </c>
      <c r="BR128" s="7" t="n">
        <v>0.6611840636522758</v>
      </c>
      <c r="BS128" s="7" t="n">
        <v>0.6074680257869401</v>
      </c>
      <c r="BT128" s="7" t="n">
        <v>0.5209078320761091</v>
      </c>
      <c r="BU128" s="7" t="n">
        <v>0.476634664234858</v>
      </c>
      <c r="BV128" s="7" t="n">
        <v>0.748934192997039</v>
      </c>
      <c r="BW128" s="7" t="n">
        <v>0.790615007928515</v>
      </c>
      <c r="BX128" s="7" t="n">
        <v>0.7068148944435471</v>
      </c>
      <c r="BY128" s="7" t="n">
        <v>0.3937085133801694</v>
      </c>
      <c r="BZ128" s="7" t="n">
        <v>0.7437956582770663</v>
      </c>
      <c r="CA128" s="7" t="n">
        <v>0.8480507033381388</v>
      </c>
      <c r="CB128" s="7" t="n">
        <v>0.733933345944081</v>
      </c>
      <c r="CC128" s="7" t="n">
        <v>0.4164281799074854</v>
      </c>
      <c r="CD128" s="7" t="n">
        <v>0.709213582817555</v>
      </c>
      <c r="CE128" s="7" t="n">
        <v>0.7241071872570198</v>
      </c>
      <c r="CF128" s="7" t="n">
        <v>0.6503809007403454</v>
      </c>
      <c r="CG128" s="7" t="n">
        <v>0.7082886108660209</v>
      </c>
      <c r="CH128" s="7" t="n">
        <v>0.4074584074176928</v>
      </c>
      <c r="CI128" s="7" t="n">
        <v>0.7860353963429838</v>
      </c>
      <c r="CJ128" s="7" t="n">
        <v>0.8396134692003254</v>
      </c>
      <c r="CK128" s="7" t="n">
        <v>0.4211657277298965</v>
      </c>
      <c r="CL128" s="7" t="n">
        <v>0.5918526448752153</v>
      </c>
      <c r="CM128" s="7" t="n">
        <v>0.5447056451824464</v>
      </c>
      <c r="CN128" s="7" t="n">
        <v>0.7521988532236392</v>
      </c>
      <c r="CO128" s="7" t="n">
        <v>0.7370411090189549</v>
      </c>
      <c r="CP128" s="7" t="n">
        <v>0.8070406248710363</v>
      </c>
      <c r="CQ128" s="7" t="n">
        <v>0.5498200942566678</v>
      </c>
      <c r="CR128" s="7" t="n">
        <v>0.6930228585380025</v>
      </c>
      <c r="CS128" s="7" t="n">
        <v>0.7079791686828715</v>
      </c>
      <c r="CT128" s="7" t="n">
        <v>0.6823671555515033</v>
      </c>
      <c r="CU128" s="7" t="n">
        <v>0.6823695783845589</v>
      </c>
      <c r="CV128" s="7" t="n">
        <v>0.2440174799136307</v>
      </c>
      <c r="CW128" s="7" t="n">
        <v>0.7956497721381147</v>
      </c>
      <c r="CX128" s="7" t="n">
        <v>0.7990129695367884</v>
      </c>
      <c r="CY128" s="7" t="n">
        <v>0.6812485089839584</v>
      </c>
      <c r="CZ128" s="7" t="n">
        <v>0.676609857156803</v>
      </c>
      <c r="DA128" s="7" t="n">
        <v>0.7061446331838953</v>
      </c>
      <c r="DB128" s="7" t="n">
        <v>0.7822540886852717</v>
      </c>
      <c r="DC128" s="7" t="n">
        <v>0.6179593635664749</v>
      </c>
      <c r="DD128" s="7" t="n">
        <v>0.7696130391098233</v>
      </c>
      <c r="DE128" s="7" t="n">
        <v>0.8109634292208727</v>
      </c>
      <c r="DF128" s="7" t="n">
        <v>0.7997878768801711</v>
      </c>
      <c r="DG128" s="7" t="n">
        <v>0.7259652020930747</v>
      </c>
      <c r="DH128" s="7" t="n">
        <v>0.7324160780152994</v>
      </c>
      <c r="DI128" s="7" t="n">
        <v>0.8191724176890114</v>
      </c>
      <c r="DJ128" s="7" t="n">
        <v>0.5180665189089882</v>
      </c>
      <c r="DK128" s="7" t="n">
        <v>0.714282370670712</v>
      </c>
      <c r="DL128" s="7" t="n">
        <v>0.7173270098151614</v>
      </c>
      <c r="DM128" s="7" t="n">
        <v>0.6592130526973907</v>
      </c>
      <c r="DN128" s="7" t="n">
        <v>0.7342134739160272</v>
      </c>
      <c r="DO128" s="7" t="n">
        <v>0.5549533568493589</v>
      </c>
      <c r="DP128" s="7" t="n">
        <v>0.6848380966105683</v>
      </c>
      <c r="DQ128" s="7" t="n">
        <v>0.7334069741763862</v>
      </c>
      <c r="DR128" s="7" t="n">
        <v>0.8154434023997108</v>
      </c>
      <c r="DS128" s="7" t="n">
        <v>0.8158805694885074</v>
      </c>
      <c r="DT128" s="7" t="n">
        <v>0.6945597674403091</v>
      </c>
      <c r="DU128" s="7" t="n">
        <v>0.5746890705723777</v>
      </c>
      <c r="DV128" s="7" t="n">
        <v>0.450399928770539</v>
      </c>
      <c r="DW128" s="7" t="n">
        <v>0.4910101841222005</v>
      </c>
      <c r="DX128" s="7" t="n">
        <v>0.691963972815185</v>
      </c>
      <c r="DY128" s="7" t="n">
        <v>1</v>
      </c>
      <c r="DZ128" s="7" t="n">
        <v>0.2896998170993977</v>
      </c>
      <c r="EA128" s="7" t="n">
        <v>0.7973085176609837</v>
      </c>
      <c r="EB128" s="7" t="n">
        <v>0.6949876077941871</v>
      </c>
      <c r="EC128" s="7" t="n">
        <v>0.3586549719823791</v>
      </c>
      <c r="ED128" s="7" t="n">
        <v>0.7294841667612764</v>
      </c>
      <c r="EE128" s="7" t="n">
        <v>0.6174629146779632</v>
      </c>
      <c r="EF128" s="7" t="n">
        <v>0.3425330405428752</v>
      </c>
      <c r="EG128" s="7" t="n">
        <v>0.7186166006839668</v>
      </c>
      <c r="EH128" s="7" t="n">
        <v>0.4046340853918238</v>
      </c>
    </row>
    <row r="129">
      <c r="A129" s="6" t="inlineStr">
        <is>
          <t>H30022.CSI</t>
        </is>
      </c>
      <c r="B129" s="6" t="inlineStr">
        <is>
          <t>中证800银行指数</t>
        </is>
      </c>
      <c r="C129" s="7" t="n">
        <v>0.5288701488017225</v>
      </c>
      <c r="D129" s="7" t="n">
        <v>0.5009093994505586</v>
      </c>
      <c r="E129" s="7" t="n">
        <v>0.8228616322016512</v>
      </c>
      <c r="F129" s="7" t="n">
        <v>0.6243709090716185</v>
      </c>
      <c r="G129" s="7" t="n">
        <v>0.8536022329865985</v>
      </c>
      <c r="H129" s="7" t="n">
        <v>0.4116881457499148</v>
      </c>
      <c r="I129" s="7" t="n">
        <v>0.4031118670420792</v>
      </c>
      <c r="J129" s="7" t="n">
        <v>0.4862193151192036</v>
      </c>
      <c r="K129" s="7" t="n">
        <v>-0.02496943549757481</v>
      </c>
      <c r="L129" s="7" t="n">
        <v>0.1105487018948447</v>
      </c>
      <c r="M129" s="7" t="n">
        <v>-0.01944559982019172</v>
      </c>
      <c r="N129" s="7" t="n">
        <v>-0.005612262707770519</v>
      </c>
      <c r="O129" s="7" t="n">
        <v>0.07569039878008425</v>
      </c>
      <c r="P129" s="7" t="n">
        <v>0.01845913281578158</v>
      </c>
      <c r="Q129" s="7" t="n">
        <v>0.05735080959741948</v>
      </c>
      <c r="R129" s="7" t="n">
        <v>0.3878294140044836</v>
      </c>
      <c r="S129" s="7" t="n">
        <v>0.3791624798492048</v>
      </c>
      <c r="T129" s="7" t="n">
        <v>0.1259189476584551</v>
      </c>
      <c r="U129" s="7" t="n">
        <v>0.8245758527112428</v>
      </c>
      <c r="V129" s="7" t="n">
        <v>0.1369504476275712</v>
      </c>
      <c r="W129" s="7" t="n">
        <v>0.4980670893231612</v>
      </c>
      <c r="X129" s="7" t="n">
        <v>0.450552857954556</v>
      </c>
      <c r="Y129" s="7" t="n">
        <v>0.2090433961275652</v>
      </c>
      <c r="Z129" s="7" t="n">
        <v>0.4091396356483079</v>
      </c>
      <c r="AA129" s="7" t="n">
        <v>0.2751545962166849</v>
      </c>
      <c r="AB129" s="7" t="n">
        <v>0.7975994696946234</v>
      </c>
      <c r="AC129" s="7" t="n">
        <v>0.586268038455692</v>
      </c>
      <c r="AD129" s="7" t="n">
        <v>0.3866096017870597</v>
      </c>
      <c r="AE129" s="7" t="n">
        <v>0.245434997610918</v>
      </c>
      <c r="AF129" s="7" t="n">
        <v>0.2073344152618606</v>
      </c>
      <c r="AG129" s="7" t="n">
        <v>0.2389728993941671</v>
      </c>
      <c r="AH129" s="7" t="n">
        <v>0.3839595993820405</v>
      </c>
      <c r="AI129" s="7" t="n">
        <v>0.2434488671845972</v>
      </c>
      <c r="AJ129" s="7" t="n">
        <v>0.03461751856592256</v>
      </c>
      <c r="AK129" s="7" t="n">
        <v>0.2382446834572704</v>
      </c>
      <c r="AL129" s="7" t="n">
        <v>0.2251881263606602</v>
      </c>
      <c r="AM129" s="7" t="n">
        <v>0.1833526189936731</v>
      </c>
      <c r="AN129" s="7" t="n">
        <v>0.07118106230559726</v>
      </c>
      <c r="AO129" s="7" t="n">
        <v>0.1224527484510645</v>
      </c>
      <c r="AP129" s="7" t="n">
        <v>0.2090775581704196</v>
      </c>
      <c r="AQ129" s="7" t="n">
        <v>0.2072849709964693</v>
      </c>
      <c r="AR129" s="7" t="n">
        <v>0.1419925276142581</v>
      </c>
      <c r="AS129" s="7" t="n">
        <v>0.1097208606142572</v>
      </c>
      <c r="AT129" s="7" t="n">
        <v>0.5074171087512086</v>
      </c>
      <c r="AU129" s="7" t="n">
        <v>0.3069110430967812</v>
      </c>
      <c r="AV129" s="7" t="n">
        <v>0.3272927569452446</v>
      </c>
      <c r="AW129" s="7" t="n">
        <v>0.1679180719151977</v>
      </c>
      <c r="AX129" s="7" t="n">
        <v>0.2051366959899052</v>
      </c>
      <c r="AY129" s="7" t="n">
        <v>0.2622480958107502</v>
      </c>
      <c r="AZ129" s="7" t="n">
        <v>0.2817487115934583</v>
      </c>
      <c r="BA129" s="7" t="n">
        <v>0.2073343613523901</v>
      </c>
      <c r="BB129" s="7" t="n">
        <v>0.3875762873095767</v>
      </c>
      <c r="BC129" s="7" t="n">
        <v>0.1104497848862028</v>
      </c>
      <c r="BD129" s="7" t="n">
        <v>0.0738684911655655</v>
      </c>
      <c r="BE129" s="7" t="n">
        <v>0.09663012135855542</v>
      </c>
      <c r="BF129" s="7" t="n">
        <v>0.3045292264523682</v>
      </c>
      <c r="BG129" s="7" t="n">
        <v>0.1776149110972708</v>
      </c>
      <c r="BH129" s="7" t="n">
        <v>0.9996506889228389</v>
      </c>
      <c r="BI129" s="7" t="n">
        <v>0.3112757852748496</v>
      </c>
      <c r="BJ129" s="7" t="n">
        <v>0.1580924788128366</v>
      </c>
      <c r="BK129" s="7" t="n">
        <v>0.443125876608657</v>
      </c>
      <c r="BL129" s="7" t="n">
        <v>0.41632458772837</v>
      </c>
      <c r="BM129" s="7" t="n">
        <v>0.5251461698751082</v>
      </c>
      <c r="BN129" s="7" t="n">
        <v>0.4684494730227481</v>
      </c>
      <c r="BO129" s="7" t="n">
        <v>0.05283003555344293</v>
      </c>
      <c r="BP129" s="7" t="n">
        <v>0.02175232969522017</v>
      </c>
      <c r="BQ129" s="7" t="n">
        <v>0.2874102824798031</v>
      </c>
      <c r="BR129" s="7" t="n">
        <v>0.5149504568832474</v>
      </c>
      <c r="BS129" s="7" t="n">
        <v>0.1066842557321345</v>
      </c>
      <c r="BT129" s="7" t="n">
        <v>0.2576104554710301</v>
      </c>
      <c r="BU129" s="7" t="n">
        <v>0.3161592841748968</v>
      </c>
      <c r="BV129" s="7" t="n">
        <v>0.0136701955819649</v>
      </c>
      <c r="BW129" s="7" t="n">
        <v>0.0353791039121676</v>
      </c>
      <c r="BX129" s="7" t="n">
        <v>0.2916546906402571</v>
      </c>
      <c r="BY129" s="7" t="n">
        <v>0.2302512550898676</v>
      </c>
      <c r="BZ129" s="7" t="n">
        <v>-0.0136738055286064</v>
      </c>
      <c r="CA129" s="7" t="n">
        <v>0.03825209191021258</v>
      </c>
      <c r="CB129" s="7" t="n">
        <v>0.1914845442664989</v>
      </c>
      <c r="CC129" s="7" t="n">
        <v>0.8725349540441171</v>
      </c>
      <c r="CD129" s="7" t="n">
        <v>0.1614780011984882</v>
      </c>
      <c r="CE129" s="7" t="n">
        <v>-0.02366489661783478</v>
      </c>
      <c r="CF129" s="7" t="n">
        <v>0.04711305107014555</v>
      </c>
      <c r="CG129" s="7" t="n">
        <v>-0.01890556045275317</v>
      </c>
      <c r="CH129" s="7" t="n">
        <v>0.8119294859531231</v>
      </c>
      <c r="CI129" s="7" t="n">
        <v>0.1049674422409267</v>
      </c>
      <c r="CJ129" s="7" t="n">
        <v>0.1726541138303455</v>
      </c>
      <c r="CK129" s="7" t="n">
        <v>0.3809290058462179</v>
      </c>
      <c r="CL129" s="7" t="n">
        <v>0.619833108042128</v>
      </c>
      <c r="CM129" s="7" t="n">
        <v>0.09197298487534658</v>
      </c>
      <c r="CN129" s="7" t="n">
        <v>-0.01102611861449173</v>
      </c>
      <c r="CO129" s="7" t="n">
        <v>0.005571095605495888</v>
      </c>
      <c r="CP129" s="7" t="n">
        <v>0.06136545151631879</v>
      </c>
      <c r="CQ129" s="7" t="n">
        <v>0.4974758674501862</v>
      </c>
      <c r="CR129" s="7" t="n">
        <v>0.2776075770339526</v>
      </c>
      <c r="CS129" s="7" t="n">
        <v>0.1998601420915929</v>
      </c>
      <c r="CT129" s="7" t="n">
        <v>0.1438445682233185</v>
      </c>
      <c r="CU129" s="7" t="n">
        <v>0.009273113161685765</v>
      </c>
      <c r="CV129" s="7" t="n">
        <v>-0.01107480015266274</v>
      </c>
      <c r="CW129" s="7" t="n">
        <v>0.06872152222517511</v>
      </c>
      <c r="CX129" s="7" t="n">
        <v>0.3257504890001391</v>
      </c>
      <c r="CY129" s="7" t="n">
        <v>0.01279538133263062</v>
      </c>
      <c r="CZ129" s="7" t="n">
        <v>0.2523490194393011</v>
      </c>
      <c r="DA129" s="7" t="n">
        <v>-0.007332879168677035</v>
      </c>
      <c r="DB129" s="7" t="n">
        <v>0.01980577961753967</v>
      </c>
      <c r="DC129" s="7" t="n">
        <v>0.07770616741958414</v>
      </c>
      <c r="DD129" s="7" t="n">
        <v>0.04112977860427117</v>
      </c>
      <c r="DE129" s="7" t="n">
        <v>0.09547179064997535</v>
      </c>
      <c r="DF129" s="7" t="n">
        <v>0.1900688039950632</v>
      </c>
      <c r="DG129" s="7" t="n">
        <v>0.1017763609279437</v>
      </c>
      <c r="DH129" s="7" t="n">
        <v>0.3484854775818374</v>
      </c>
      <c r="DI129" s="7" t="n">
        <v>0.3969470166763024</v>
      </c>
      <c r="DJ129" s="7" t="n">
        <v>0.1830592372186976</v>
      </c>
      <c r="DK129" s="7" t="n">
        <v>0.08971827463633616</v>
      </c>
      <c r="DL129" s="7" t="n">
        <v>0.04297947875372642</v>
      </c>
      <c r="DM129" s="7" t="n">
        <v>0.06259378712606231</v>
      </c>
      <c r="DN129" s="7" t="n">
        <v>0.07856620198403355</v>
      </c>
      <c r="DO129" s="7" t="n">
        <v>0.6533068576384985</v>
      </c>
      <c r="DP129" s="7" t="n">
        <v>0.005991229709693098</v>
      </c>
      <c r="DQ129" s="7" t="n">
        <v>0.04264990458956996</v>
      </c>
      <c r="DR129" s="7" t="n">
        <v>0.0453556839944417</v>
      </c>
      <c r="DS129" s="7" t="n">
        <v>0.1877559052225482</v>
      </c>
      <c r="DT129" s="7" t="n">
        <v>0.005130528813166206</v>
      </c>
      <c r="DU129" s="7" t="n">
        <v>0.6431789879338792</v>
      </c>
      <c r="DV129" s="7" t="n">
        <v>0.729525159437181</v>
      </c>
      <c r="DW129" s="7" t="n">
        <v>0.1591686336584531</v>
      </c>
      <c r="DX129" s="7" t="n">
        <v>0.005041873594737313</v>
      </c>
      <c r="DY129" s="7" t="n">
        <v>0.2896998170993977</v>
      </c>
      <c r="DZ129" s="7" t="n">
        <v>1</v>
      </c>
      <c r="EA129" s="7" t="n">
        <v>0.4329107075665838</v>
      </c>
      <c r="EB129" s="7" t="n">
        <v>0.01030860954413838</v>
      </c>
      <c r="EC129" s="7" t="n">
        <v>0.5787910101689641</v>
      </c>
      <c r="ED129" s="7" t="n">
        <v>0.03956902121374294</v>
      </c>
      <c r="EE129" s="7" t="n">
        <v>0.2093530534794618</v>
      </c>
      <c r="EF129" s="7" t="n">
        <v>0.8976576393882104</v>
      </c>
      <c r="EG129" s="7" t="n">
        <v>0.01481950073229653</v>
      </c>
      <c r="EH129" s="7" t="n">
        <v>0.8620167330289551</v>
      </c>
    </row>
    <row r="130">
      <c r="A130" s="6" t="inlineStr">
        <is>
          <t>H30035.CSI</t>
        </is>
      </c>
      <c r="B130" s="6" t="inlineStr">
        <is>
          <t>沪深300非银行金融指数</t>
        </is>
      </c>
      <c r="C130" s="7" t="n">
        <v>0.931607254821548</v>
      </c>
      <c r="D130" s="7" t="n">
        <v>0.9469848116006361</v>
      </c>
      <c r="E130" s="7" t="n">
        <v>0.4974404973341451</v>
      </c>
      <c r="F130" s="7" t="n">
        <v>0.895875374908926</v>
      </c>
      <c r="G130" s="7" t="n">
        <v>0.835035653946992</v>
      </c>
      <c r="H130" s="7" t="n">
        <v>0.651229594780253</v>
      </c>
      <c r="I130" s="7" t="n">
        <v>0.8654996131461223</v>
      </c>
      <c r="J130" s="7" t="n">
        <v>0.9570964762017463</v>
      </c>
      <c r="K130" s="7" t="n">
        <v>0.6834304003563244</v>
      </c>
      <c r="L130" s="7" t="n">
        <v>0.6712408588041651</v>
      </c>
      <c r="M130" s="7" t="n">
        <v>0.6447064431501218</v>
      </c>
      <c r="N130" s="7" t="n">
        <v>0.7213861520604194</v>
      </c>
      <c r="O130" s="7" t="n">
        <v>0.7634260374900236</v>
      </c>
      <c r="P130" s="7" t="n">
        <v>0.6520520150930119</v>
      </c>
      <c r="Q130" s="7" t="n">
        <v>0.7497283061624174</v>
      </c>
      <c r="R130" s="7" t="n">
        <v>0.7290325220923983</v>
      </c>
      <c r="S130" s="7" t="n">
        <v>0.6648870482200404</v>
      </c>
      <c r="T130" s="7" t="n">
        <v>0.5020513957653991</v>
      </c>
      <c r="U130" s="7" t="n">
        <v>0.6259613567349054</v>
      </c>
      <c r="V130" s="7" t="n">
        <v>0.8023957944341247</v>
      </c>
      <c r="W130" s="7" t="n">
        <v>0.8825701318172083</v>
      </c>
      <c r="X130" s="7" t="n">
        <v>0.934451454627236</v>
      </c>
      <c r="Y130" s="7" t="n">
        <v>0.8800448539891012</v>
      </c>
      <c r="Z130" s="7" t="n">
        <v>0.9572191265078391</v>
      </c>
      <c r="AA130" s="7" t="n">
        <v>0.7948864595918588</v>
      </c>
      <c r="AB130" s="7" t="n">
        <v>0.5784464814255273</v>
      </c>
      <c r="AC130" s="7" t="n">
        <v>0.3440983634750611</v>
      </c>
      <c r="AD130" s="7" t="n">
        <v>0.6837319183940862</v>
      </c>
      <c r="AE130" s="7" t="n">
        <v>0.7999731708740976</v>
      </c>
      <c r="AF130" s="7" t="n">
        <v>0.7435728725172028</v>
      </c>
      <c r="AG130" s="7" t="n">
        <v>0.6236964901661851</v>
      </c>
      <c r="AH130" s="7" t="n">
        <v>0.7929211250686353</v>
      </c>
      <c r="AI130" s="7" t="n">
        <v>0.8010830685800041</v>
      </c>
      <c r="AJ130" s="7" t="n">
        <v>0.7521852291506179</v>
      </c>
      <c r="AK130" s="7" t="n">
        <v>0.909051985508839</v>
      </c>
      <c r="AL130" s="7" t="n">
        <v>0.8716029269614382</v>
      </c>
      <c r="AM130" s="7" t="n">
        <v>0.896417406722554</v>
      </c>
      <c r="AN130" s="7" t="n">
        <v>0.7593768279651605</v>
      </c>
      <c r="AO130" s="7" t="n">
        <v>0.8210281470625375</v>
      </c>
      <c r="AP130" s="7" t="n">
        <v>0.8971061297033605</v>
      </c>
      <c r="AQ130" s="7" t="n">
        <v>0.8746233486044322</v>
      </c>
      <c r="AR130" s="7" t="n">
        <v>0.7973075135916236</v>
      </c>
      <c r="AS130" s="7" t="n">
        <v>0.7485717923286226</v>
      </c>
      <c r="AT130" s="7" t="n">
        <v>0.8310579859109695</v>
      </c>
      <c r="AU130" s="7" t="n">
        <v>0.9208471698039968</v>
      </c>
      <c r="AV130" s="7" t="n">
        <v>0.9788810814123813</v>
      </c>
      <c r="AW130" s="7" t="n">
        <v>0.7726807840322385</v>
      </c>
      <c r="AX130" s="7" t="n">
        <v>0.8987494346403457</v>
      </c>
      <c r="AY130" s="7" t="n">
        <v>0.8165932757394599</v>
      </c>
      <c r="AZ130" s="7" t="n">
        <v>0.910316298988917</v>
      </c>
      <c r="BA130" s="7" t="n">
        <v>0.74357286806539</v>
      </c>
      <c r="BB130" s="7" t="n">
        <v>0.9948900561334448</v>
      </c>
      <c r="BC130" s="7" t="n">
        <v>0.6906072086166803</v>
      </c>
      <c r="BD130" s="7" t="n">
        <v>0.6208786141924993</v>
      </c>
      <c r="BE130" s="7" t="n">
        <v>0.6104751646747908</v>
      </c>
      <c r="BF130" s="7" t="n">
        <v>0.9687439041890419</v>
      </c>
      <c r="BG130" s="7" t="n">
        <v>0.7808919790784838</v>
      </c>
      <c r="BH130" s="7" t="n">
        <v>0.436622850135637</v>
      </c>
      <c r="BI130" s="7" t="n">
        <v>0.6292090422677517</v>
      </c>
      <c r="BJ130" s="7" t="n">
        <v>0.689920098885654</v>
      </c>
      <c r="BK130" s="7" t="n">
        <v>0.837298459005055</v>
      </c>
      <c r="BL130" s="7" t="n">
        <v>0.3989500905834233</v>
      </c>
      <c r="BM130" s="7" t="n">
        <v>0.9034372788083874</v>
      </c>
      <c r="BN130" s="7" t="n">
        <v>0.9149298448277156</v>
      </c>
      <c r="BO130" s="7" t="n">
        <v>0.6580787408347438</v>
      </c>
      <c r="BP130" s="7" t="n">
        <v>0.7063858736685713</v>
      </c>
      <c r="BQ130" s="7" t="n">
        <v>0.5388384952306832</v>
      </c>
      <c r="BR130" s="7" t="n">
        <v>0.7846324812505462</v>
      </c>
      <c r="BS130" s="7" t="n">
        <v>0.6399954836130356</v>
      </c>
      <c r="BT130" s="7" t="n">
        <v>0.6200390759013608</v>
      </c>
      <c r="BU130" s="7" t="n">
        <v>0.6443612264568098</v>
      </c>
      <c r="BV130" s="7" t="n">
        <v>0.7224695480471607</v>
      </c>
      <c r="BW130" s="7" t="n">
        <v>0.7359997536891028</v>
      </c>
      <c r="BX130" s="7" t="n">
        <v>0.7144212192854819</v>
      </c>
      <c r="BY130" s="7" t="n">
        <v>0.6084166664200641</v>
      </c>
      <c r="BZ130" s="7" t="n">
        <v>0.7038424946627199</v>
      </c>
      <c r="CA130" s="7" t="n">
        <v>0.6689137694057102</v>
      </c>
      <c r="CB130" s="7" t="n">
        <v>0.7909294216574244</v>
      </c>
      <c r="CC130" s="7" t="n">
        <v>0.5528922795688646</v>
      </c>
      <c r="CD130" s="7" t="n">
        <v>0.7756117419720856</v>
      </c>
      <c r="CE130" s="7" t="n">
        <v>0.6945427211023943</v>
      </c>
      <c r="CF130" s="7" t="n">
        <v>0.6322277534485224</v>
      </c>
      <c r="CG130" s="7" t="n">
        <v>0.6713482154811276</v>
      </c>
      <c r="CH130" s="7" t="n">
        <v>0.6023474473745254</v>
      </c>
      <c r="CI130" s="7" t="n">
        <v>0.8260997614480284</v>
      </c>
      <c r="CJ130" s="7" t="n">
        <v>0.7793471272967035</v>
      </c>
      <c r="CK130" s="7" t="n">
        <v>0.6059325965504326</v>
      </c>
      <c r="CL130" s="7" t="n">
        <v>0.7341800951110939</v>
      </c>
      <c r="CM130" s="7" t="n">
        <v>0.5668107059171492</v>
      </c>
      <c r="CN130" s="7" t="n">
        <v>0.7160200992446748</v>
      </c>
      <c r="CO130" s="7" t="n">
        <v>0.669436801732112</v>
      </c>
      <c r="CP130" s="7" t="n">
        <v>0.7875055347156688</v>
      </c>
      <c r="CQ130" s="7" t="n">
        <v>0.7022660284716291</v>
      </c>
      <c r="CR130" s="7" t="n">
        <v>0.7983822936001919</v>
      </c>
      <c r="CS130" s="7" t="n">
        <v>0.7957943657157167</v>
      </c>
      <c r="CT130" s="7" t="n">
        <v>0.7693618734363722</v>
      </c>
      <c r="CU130" s="7" t="n">
        <v>0.64510179664296</v>
      </c>
      <c r="CV130" s="7" t="n">
        <v>0.1726299836610297</v>
      </c>
      <c r="CW130" s="7" t="n">
        <v>0.813871325496143</v>
      </c>
      <c r="CX130" s="7" t="n">
        <v>0.9758272017372055</v>
      </c>
      <c r="CY130" s="7" t="n">
        <v>0.6839910629721677</v>
      </c>
      <c r="CZ130" s="7" t="n">
        <v>0.7801761131753575</v>
      </c>
      <c r="DA130" s="7" t="n">
        <v>0.6871568904780924</v>
      </c>
      <c r="DB130" s="7" t="n">
        <v>0.7143425952436309</v>
      </c>
      <c r="DC130" s="7" t="n">
        <v>0.6207639064484979</v>
      </c>
      <c r="DD130" s="7" t="n">
        <v>0.7653552467137206</v>
      </c>
      <c r="DE130" s="7" t="n">
        <v>0.8343376449883143</v>
      </c>
      <c r="DF130" s="7" t="n">
        <v>0.7862032629542969</v>
      </c>
      <c r="DG130" s="7" t="n">
        <v>0.7170450289163464</v>
      </c>
      <c r="DH130" s="7" t="n">
        <v>0.6455308083842168</v>
      </c>
      <c r="DI130" s="7" t="n">
        <v>0.8522672382725809</v>
      </c>
      <c r="DJ130" s="7" t="n">
        <v>0.7031426161230634</v>
      </c>
      <c r="DK130" s="7" t="n">
        <v>0.7170016296269243</v>
      </c>
      <c r="DL130" s="7" t="n">
        <v>0.6457435472792916</v>
      </c>
      <c r="DM130" s="7" t="n">
        <v>0.6461463341878795</v>
      </c>
      <c r="DN130" s="7" t="n">
        <v>0.7571611030877171</v>
      </c>
      <c r="DO130" s="7" t="n">
        <v>0.7357047306887887</v>
      </c>
      <c r="DP130" s="7" t="n">
        <v>0.6780942099584956</v>
      </c>
      <c r="DQ130" s="7" t="n">
        <v>0.6472380240519681</v>
      </c>
      <c r="DR130" s="7" t="n">
        <v>0.6746823879590333</v>
      </c>
      <c r="DS130" s="7" t="n">
        <v>0.7541583624042917</v>
      </c>
      <c r="DT130" s="7" t="n">
        <v>0.6837096318582419</v>
      </c>
      <c r="DU130" s="7" t="n">
        <v>0.7362292545581618</v>
      </c>
      <c r="DV130" s="7" t="n">
        <v>0.6051194539281866</v>
      </c>
      <c r="DW130" s="7" t="n">
        <v>0.4952018336615157</v>
      </c>
      <c r="DX130" s="7" t="n">
        <v>0.6737514788981791</v>
      </c>
      <c r="DY130" s="7" t="n">
        <v>0.7973085176609837</v>
      </c>
      <c r="DZ130" s="7" t="n">
        <v>0.4329107075665838</v>
      </c>
      <c r="EA130" s="7" t="n">
        <v>1</v>
      </c>
      <c r="EB130" s="7" t="n">
        <v>0.6712878557271993</v>
      </c>
      <c r="EC130" s="7" t="n">
        <v>0.4804270010969726</v>
      </c>
      <c r="ED130" s="7" t="n">
        <v>0.7207708172965464</v>
      </c>
      <c r="EE130" s="7" t="n">
        <v>0.68345288394815</v>
      </c>
      <c r="EF130" s="7" t="n">
        <v>0.5029702082646559</v>
      </c>
      <c r="EG130" s="7" t="n">
        <v>0.6170132888915607</v>
      </c>
      <c r="EH130" s="7" t="n">
        <v>0.5550827960057847</v>
      </c>
    </row>
    <row r="131">
      <c r="A131" s="6" t="inlineStr">
        <is>
          <t>H30184.CSI</t>
        </is>
      </c>
      <c r="B131" s="6" t="inlineStr">
        <is>
          <t>中证全指半导体产品与设备指数</t>
        </is>
      </c>
      <c r="C131" s="7" t="n">
        <v>0.6921503218630228</v>
      </c>
      <c r="D131" s="7" t="n">
        <v>0.6811062962465591</v>
      </c>
      <c r="E131" s="7" t="n">
        <v>-0.03111724494872236</v>
      </c>
      <c r="F131" s="7" t="n">
        <v>0.5303594084681102</v>
      </c>
      <c r="G131" s="7" t="n">
        <v>0.3812101853917974</v>
      </c>
      <c r="H131" s="7" t="n">
        <v>0.2424117344500323</v>
      </c>
      <c r="I131" s="7" t="n">
        <v>0.5079206050062685</v>
      </c>
      <c r="J131" s="7" t="n">
        <v>0.6718735246887393</v>
      </c>
      <c r="K131" s="7" t="n">
        <v>0.9738092978006307</v>
      </c>
      <c r="L131" s="7" t="n">
        <v>0.497942241202505</v>
      </c>
      <c r="M131" s="7" t="n">
        <v>0.9796144740495061</v>
      </c>
      <c r="N131" s="7" t="n">
        <v>0.9486817292552</v>
      </c>
      <c r="O131" s="7" t="n">
        <v>0.7833493497293242</v>
      </c>
      <c r="P131" s="7" t="n">
        <v>0.9414369708482849</v>
      </c>
      <c r="Q131" s="7" t="n">
        <v>0.9182286256220462</v>
      </c>
      <c r="R131" s="7" t="n">
        <v>0.4181227103072136</v>
      </c>
      <c r="S131" s="7" t="n">
        <v>0.2831000902604043</v>
      </c>
      <c r="T131" s="7" t="n">
        <v>0.3390854487079126</v>
      </c>
      <c r="U131" s="7" t="n">
        <v>0.129026048296338</v>
      </c>
      <c r="V131" s="7" t="n">
        <v>0.8391832592182773</v>
      </c>
      <c r="W131" s="7" t="n">
        <v>0.6280566123684348</v>
      </c>
      <c r="X131" s="7" t="n">
        <v>0.6673578733004744</v>
      </c>
      <c r="Y131" s="7" t="n">
        <v>0.8259762343571336</v>
      </c>
      <c r="Z131" s="7" t="n">
        <v>0.7394500979211868</v>
      </c>
      <c r="AA131" s="7" t="n">
        <v>0.4886934127660513</v>
      </c>
      <c r="AB131" s="7" t="n">
        <v>0.05797924279773419</v>
      </c>
      <c r="AC131" s="7" t="n">
        <v>-0.1305114305770082</v>
      </c>
      <c r="AD131" s="7" t="n">
        <v>0.28073425145307</v>
      </c>
      <c r="AE131" s="7" t="n">
        <v>0.5187558907661002</v>
      </c>
      <c r="AF131" s="7" t="n">
        <v>0.5377266636566629</v>
      </c>
      <c r="AG131" s="7" t="n">
        <v>0.3253944458287124</v>
      </c>
      <c r="AH131" s="7" t="n">
        <v>0.3942673724982007</v>
      </c>
      <c r="AI131" s="7" t="n">
        <v>0.5212875311205143</v>
      </c>
      <c r="AJ131" s="7" t="n">
        <v>0.9549548793235034</v>
      </c>
      <c r="AK131" s="7" t="n">
        <v>0.7986648303171797</v>
      </c>
      <c r="AL131" s="7" t="n">
        <v>0.8145119144500337</v>
      </c>
      <c r="AM131" s="7" t="n">
        <v>0.7477513541301957</v>
      </c>
      <c r="AN131" s="7" t="n">
        <v>0.8419705746509313</v>
      </c>
      <c r="AO131" s="7" t="n">
        <v>0.8170283502365084</v>
      </c>
      <c r="AP131" s="7" t="n">
        <v>0.7374164185570037</v>
      </c>
      <c r="AQ131" s="7" t="n">
        <v>0.7727791300502902</v>
      </c>
      <c r="AR131" s="7" t="n">
        <v>0.7226315066695018</v>
      </c>
      <c r="AS131" s="7" t="n">
        <v>0.8182033113461383</v>
      </c>
      <c r="AT131" s="7" t="n">
        <v>0.4811407138659881</v>
      </c>
      <c r="AU131" s="7" t="n">
        <v>0.7131301200190873</v>
      </c>
      <c r="AV131" s="7" t="n">
        <v>0.7340744258010746</v>
      </c>
      <c r="AW131" s="7" t="n">
        <v>0.5812485983744893</v>
      </c>
      <c r="AX131" s="7" t="n">
        <v>0.7081447603204488</v>
      </c>
      <c r="AY131" s="7" t="n">
        <v>0.5254078559257371</v>
      </c>
      <c r="AZ131" s="7" t="n">
        <v>0.6967430976651252</v>
      </c>
      <c r="BA131" s="7" t="n">
        <v>0.5377267194294881</v>
      </c>
      <c r="BB131" s="7" t="n">
        <v>0.7063850259904657</v>
      </c>
      <c r="BC131" s="7" t="n">
        <v>0.7366482133751029</v>
      </c>
      <c r="BD131" s="7" t="n">
        <v>0.6610444865687527</v>
      </c>
      <c r="BE131" s="7" t="n">
        <v>0.650909317487508</v>
      </c>
      <c r="BF131" s="7" t="n">
        <v>0.7524758634217931</v>
      </c>
      <c r="BG131" s="7" t="n">
        <v>0.6861627011681882</v>
      </c>
      <c r="BH131" s="7" t="n">
        <v>0.01364666312141347</v>
      </c>
      <c r="BI131" s="7" t="n">
        <v>0.2816531309011588</v>
      </c>
      <c r="BJ131" s="7" t="n">
        <v>0.5042559314766509</v>
      </c>
      <c r="BK131" s="7" t="n">
        <v>0.5037555218327243</v>
      </c>
      <c r="BL131" s="7" t="n">
        <v>-0.02355983838887659</v>
      </c>
      <c r="BM131" s="7" t="n">
        <v>0.5478065014655071</v>
      </c>
      <c r="BN131" s="7" t="n">
        <v>0.5645133204189277</v>
      </c>
      <c r="BO131" s="7" t="n">
        <v>0.7234798792217716</v>
      </c>
      <c r="BP131" s="7" t="n">
        <v>0.7734336514383711</v>
      </c>
      <c r="BQ131" s="7" t="n">
        <v>0.2966868349312339</v>
      </c>
      <c r="BR131" s="7" t="n">
        <v>0.4076840642162162</v>
      </c>
      <c r="BS131" s="7" t="n">
        <v>0.583806994624769</v>
      </c>
      <c r="BT131" s="7" t="n">
        <v>0.4123425605780308</v>
      </c>
      <c r="BU131" s="7" t="n">
        <v>0.3539635670208252</v>
      </c>
      <c r="BV131" s="7" t="n">
        <v>0.8097583133883497</v>
      </c>
      <c r="BW131" s="7" t="n">
        <v>0.9624621637404586</v>
      </c>
      <c r="BX131" s="7" t="n">
        <v>0.64831133753479</v>
      </c>
      <c r="BY131" s="7" t="n">
        <v>0.3284282138907621</v>
      </c>
      <c r="BZ131" s="7" t="n">
        <v>0.890354311050639</v>
      </c>
      <c r="CA131" s="7" t="n">
        <v>0.8694616752852783</v>
      </c>
      <c r="CB131" s="7" t="n">
        <v>0.564232463344705</v>
      </c>
      <c r="CC131" s="7" t="n">
        <v>0.07835983723692325</v>
      </c>
      <c r="CD131" s="7" t="n">
        <v>0.5736520192799395</v>
      </c>
      <c r="CE131" s="7" t="n">
        <v>0.7925180645923555</v>
      </c>
      <c r="CF131" s="7" t="n">
        <v>0.6575593487791944</v>
      </c>
      <c r="CG131" s="7" t="n">
        <v>0.7996119049646404</v>
      </c>
      <c r="CH131" s="7" t="n">
        <v>0.09321894489110429</v>
      </c>
      <c r="CI131" s="7" t="n">
        <v>0.807329027681385</v>
      </c>
      <c r="CJ131" s="7" t="n">
        <v>0.6874938170025852</v>
      </c>
      <c r="CK131" s="7" t="n">
        <v>0.2686665062923561</v>
      </c>
      <c r="CL131" s="7" t="n">
        <v>0.3263954329649109</v>
      </c>
      <c r="CM131" s="7" t="n">
        <v>0.6056804194526317</v>
      </c>
      <c r="CN131" s="7" t="n">
        <v>0.8782011936612756</v>
      </c>
      <c r="CO131" s="7" t="n">
        <v>0.7929226716807155</v>
      </c>
      <c r="CP131" s="7" t="n">
        <v>0.9095622797370023</v>
      </c>
      <c r="CQ131" s="7" t="n">
        <v>0.3118220411472793</v>
      </c>
      <c r="CR131" s="7" t="n">
        <v>0.486024891022876</v>
      </c>
      <c r="CS131" s="7" t="n">
        <v>0.5784862486897048</v>
      </c>
      <c r="CT131" s="7" t="n">
        <v>0.5755481798513871</v>
      </c>
      <c r="CU131" s="7" t="n">
        <v>0.7084313544803867</v>
      </c>
      <c r="CV131" s="7" t="n">
        <v>0.1265952988614973</v>
      </c>
      <c r="CW131" s="7" t="n">
        <v>0.9076937609658651</v>
      </c>
      <c r="CX131" s="7" t="n">
        <v>0.7409393696029052</v>
      </c>
      <c r="CY131" s="7" t="n">
        <v>0.7260298646579616</v>
      </c>
      <c r="CZ131" s="7" t="n">
        <v>0.4799299647101823</v>
      </c>
      <c r="DA131" s="7" t="n">
        <v>0.8349518341375898</v>
      </c>
      <c r="DB131" s="7" t="n">
        <v>0.9490066959414107</v>
      </c>
      <c r="DC131" s="7" t="n">
        <v>0.6924739909011249</v>
      </c>
      <c r="DD131" s="7" t="n">
        <v>0.9455826561961856</v>
      </c>
      <c r="DE131" s="7" t="n">
        <v>0.8863002648724319</v>
      </c>
      <c r="DF131" s="7" t="n">
        <v>0.6317940328834756</v>
      </c>
      <c r="DG131" s="7" t="n">
        <v>0.8742917456217546</v>
      </c>
      <c r="DH131" s="7" t="n">
        <v>0.4952998775092202</v>
      </c>
      <c r="DI131" s="7" t="n">
        <v>0.4913135030817429</v>
      </c>
      <c r="DJ131" s="7" t="n">
        <v>0.5371343737004369</v>
      </c>
      <c r="DK131" s="7" t="n">
        <v>0.9427462487059287</v>
      </c>
      <c r="DL131" s="7" t="n">
        <v>0.8473615847565903</v>
      </c>
      <c r="DM131" s="7" t="n">
        <v>0.7518518043724339</v>
      </c>
      <c r="DN131" s="7" t="n">
        <v>0.876761763008797</v>
      </c>
      <c r="DO131" s="7" t="n">
        <v>0.2808050966195871</v>
      </c>
      <c r="DP131" s="7" t="n">
        <v>0.9878045581805397</v>
      </c>
      <c r="DQ131" s="7" t="n">
        <v>0.8736620177381685</v>
      </c>
      <c r="DR131" s="7" t="n">
        <v>0.897411708988757</v>
      </c>
      <c r="DS131" s="7" t="n">
        <v>0.5927751340575806</v>
      </c>
      <c r="DT131" s="7" t="n">
        <v>0.9969473371509099</v>
      </c>
      <c r="DU131" s="7" t="n">
        <v>0.3305820165291004</v>
      </c>
      <c r="DV131" s="7" t="n">
        <v>0.1761863661337879</v>
      </c>
      <c r="DW131" s="7" t="n">
        <v>0.3099317223837192</v>
      </c>
      <c r="DX131" s="7" t="n">
        <v>0.9972192730214775</v>
      </c>
      <c r="DY131" s="7" t="n">
        <v>0.6949876077941871</v>
      </c>
      <c r="DZ131" s="7" t="n">
        <v>0.01030860954413838</v>
      </c>
      <c r="EA131" s="7" t="n">
        <v>0.6712878557271993</v>
      </c>
      <c r="EB131" s="7" t="n">
        <v>1</v>
      </c>
      <c r="EC131" s="7" t="n">
        <v>0.1188092207621671</v>
      </c>
      <c r="ED131" s="7" t="n">
        <v>0.7722893280653409</v>
      </c>
      <c r="EE131" s="7" t="n">
        <v>0.4621068885791471</v>
      </c>
      <c r="EF131" s="7" t="n">
        <v>0.02978820882518085</v>
      </c>
      <c r="EG131" s="7" t="n">
        <v>0.8607740601395837</v>
      </c>
      <c r="EH131" s="7" t="n">
        <v>0.06241521152645518</v>
      </c>
    </row>
    <row r="132">
      <c r="A132" s="6" t="inlineStr">
        <is>
          <t>H30199.CSI</t>
        </is>
      </c>
      <c r="B132" s="6" t="inlineStr">
        <is>
          <t>中证全指电力公用事业指数</t>
        </is>
      </c>
      <c r="C132" s="7" t="n">
        <v>0.5851743693422781</v>
      </c>
      <c r="D132" s="7" t="n">
        <v>0.5438055184071975</v>
      </c>
      <c r="E132" s="7" t="n">
        <v>0.7257620316524594</v>
      </c>
      <c r="F132" s="7" t="n">
        <v>0.5870224947692879</v>
      </c>
      <c r="G132" s="7" t="n">
        <v>0.6182066927095564</v>
      </c>
      <c r="H132" s="7" t="n">
        <v>0.3833997557480099</v>
      </c>
      <c r="I132" s="7" t="n">
        <v>0.4728491590310013</v>
      </c>
      <c r="J132" s="7" t="n">
        <v>0.5226286745793937</v>
      </c>
      <c r="K132" s="7" t="n">
        <v>0.1104449258306111</v>
      </c>
      <c r="L132" s="7" t="n">
        <v>0.3586133732202963</v>
      </c>
      <c r="M132" s="7" t="n">
        <v>0.08768752138531738</v>
      </c>
      <c r="N132" s="7" t="n">
        <v>0.1596638515673643</v>
      </c>
      <c r="O132" s="7" t="n">
        <v>0.2509856683144803</v>
      </c>
      <c r="P132" s="7" t="n">
        <v>0.1406607818337088</v>
      </c>
      <c r="Q132" s="7" t="n">
        <v>0.1919642640086033</v>
      </c>
      <c r="R132" s="7" t="n">
        <v>0.4254550962413097</v>
      </c>
      <c r="S132" s="7" t="n">
        <v>0.3720362602474628</v>
      </c>
      <c r="T132" s="7" t="n">
        <v>0.05231746670192194</v>
      </c>
      <c r="U132" s="7" t="n">
        <v>0.7860276235614305</v>
      </c>
      <c r="V132" s="7" t="n">
        <v>0.2975000393045494</v>
      </c>
      <c r="W132" s="7" t="n">
        <v>0.6402472161306311</v>
      </c>
      <c r="X132" s="7" t="n">
        <v>0.4867166320703742</v>
      </c>
      <c r="Y132" s="7" t="n">
        <v>0.3655014740868682</v>
      </c>
      <c r="Z132" s="7" t="n">
        <v>0.4853570313095547</v>
      </c>
      <c r="AA132" s="7" t="n">
        <v>0.4188415556763458</v>
      </c>
      <c r="AB132" s="7" t="n">
        <v>0.7086695717652784</v>
      </c>
      <c r="AC132" s="7" t="n">
        <v>0.6175098834570422</v>
      </c>
      <c r="AD132" s="7" t="n">
        <v>0.4191938079526106</v>
      </c>
      <c r="AE132" s="7" t="n">
        <v>0.4142965105717931</v>
      </c>
      <c r="AF132" s="7" t="n">
        <v>0.3141609016333121</v>
      </c>
      <c r="AG132" s="7" t="n">
        <v>0.5064820654805932</v>
      </c>
      <c r="AH132" s="7" t="n">
        <v>0.5792151118979714</v>
      </c>
      <c r="AI132" s="7" t="n">
        <v>0.4175678942379259</v>
      </c>
      <c r="AJ132" s="7" t="n">
        <v>0.1583749321711435</v>
      </c>
      <c r="AK132" s="7" t="n">
        <v>0.3643504491878302</v>
      </c>
      <c r="AL132" s="7" t="n">
        <v>0.3268371911266804</v>
      </c>
      <c r="AM132" s="7" t="n">
        <v>0.3301382670571812</v>
      </c>
      <c r="AN132" s="7" t="n">
        <v>0.2278979949386612</v>
      </c>
      <c r="AO132" s="7" t="n">
        <v>0.2845409693513055</v>
      </c>
      <c r="AP132" s="7" t="n">
        <v>0.3319352499299427</v>
      </c>
      <c r="AQ132" s="7" t="n">
        <v>0.3554403614893065</v>
      </c>
      <c r="AR132" s="7" t="n">
        <v>0.2803364230818891</v>
      </c>
      <c r="AS132" s="7" t="n">
        <v>0.2729845124948005</v>
      </c>
      <c r="AT132" s="7" t="n">
        <v>0.5152130618650909</v>
      </c>
      <c r="AU132" s="7" t="n">
        <v>0.3941964806715237</v>
      </c>
      <c r="AV132" s="7" t="n">
        <v>0.4313885126217519</v>
      </c>
      <c r="AW132" s="7" t="n">
        <v>0.3628291779930893</v>
      </c>
      <c r="AX132" s="7" t="n">
        <v>0.3421058787036315</v>
      </c>
      <c r="AY132" s="7" t="n">
        <v>0.4303632468233405</v>
      </c>
      <c r="AZ132" s="7" t="n">
        <v>0.3845101757095388</v>
      </c>
      <c r="BA132" s="7" t="n">
        <v>0.3141607752640497</v>
      </c>
      <c r="BB132" s="7" t="n">
        <v>0.4620172484759422</v>
      </c>
      <c r="BC132" s="7" t="n">
        <v>0.3044700026634378</v>
      </c>
      <c r="BD132" s="7" t="n">
        <v>0.1717531907706497</v>
      </c>
      <c r="BE132" s="7" t="n">
        <v>0.2406752886841461</v>
      </c>
      <c r="BF132" s="7" t="n">
        <v>0.4218692000225057</v>
      </c>
      <c r="BG132" s="7" t="n">
        <v>0.2440758278893207</v>
      </c>
      <c r="BH132" s="7" t="n">
        <v>0.587650594701405</v>
      </c>
      <c r="BI132" s="7" t="n">
        <v>0.3390802384963078</v>
      </c>
      <c r="BJ132" s="7" t="n">
        <v>0.3350335065081093</v>
      </c>
      <c r="BK132" s="7" t="n">
        <v>0.6296815163408993</v>
      </c>
      <c r="BL132" s="7" t="n">
        <v>0.5723823670484327</v>
      </c>
      <c r="BM132" s="7" t="n">
        <v>0.5107153915958864</v>
      </c>
      <c r="BN132" s="7" t="n">
        <v>0.4916154059535411</v>
      </c>
      <c r="BO132" s="7" t="n">
        <v>0.1667376528347428</v>
      </c>
      <c r="BP132" s="7" t="n">
        <v>0.1908372744965878</v>
      </c>
      <c r="BQ132" s="7" t="n">
        <v>0.4807262133347447</v>
      </c>
      <c r="BR132" s="7" t="n">
        <v>0.6197006931355131</v>
      </c>
      <c r="BS132" s="7" t="n">
        <v>0.1447878100994065</v>
      </c>
      <c r="BT132" s="7" t="n">
        <v>0.3712796333122762</v>
      </c>
      <c r="BU132" s="7" t="n">
        <v>0.3893447933598824</v>
      </c>
      <c r="BV132" s="7" t="n">
        <v>0.1947626708858047</v>
      </c>
      <c r="BW132" s="7" t="n">
        <v>0.1431085787872212</v>
      </c>
      <c r="BX132" s="7" t="n">
        <v>0.3401384164312325</v>
      </c>
      <c r="BY132" s="7" t="n">
        <v>0.4468167878442527</v>
      </c>
      <c r="BZ132" s="7" t="n">
        <v>0.1555823886588832</v>
      </c>
      <c r="CA132" s="7" t="n">
        <v>0.1617562359937171</v>
      </c>
      <c r="CB132" s="7" t="n">
        <v>0.3807182061666542</v>
      </c>
      <c r="CC132" s="7" t="n">
        <v>0.7493339881609741</v>
      </c>
      <c r="CD132" s="7" t="n">
        <v>0.3614998258385117</v>
      </c>
      <c r="CE132" s="7" t="n">
        <v>0.1684443103496478</v>
      </c>
      <c r="CF132" s="7" t="n">
        <v>0.130048338441669</v>
      </c>
      <c r="CG132" s="7" t="n">
        <v>0.1521896991091048</v>
      </c>
      <c r="CH132" s="7" t="n">
        <v>0.7648513037257151</v>
      </c>
      <c r="CI132" s="7" t="n">
        <v>0.291396761038969</v>
      </c>
      <c r="CJ132" s="7" t="n">
        <v>0.240788279168477</v>
      </c>
      <c r="CK132" s="7" t="n">
        <v>0.474258676437873</v>
      </c>
      <c r="CL132" s="7" t="n">
        <v>0.6351925654850045</v>
      </c>
      <c r="CM132" s="7" t="n">
        <v>0.2332420710085852</v>
      </c>
      <c r="CN132" s="7" t="n">
        <v>0.1648462483618992</v>
      </c>
      <c r="CO132" s="7" t="n">
        <v>0.1368933920594654</v>
      </c>
      <c r="CP132" s="7" t="n">
        <v>0.2164378996456606</v>
      </c>
      <c r="CQ132" s="7" t="n">
        <v>0.4259197632985514</v>
      </c>
      <c r="CR132" s="7" t="n">
        <v>0.4342749912948622</v>
      </c>
      <c r="CS132" s="7" t="n">
        <v>0.4203926804880885</v>
      </c>
      <c r="CT132" s="7" t="n">
        <v>0.3525795959332704</v>
      </c>
      <c r="CU132" s="7" t="n">
        <v>0.1768576841616798</v>
      </c>
      <c r="CV132" s="7" t="n">
        <v>-0.09533523554480047</v>
      </c>
      <c r="CW132" s="7" t="n">
        <v>0.2256701390941439</v>
      </c>
      <c r="CX132" s="7" t="n">
        <v>0.4364027735160317</v>
      </c>
      <c r="CY132" s="7" t="n">
        <v>0.187860711988646</v>
      </c>
      <c r="CZ132" s="7" t="n">
        <v>0.4107045060363225</v>
      </c>
      <c r="DA132" s="7" t="n">
        <v>0.1481267485908476</v>
      </c>
      <c r="DB132" s="7" t="n">
        <v>0.09448425161391148</v>
      </c>
      <c r="DC132" s="7" t="n">
        <v>0.2204566407579426</v>
      </c>
      <c r="DD132" s="7" t="n">
        <v>0.1827778018318371</v>
      </c>
      <c r="DE132" s="7" t="n">
        <v>0.2415009908151753</v>
      </c>
      <c r="DF132" s="7" t="n">
        <v>0.2778521550892711</v>
      </c>
      <c r="DG132" s="7" t="n">
        <v>0.2046626513853219</v>
      </c>
      <c r="DH132" s="7" t="n">
        <v>0.3603038215855716</v>
      </c>
      <c r="DI132" s="7" t="n">
        <v>0.5139151582811872</v>
      </c>
      <c r="DJ132" s="7" t="n">
        <v>0.3123661216930373</v>
      </c>
      <c r="DK132" s="7" t="n">
        <v>0.1868313040276214</v>
      </c>
      <c r="DL132" s="7" t="n">
        <v>0.1451741172955389</v>
      </c>
      <c r="DM132" s="7" t="n">
        <v>0.2399969761096374</v>
      </c>
      <c r="DN132" s="7" t="n">
        <v>0.2204576590021159</v>
      </c>
      <c r="DO132" s="7" t="n">
        <v>0.7828507306893628</v>
      </c>
      <c r="DP132" s="7" t="n">
        <v>0.115508018396521</v>
      </c>
      <c r="DQ132" s="7" t="n">
        <v>0.1487932042352184</v>
      </c>
      <c r="DR132" s="7" t="n">
        <v>0.1108161912966031</v>
      </c>
      <c r="DS132" s="7" t="n">
        <v>0.2637267518556674</v>
      </c>
      <c r="DT132" s="7" t="n">
        <v>0.1188038834771093</v>
      </c>
      <c r="DU132" s="7" t="n">
        <v>0.6208191593530457</v>
      </c>
      <c r="DV132" s="7" t="n">
        <v>0.7495678322096494</v>
      </c>
      <c r="DW132" s="7" t="n">
        <v>0.08174974203745292</v>
      </c>
      <c r="DX132" s="7" t="n">
        <v>0.1122014164007895</v>
      </c>
      <c r="DY132" s="7" t="n">
        <v>0.3586549719823791</v>
      </c>
      <c r="DZ132" s="7" t="n">
        <v>0.5787910101689641</v>
      </c>
      <c r="EA132" s="7" t="n">
        <v>0.4804270010969726</v>
      </c>
      <c r="EB132" s="7" t="n">
        <v>0.1188092207621671</v>
      </c>
      <c r="EC132" s="7" t="n">
        <v>1</v>
      </c>
      <c r="ED132" s="7" t="n">
        <v>0.2047122120297723</v>
      </c>
      <c r="EE132" s="7" t="n">
        <v>0.393436513932982</v>
      </c>
      <c r="EF132" s="7" t="n">
        <v>0.7286124526273468</v>
      </c>
      <c r="EG132" s="7" t="n">
        <v>0.1170845098957817</v>
      </c>
      <c r="EH132" s="7" t="n">
        <v>0.730467274893157</v>
      </c>
    </row>
    <row r="133">
      <c r="A133" s="6" t="inlineStr">
        <is>
          <t>H30202.CSI</t>
        </is>
      </c>
      <c r="B133" s="6" t="inlineStr">
        <is>
          <t>中证全指软件指数</t>
        </is>
      </c>
      <c r="C133" s="7" t="n">
        <v>0.734659697724419</v>
      </c>
      <c r="D133" s="7" t="n">
        <v>0.7318639760401073</v>
      </c>
      <c r="E133" s="7" t="n">
        <v>0.07479709897631036</v>
      </c>
      <c r="F133" s="7" t="n">
        <v>0.5672578112346626</v>
      </c>
      <c r="G133" s="7" t="n">
        <v>0.4279778985375454</v>
      </c>
      <c r="H133" s="7" t="n">
        <v>0.2569806489674211</v>
      </c>
      <c r="I133" s="7" t="n">
        <v>0.5862928229666743</v>
      </c>
      <c r="J133" s="7" t="n">
        <v>0.7201556124110308</v>
      </c>
      <c r="K133" s="7" t="n">
        <v>0.8043528193586879</v>
      </c>
      <c r="L133" s="7" t="n">
        <v>0.6201757349842159</v>
      </c>
      <c r="M133" s="7" t="n">
        <v>0.7158796169940048</v>
      </c>
      <c r="N133" s="7" t="n">
        <v>0.8085979617999444</v>
      </c>
      <c r="O133" s="7" t="n">
        <v>0.7570540475100916</v>
      </c>
      <c r="P133" s="7" t="n">
        <v>0.7015502728520362</v>
      </c>
      <c r="Q133" s="7" t="n">
        <v>0.8446708251006154</v>
      </c>
      <c r="R133" s="7" t="n">
        <v>0.5269908593054938</v>
      </c>
      <c r="S133" s="7" t="n">
        <v>0.2964588315550497</v>
      </c>
      <c r="T133" s="7" t="n">
        <v>0.5309935449670687</v>
      </c>
      <c r="U133" s="7" t="n">
        <v>0.2149010978208784</v>
      </c>
      <c r="V133" s="7" t="n">
        <v>0.8666196621820909</v>
      </c>
      <c r="W133" s="7" t="n">
        <v>0.7162886411831666</v>
      </c>
      <c r="X133" s="7" t="n">
        <v>0.720402995877836</v>
      </c>
      <c r="Y133" s="7" t="n">
        <v>0.872024434623375</v>
      </c>
      <c r="Z133" s="7" t="n">
        <v>0.7881088599608186</v>
      </c>
      <c r="AA133" s="7" t="n">
        <v>0.6451587366196675</v>
      </c>
      <c r="AB133" s="7" t="n">
        <v>0.1667392803762426</v>
      </c>
      <c r="AC133" s="7" t="n">
        <v>0.01901952430632692</v>
      </c>
      <c r="AD133" s="7" t="n">
        <v>0.3205926529972286</v>
      </c>
      <c r="AE133" s="7" t="n">
        <v>0.6873462278448025</v>
      </c>
      <c r="AF133" s="7" t="n">
        <v>0.6027138941493967</v>
      </c>
      <c r="AG133" s="7" t="n">
        <v>0.4830613221291333</v>
      </c>
      <c r="AH133" s="7" t="n">
        <v>0.5230595307130338</v>
      </c>
      <c r="AI133" s="7" t="n">
        <v>0.6873096368163009</v>
      </c>
      <c r="AJ133" s="7" t="n">
        <v>0.8820515433171462</v>
      </c>
      <c r="AK133" s="7" t="n">
        <v>0.846319541760149</v>
      </c>
      <c r="AL133" s="7" t="n">
        <v>0.8460495260538505</v>
      </c>
      <c r="AM133" s="7" t="n">
        <v>0.8105490798358124</v>
      </c>
      <c r="AN133" s="7" t="n">
        <v>0.8994415469361815</v>
      </c>
      <c r="AO133" s="7" t="n">
        <v>0.8744378069274719</v>
      </c>
      <c r="AP133" s="7" t="n">
        <v>0.7713809840788891</v>
      </c>
      <c r="AQ133" s="7" t="n">
        <v>0.8232922041511597</v>
      </c>
      <c r="AR133" s="7" t="n">
        <v>0.6684928656542015</v>
      </c>
      <c r="AS133" s="7" t="n">
        <v>0.8496780232325074</v>
      </c>
      <c r="AT133" s="7" t="n">
        <v>0.5498509398458293</v>
      </c>
      <c r="AU133" s="7" t="n">
        <v>0.7595095223308022</v>
      </c>
      <c r="AV133" s="7" t="n">
        <v>0.7755895338424529</v>
      </c>
      <c r="AW133" s="7" t="n">
        <v>0.7420932085612135</v>
      </c>
      <c r="AX133" s="7" t="n">
        <v>0.765667941817876</v>
      </c>
      <c r="AY133" s="7" t="n">
        <v>0.6384413809810396</v>
      </c>
      <c r="AZ133" s="7" t="n">
        <v>0.7561298287764222</v>
      </c>
      <c r="BA133" s="7" t="n">
        <v>0.6027138892912866</v>
      </c>
      <c r="BB133" s="7" t="n">
        <v>0.7487831733443263</v>
      </c>
      <c r="BC133" s="7" t="n">
        <v>0.7543540024339873</v>
      </c>
      <c r="BD133" s="7" t="n">
        <v>0.8868267156010413</v>
      </c>
      <c r="BE133" s="7" t="n">
        <v>0.648567454310923</v>
      </c>
      <c r="BF133" s="7" t="n">
        <v>0.7852695331060643</v>
      </c>
      <c r="BG133" s="7" t="n">
        <v>0.7301169200455119</v>
      </c>
      <c r="BH133" s="7" t="n">
        <v>0.04489846097386598</v>
      </c>
      <c r="BI133" s="7" t="n">
        <v>0.3141037323921373</v>
      </c>
      <c r="BJ133" s="7" t="n">
        <v>0.6990601950500847</v>
      </c>
      <c r="BK133" s="7" t="n">
        <v>0.6121587171246932</v>
      </c>
      <c r="BL133" s="7" t="n">
        <v>0.1832826091334161</v>
      </c>
      <c r="BM133" s="7" t="n">
        <v>0.596930413166289</v>
      </c>
      <c r="BN133" s="7" t="n">
        <v>0.6491345132363241</v>
      </c>
      <c r="BO133" s="7" t="n">
        <v>0.7405092523075363</v>
      </c>
      <c r="BP133" s="7" t="n">
        <v>0.9918215035969308</v>
      </c>
      <c r="BQ133" s="7" t="n">
        <v>0.4543315315954981</v>
      </c>
      <c r="BR133" s="7" t="n">
        <v>0.4880013734386516</v>
      </c>
      <c r="BS133" s="7" t="n">
        <v>0.6431447530718399</v>
      </c>
      <c r="BT133" s="7" t="n">
        <v>0.4892762715029295</v>
      </c>
      <c r="BU133" s="7" t="n">
        <v>0.4961073804060246</v>
      </c>
      <c r="BV133" s="7" t="n">
        <v>0.9765989770936102</v>
      </c>
      <c r="BW133" s="7" t="n">
        <v>0.8187326329648675</v>
      </c>
      <c r="BX133" s="7" t="n">
        <v>0.6136381605078916</v>
      </c>
      <c r="BY133" s="7" t="n">
        <v>0.4909577495454924</v>
      </c>
      <c r="BZ133" s="7" t="n">
        <v>0.8796381392244764</v>
      </c>
      <c r="CA133" s="7" t="n">
        <v>0.8498826880259009</v>
      </c>
      <c r="CB133" s="7" t="n">
        <v>0.732701643328238</v>
      </c>
      <c r="CC133" s="7" t="n">
        <v>0.1528250603713389</v>
      </c>
      <c r="CD133" s="7" t="n">
        <v>0.7460504148398699</v>
      </c>
      <c r="CE133" s="7" t="n">
        <v>0.9540664145566506</v>
      </c>
      <c r="CF133" s="7" t="n">
        <v>0.8867862377554563</v>
      </c>
      <c r="CG133" s="7" t="n">
        <v>0.9496235334799372</v>
      </c>
      <c r="CH133" s="7" t="n">
        <v>0.1818040175143636</v>
      </c>
      <c r="CI133" s="7" t="n">
        <v>0.9233397213214702</v>
      </c>
      <c r="CJ133" s="7" t="n">
        <v>0.7300841702891083</v>
      </c>
      <c r="CK133" s="7" t="n">
        <v>0.373688998400414</v>
      </c>
      <c r="CL133" s="7" t="n">
        <v>0.3830958868307011</v>
      </c>
      <c r="CM133" s="7" t="n">
        <v>0.5940819962919672</v>
      </c>
      <c r="CN133" s="7" t="n">
        <v>0.8899715027891836</v>
      </c>
      <c r="CO133" s="7" t="n">
        <v>0.6810737973968839</v>
      </c>
      <c r="CP133" s="7" t="n">
        <v>0.8585609220969785</v>
      </c>
      <c r="CQ133" s="7" t="n">
        <v>0.3091741702292073</v>
      </c>
      <c r="CR133" s="7" t="n">
        <v>0.6356766010906064</v>
      </c>
      <c r="CS133" s="7" t="n">
        <v>0.6596879004564911</v>
      </c>
      <c r="CT133" s="7" t="n">
        <v>0.6931429941269946</v>
      </c>
      <c r="CU133" s="7" t="n">
        <v>0.6217025510435182</v>
      </c>
      <c r="CV133" s="7" t="n">
        <v>0.3607895221440995</v>
      </c>
      <c r="CW133" s="7" t="n">
        <v>0.8586465423924559</v>
      </c>
      <c r="CX133" s="7" t="n">
        <v>0.7748167672955003</v>
      </c>
      <c r="CY133" s="7" t="n">
        <v>0.9210340338022331</v>
      </c>
      <c r="CZ133" s="7" t="n">
        <v>0.6286429169497216</v>
      </c>
      <c r="DA133" s="7" t="n">
        <v>0.9077783027232853</v>
      </c>
      <c r="DB133" s="7" t="n">
        <v>0.792527634456067</v>
      </c>
      <c r="DC133" s="7" t="n">
        <v>0.7181304242957802</v>
      </c>
      <c r="DD133" s="7" t="n">
        <v>0.899200688905384</v>
      </c>
      <c r="DE133" s="7" t="n">
        <v>0.7966701422012864</v>
      </c>
      <c r="DF133" s="7" t="n">
        <v>0.6967572422121813</v>
      </c>
      <c r="DG133" s="7" t="n">
        <v>0.7554468067628437</v>
      </c>
      <c r="DH133" s="7" t="n">
        <v>0.5022205123548235</v>
      </c>
      <c r="DI133" s="7" t="n">
        <v>0.6248187081812006</v>
      </c>
      <c r="DJ133" s="7" t="n">
        <v>0.6177344104554811</v>
      </c>
      <c r="DK133" s="7" t="n">
        <v>0.771984198048501</v>
      </c>
      <c r="DL133" s="7" t="n">
        <v>0.7257748153467557</v>
      </c>
      <c r="DM133" s="7" t="n">
        <v>0.7878318772942873</v>
      </c>
      <c r="DN133" s="7" t="n">
        <v>0.8482289504110393</v>
      </c>
      <c r="DO133" s="7" t="n">
        <v>0.4156694118192701</v>
      </c>
      <c r="DP133" s="7" t="n">
        <v>0.7746974355876753</v>
      </c>
      <c r="DQ133" s="7" t="n">
        <v>0.7979101292207292</v>
      </c>
      <c r="DR133" s="7" t="n">
        <v>0.7838845679811532</v>
      </c>
      <c r="DS133" s="7" t="n">
        <v>0.6770741129760177</v>
      </c>
      <c r="DT133" s="7" t="n">
        <v>0.7814551034113232</v>
      </c>
      <c r="DU133" s="7" t="n">
        <v>0.4754700865647499</v>
      </c>
      <c r="DV133" s="7" t="n">
        <v>0.2811700141278226</v>
      </c>
      <c r="DW133" s="7" t="n">
        <v>0.4917829806468818</v>
      </c>
      <c r="DX133" s="7" t="n">
        <v>0.7747649509578239</v>
      </c>
      <c r="DY133" s="7" t="n">
        <v>0.7294841667612764</v>
      </c>
      <c r="DZ133" s="7" t="n">
        <v>0.03956902121374294</v>
      </c>
      <c r="EA133" s="7" t="n">
        <v>0.7207708172965464</v>
      </c>
      <c r="EB133" s="7" t="n">
        <v>0.7722893280653409</v>
      </c>
      <c r="EC133" s="7" t="n">
        <v>0.2047122120297723</v>
      </c>
      <c r="ED133" s="7" t="n">
        <v>1</v>
      </c>
      <c r="EE133" s="7" t="n">
        <v>0.6541939055276689</v>
      </c>
      <c r="EF133" s="7" t="n">
        <v>0.1150515059134047</v>
      </c>
      <c r="EG133" s="7" t="n">
        <v>0.790816099362619</v>
      </c>
      <c r="EH133" s="7" t="n">
        <v>0.1289311300814935</v>
      </c>
    </row>
    <row r="134">
      <c r="A134" s="6" t="inlineStr">
        <is>
          <t>H30217.CSI</t>
        </is>
      </c>
      <c r="B134" s="6" t="inlineStr">
        <is>
          <t>中证全指医疗器械指数</t>
        </is>
      </c>
      <c r="C134" s="7" t="n">
        <v>0.7365284676215145</v>
      </c>
      <c r="D134" s="7" t="n">
        <v>0.694224413627181</v>
      </c>
      <c r="E134" s="7" t="n">
        <v>0.3219075334098874</v>
      </c>
      <c r="F134" s="7" t="n">
        <v>0.6042055657293089</v>
      </c>
      <c r="G134" s="7" t="n">
        <v>0.5223981517501726</v>
      </c>
      <c r="H134" s="7" t="n">
        <v>0.4724819783799712</v>
      </c>
      <c r="I134" s="7" t="n">
        <v>0.7513502469710457</v>
      </c>
      <c r="J134" s="7" t="n">
        <v>0.703563440339478</v>
      </c>
      <c r="K134" s="7" t="n">
        <v>0.4788333521366698</v>
      </c>
      <c r="L134" s="7" t="n">
        <v>0.8358513582213827</v>
      </c>
      <c r="M134" s="7" t="n">
        <v>0.4286816405908083</v>
      </c>
      <c r="N134" s="7" t="n">
        <v>0.5397352781075379</v>
      </c>
      <c r="O134" s="7" t="n">
        <v>0.6360382492337942</v>
      </c>
      <c r="P134" s="7" t="n">
        <v>0.4975634979096754</v>
      </c>
      <c r="Q134" s="7" t="n">
        <v>0.6358436918184243</v>
      </c>
      <c r="R134" s="7" t="n">
        <v>0.6273321829339312</v>
      </c>
      <c r="S134" s="7" t="n">
        <v>0.4700607017484087</v>
      </c>
      <c r="T134" s="7" t="n">
        <v>0.4945146119061095</v>
      </c>
      <c r="U134" s="7" t="n">
        <v>0.3923008308484</v>
      </c>
      <c r="V134" s="7" t="n">
        <v>0.722434827279708</v>
      </c>
      <c r="W134" s="7" t="n">
        <v>0.6560001324462102</v>
      </c>
      <c r="X134" s="7" t="n">
        <v>0.6901599564177314</v>
      </c>
      <c r="Y134" s="7" t="n">
        <v>0.7594247194033618</v>
      </c>
      <c r="Z134" s="7" t="n">
        <v>0.7402677505945756</v>
      </c>
      <c r="AA134" s="7" t="n">
        <v>0.8672461979842535</v>
      </c>
      <c r="AB134" s="7" t="n">
        <v>0.4266945279265535</v>
      </c>
      <c r="AC134" s="7" t="n">
        <v>0.2568627342136627</v>
      </c>
      <c r="AD134" s="7" t="n">
        <v>0.5114897575379638</v>
      </c>
      <c r="AE134" s="7" t="n">
        <v>0.9178158878223333</v>
      </c>
      <c r="AF134" s="7" t="n">
        <v>0.615960773200844</v>
      </c>
      <c r="AG134" s="7" t="n">
        <v>0.5932479708186389</v>
      </c>
      <c r="AH134" s="7" t="n">
        <v>0.6100420522648281</v>
      </c>
      <c r="AI134" s="7" t="n">
        <v>0.9173662163990035</v>
      </c>
      <c r="AJ134" s="7" t="n">
        <v>0.576126780735719</v>
      </c>
      <c r="AK134" s="7" t="n">
        <v>0.7484241214075795</v>
      </c>
      <c r="AL134" s="7" t="n">
        <v>0.7051840503913809</v>
      </c>
      <c r="AM134" s="7" t="n">
        <v>0.7463040192572901</v>
      </c>
      <c r="AN134" s="7" t="n">
        <v>0.7159905060046503</v>
      </c>
      <c r="AO134" s="7" t="n">
        <v>0.7504529449889467</v>
      </c>
      <c r="AP134" s="7" t="n">
        <v>0.7269257535057307</v>
      </c>
      <c r="AQ134" s="7" t="n">
        <v>0.7715238687385256</v>
      </c>
      <c r="AR134" s="7" t="n">
        <v>0.6235412217881874</v>
      </c>
      <c r="AS134" s="7" t="n">
        <v>0.6997705224851266</v>
      </c>
      <c r="AT134" s="7" t="n">
        <v>0.6319752080044126</v>
      </c>
      <c r="AU134" s="7" t="n">
        <v>0.7146106689441547</v>
      </c>
      <c r="AV134" s="7" t="n">
        <v>0.6874106225874083</v>
      </c>
      <c r="AW134" s="7" t="n">
        <v>0.8852893516638052</v>
      </c>
      <c r="AX134" s="7" t="n">
        <v>0.716360790615914</v>
      </c>
      <c r="AY134" s="7" t="n">
        <v>0.6483710845486749</v>
      </c>
      <c r="AZ134" s="7" t="n">
        <v>0.7113176220003897</v>
      </c>
      <c r="BA134" s="7" t="n">
        <v>0.615960711295986</v>
      </c>
      <c r="BB134" s="7" t="n">
        <v>0.6874646617807744</v>
      </c>
      <c r="BC134" s="7" t="n">
        <v>0.6336167417067721</v>
      </c>
      <c r="BD134" s="7" t="n">
        <v>0.5919847683755446</v>
      </c>
      <c r="BE134" s="7" t="n">
        <v>0.5556355825011743</v>
      </c>
      <c r="BF134" s="7" t="n">
        <v>0.6822503196551852</v>
      </c>
      <c r="BG134" s="7" t="n">
        <v>0.6219298844611277</v>
      </c>
      <c r="BH134" s="7" t="n">
        <v>0.2137039271214008</v>
      </c>
      <c r="BI134" s="7" t="n">
        <v>0.4436926565988887</v>
      </c>
      <c r="BJ134" s="7" t="n">
        <v>0.9639958957115906</v>
      </c>
      <c r="BK134" s="7" t="n">
        <v>0.6229067037772525</v>
      </c>
      <c r="BL134" s="7" t="n">
        <v>0.3792389569003146</v>
      </c>
      <c r="BM134" s="7" t="n">
        <v>0.6306821227826536</v>
      </c>
      <c r="BN134" s="7" t="n">
        <v>0.6713754615155799</v>
      </c>
      <c r="BO134" s="7" t="n">
        <v>0.5954005651783454</v>
      </c>
      <c r="BP134" s="7" t="n">
        <v>0.6541610438146328</v>
      </c>
      <c r="BQ134" s="7" t="n">
        <v>0.4727926523799146</v>
      </c>
      <c r="BR134" s="7" t="n">
        <v>0.5714712952736086</v>
      </c>
      <c r="BS134" s="7" t="n">
        <v>0.6108401648574121</v>
      </c>
      <c r="BT134" s="7" t="n">
        <v>0.5745469584807195</v>
      </c>
      <c r="BU134" s="7" t="n">
        <v>0.7196810530500737</v>
      </c>
      <c r="BV134" s="7" t="n">
        <v>0.6281955674960216</v>
      </c>
      <c r="BW134" s="7" t="n">
        <v>0.5282984263273426</v>
      </c>
      <c r="BX134" s="7" t="n">
        <v>0.5794921655073882</v>
      </c>
      <c r="BY134" s="7" t="n">
        <v>0.6108038313393276</v>
      </c>
      <c r="BZ134" s="7" t="n">
        <v>0.5732279818509557</v>
      </c>
      <c r="CA134" s="7" t="n">
        <v>0.5799362692747727</v>
      </c>
      <c r="CB134" s="7" t="n">
        <v>0.8802689801701946</v>
      </c>
      <c r="CC134" s="7" t="n">
        <v>0.3701041347645521</v>
      </c>
      <c r="CD134" s="7" t="n">
        <v>0.8987729893248032</v>
      </c>
      <c r="CE134" s="7" t="n">
        <v>0.6213388034958516</v>
      </c>
      <c r="CF134" s="7" t="n">
        <v>0.655007374775864</v>
      </c>
      <c r="CG134" s="7" t="n">
        <v>0.6021234611130868</v>
      </c>
      <c r="CH134" s="7" t="n">
        <v>0.4445455049746395</v>
      </c>
      <c r="CI134" s="7" t="n">
        <v>0.7099662933278859</v>
      </c>
      <c r="CJ134" s="7" t="n">
        <v>0.6203357798205926</v>
      </c>
      <c r="CK134" s="7" t="n">
        <v>0.5830157372574714</v>
      </c>
      <c r="CL134" s="7" t="n">
        <v>0.55198839866288</v>
      </c>
      <c r="CM134" s="7" t="n">
        <v>0.510845161083583</v>
      </c>
      <c r="CN134" s="7" t="n">
        <v>0.5800405532978314</v>
      </c>
      <c r="CO134" s="7" t="n">
        <v>0.4646550890583673</v>
      </c>
      <c r="CP134" s="7" t="n">
        <v>0.5908213728102643</v>
      </c>
      <c r="CQ134" s="7" t="n">
        <v>0.5084098372386088</v>
      </c>
      <c r="CR134" s="7" t="n">
        <v>0.8894195001761073</v>
      </c>
      <c r="CS134" s="7" t="n">
        <v>0.6254218026134117</v>
      </c>
      <c r="CT134" s="7" t="n">
        <v>0.8018961580050804</v>
      </c>
      <c r="CU134" s="7" t="n">
        <v>0.4634712710380816</v>
      </c>
      <c r="CV134" s="7" t="n">
        <v>0.2468985874188336</v>
      </c>
      <c r="CW134" s="7" t="n">
        <v>0.6093132157660275</v>
      </c>
      <c r="CX134" s="7" t="n">
        <v>0.6842369063354015</v>
      </c>
      <c r="CY134" s="7" t="n">
        <v>0.6109990910718406</v>
      </c>
      <c r="CZ134" s="7" t="n">
        <v>0.8793347702320794</v>
      </c>
      <c r="DA134" s="7" t="n">
        <v>0.5678175716955077</v>
      </c>
      <c r="DB134" s="7" t="n">
        <v>0.4885839364531157</v>
      </c>
      <c r="DC134" s="7" t="n">
        <v>0.6056081330284797</v>
      </c>
      <c r="DD134" s="7" t="n">
        <v>0.5666393955950277</v>
      </c>
      <c r="DE134" s="7" t="n">
        <v>0.6443106959386665</v>
      </c>
      <c r="DF134" s="7" t="n">
        <v>0.5989095679671291</v>
      </c>
      <c r="DG134" s="7" t="n">
        <v>0.5495045716578821</v>
      </c>
      <c r="DH134" s="7" t="n">
        <v>0.5340437500387368</v>
      </c>
      <c r="DI134" s="7" t="n">
        <v>0.6691954406299144</v>
      </c>
      <c r="DJ134" s="7" t="n">
        <v>0.6283840189669991</v>
      </c>
      <c r="DK134" s="7" t="n">
        <v>0.4850686434189354</v>
      </c>
      <c r="DL134" s="7" t="n">
        <v>0.5095666343742596</v>
      </c>
      <c r="DM134" s="7" t="n">
        <v>0.6484765857803627</v>
      </c>
      <c r="DN134" s="7" t="n">
        <v>0.6070156620153355</v>
      </c>
      <c r="DO134" s="7" t="n">
        <v>0.5367265516039894</v>
      </c>
      <c r="DP134" s="7" t="n">
        <v>0.4521868033669277</v>
      </c>
      <c r="DQ134" s="7" t="n">
        <v>0.5614110479784036</v>
      </c>
      <c r="DR134" s="7" t="n">
        <v>0.497403657879528</v>
      </c>
      <c r="DS134" s="7" t="n">
        <v>0.5814208824019943</v>
      </c>
      <c r="DT134" s="7" t="n">
        <v>0.46590885130805</v>
      </c>
      <c r="DU134" s="7" t="n">
        <v>0.6253985072629458</v>
      </c>
      <c r="DV134" s="7" t="n">
        <v>0.3971660558063775</v>
      </c>
      <c r="DW134" s="7" t="n">
        <v>0.4628145615712483</v>
      </c>
      <c r="DX134" s="7" t="n">
        <v>0.4558723182080142</v>
      </c>
      <c r="DY134" s="7" t="n">
        <v>0.6174629146779632</v>
      </c>
      <c r="DZ134" s="7" t="n">
        <v>0.2093530534794618</v>
      </c>
      <c r="EA134" s="7" t="n">
        <v>0.68345288394815</v>
      </c>
      <c r="EB134" s="7" t="n">
        <v>0.4621068885791471</v>
      </c>
      <c r="EC134" s="7" t="n">
        <v>0.393436513932982</v>
      </c>
      <c r="ED134" s="7" t="n">
        <v>0.6541939055276689</v>
      </c>
      <c r="EE134" s="7" t="n">
        <v>1</v>
      </c>
      <c r="EF134" s="7" t="n">
        <v>0.3151621455378036</v>
      </c>
      <c r="EG134" s="7" t="n">
        <v>0.542055264906135</v>
      </c>
      <c r="EH134" s="7" t="n">
        <v>0.3619968402561889</v>
      </c>
    </row>
    <row r="135">
      <c r="A135" s="6" t="inlineStr">
        <is>
          <t>H30269.CSI</t>
        </is>
      </c>
      <c r="B135" s="6" t="inlineStr">
        <is>
          <t>中证红利低波动指数</t>
        </is>
      </c>
      <c r="C135" s="7" t="n">
        <v>0.6257902782963831</v>
      </c>
      <c r="D135" s="7" t="n">
        <v>0.5644618020817544</v>
      </c>
      <c r="E135" s="7" t="n">
        <v>0.9358327740321567</v>
      </c>
      <c r="F135" s="7" t="n">
        <v>0.6538785850718754</v>
      </c>
      <c r="G135" s="7" t="n">
        <v>0.8307287271723194</v>
      </c>
      <c r="H135" s="7" t="n">
        <v>0.4843882290424015</v>
      </c>
      <c r="I135" s="7" t="n">
        <v>0.5042843663913474</v>
      </c>
      <c r="J135" s="7" t="n">
        <v>0.5505390081777412</v>
      </c>
      <c r="K135" s="7" t="n">
        <v>-0.002401231862339575</v>
      </c>
      <c r="L135" s="7" t="n">
        <v>0.2656459001853397</v>
      </c>
      <c r="M135" s="7" t="n">
        <v>-0.008711257239313061</v>
      </c>
      <c r="N135" s="7" t="n">
        <v>0.03358812925787142</v>
      </c>
      <c r="O135" s="7" t="n">
        <v>0.2005653074291497</v>
      </c>
      <c r="P135" s="7" t="n">
        <v>0.06160683674702983</v>
      </c>
      <c r="Q135" s="7" t="n">
        <v>0.1354386812693157</v>
      </c>
      <c r="R135" s="7" t="n">
        <v>0.5098314916382367</v>
      </c>
      <c r="S135" s="7" t="n">
        <v>0.447936157975474</v>
      </c>
      <c r="T135" s="7" t="n">
        <v>0.1598592352769546</v>
      </c>
      <c r="U135" s="7" t="n">
        <v>0.9200704132311373</v>
      </c>
      <c r="V135" s="7" t="n">
        <v>0.2598700015468555</v>
      </c>
      <c r="W135" s="7" t="n">
        <v>0.5937523522282406</v>
      </c>
      <c r="X135" s="7" t="n">
        <v>0.5058795969000306</v>
      </c>
      <c r="Y135" s="7" t="n">
        <v>0.3196267865965364</v>
      </c>
      <c r="Z135" s="7" t="n">
        <v>0.4901295057983701</v>
      </c>
      <c r="AA135" s="7" t="n">
        <v>0.3460050754700281</v>
      </c>
      <c r="AB135" s="7" t="n">
        <v>0.9300817586361924</v>
      </c>
      <c r="AC135" s="7" t="n">
        <v>0.7079356761707486</v>
      </c>
      <c r="AD135" s="7" t="n">
        <v>0.4739855536068702</v>
      </c>
      <c r="AE135" s="7" t="n">
        <v>0.3345986931057213</v>
      </c>
      <c r="AF135" s="7" t="n">
        <v>0.3106853648344075</v>
      </c>
      <c r="AG135" s="7" t="n">
        <v>0.441878801118009</v>
      </c>
      <c r="AH135" s="7" t="n">
        <v>0.5106465142732395</v>
      </c>
      <c r="AI135" s="7" t="n">
        <v>0.3378081454353865</v>
      </c>
      <c r="AJ135" s="7" t="n">
        <v>0.08437151940712199</v>
      </c>
      <c r="AK135" s="7" t="n">
        <v>0.3291767746487505</v>
      </c>
      <c r="AL135" s="7" t="n">
        <v>0.292121963062128</v>
      </c>
      <c r="AM135" s="7" t="n">
        <v>0.2701827734423671</v>
      </c>
      <c r="AN135" s="7" t="n">
        <v>0.1703243712665963</v>
      </c>
      <c r="AO135" s="7" t="n">
        <v>0.2335030387390386</v>
      </c>
      <c r="AP135" s="7" t="n">
        <v>0.2894335719027842</v>
      </c>
      <c r="AQ135" s="7" t="n">
        <v>0.3007848525446178</v>
      </c>
      <c r="AR135" s="7" t="n">
        <v>0.2234799562401325</v>
      </c>
      <c r="AS135" s="7" t="n">
        <v>0.2331036740257332</v>
      </c>
      <c r="AT135" s="7" t="n">
        <v>0.5847351347831978</v>
      </c>
      <c r="AU135" s="7" t="n">
        <v>0.3810965554444361</v>
      </c>
      <c r="AV135" s="7" t="n">
        <v>0.4146975427426941</v>
      </c>
      <c r="AW135" s="7" t="n">
        <v>0.2490038571449942</v>
      </c>
      <c r="AX135" s="7" t="n">
        <v>0.287138638974593</v>
      </c>
      <c r="AY135" s="7" t="n">
        <v>0.3808732800809518</v>
      </c>
      <c r="AZ135" s="7" t="n">
        <v>0.3535587981308888</v>
      </c>
      <c r="BA135" s="7" t="n">
        <v>0.3106853613423439</v>
      </c>
      <c r="BB135" s="7" t="n">
        <v>0.463437973838345</v>
      </c>
      <c r="BC135" s="7" t="n">
        <v>0.2324925986602634</v>
      </c>
      <c r="BD135" s="7" t="n">
        <v>0.1547841488869802</v>
      </c>
      <c r="BE135" s="7" t="n">
        <v>0.2151499514062993</v>
      </c>
      <c r="BF135" s="7" t="n">
        <v>0.3919920339577438</v>
      </c>
      <c r="BG135" s="7" t="n">
        <v>0.2318036377477871</v>
      </c>
      <c r="BH135" s="7" t="n">
        <v>0.9043466014117769</v>
      </c>
      <c r="BI135" s="7" t="n">
        <v>0.3885442418260321</v>
      </c>
      <c r="BJ135" s="7" t="n">
        <v>0.2433502873934798</v>
      </c>
      <c r="BK135" s="7" t="n">
        <v>0.6051373057405011</v>
      </c>
      <c r="BL135" s="7" t="n">
        <v>0.5983661229166466</v>
      </c>
      <c r="BM135" s="7" t="n">
        <v>0.5507158602953044</v>
      </c>
      <c r="BN135" s="7" t="n">
        <v>0.5252399236359034</v>
      </c>
      <c r="BO135" s="7" t="n">
        <v>0.149823145918758</v>
      </c>
      <c r="BP135" s="7" t="n">
        <v>0.08309404238106077</v>
      </c>
      <c r="BQ135" s="7" t="n">
        <v>0.4624538628104961</v>
      </c>
      <c r="BR135" s="7" t="n">
        <v>0.6596928291981752</v>
      </c>
      <c r="BS135" s="7" t="n">
        <v>0.1824161576772542</v>
      </c>
      <c r="BT135" s="7" t="n">
        <v>0.3964370866127363</v>
      </c>
      <c r="BU135" s="7" t="n">
        <v>0.3912601980495298</v>
      </c>
      <c r="BV135" s="7" t="n">
        <v>0.07738372114639276</v>
      </c>
      <c r="BW135" s="7" t="n">
        <v>0.07796249490082074</v>
      </c>
      <c r="BX135" s="7" t="n">
        <v>0.3736145666261739</v>
      </c>
      <c r="BY135" s="7" t="n">
        <v>0.4072429456603535</v>
      </c>
      <c r="BZ135" s="7" t="n">
        <v>0.03584356612236317</v>
      </c>
      <c r="CA135" s="7" t="n">
        <v>0.09241378084984678</v>
      </c>
      <c r="CB135" s="7" t="n">
        <v>0.2654388549048423</v>
      </c>
      <c r="CC135" s="7" t="n">
        <v>0.9105611950515228</v>
      </c>
      <c r="CD135" s="7" t="n">
        <v>0.244933326095027</v>
      </c>
      <c r="CE135" s="7" t="n">
        <v>0.04436691364263296</v>
      </c>
      <c r="CF135" s="7" t="n">
        <v>0.09220169685143359</v>
      </c>
      <c r="CG135" s="7" t="n">
        <v>0.04235395360242767</v>
      </c>
      <c r="CH135" s="7" t="n">
        <v>0.9397505804530185</v>
      </c>
      <c r="CI135" s="7" t="n">
        <v>0.2007278644539061</v>
      </c>
      <c r="CJ135" s="7" t="n">
        <v>0.2260879493410317</v>
      </c>
      <c r="CK135" s="7" t="n">
        <v>0.5015576299024284</v>
      </c>
      <c r="CL135" s="7" t="n">
        <v>0.783914376122578</v>
      </c>
      <c r="CM135" s="7" t="n">
        <v>0.2063847403540832</v>
      </c>
      <c r="CN135" s="7" t="n">
        <v>0.04228450706233541</v>
      </c>
      <c r="CO135" s="7" t="n">
        <v>0.07247274699005363</v>
      </c>
      <c r="CP135" s="7" t="n">
        <v>0.1120884574351727</v>
      </c>
      <c r="CQ135" s="7" t="n">
        <v>0.560249917052148</v>
      </c>
      <c r="CR135" s="7" t="n">
        <v>0.3696975982942698</v>
      </c>
      <c r="CS135" s="7" t="n">
        <v>0.3409320520515826</v>
      </c>
      <c r="CT135" s="7" t="n">
        <v>0.2445380456229053</v>
      </c>
      <c r="CU135" s="7" t="n">
        <v>0.1009620103243834</v>
      </c>
      <c r="CV135" s="7" t="n">
        <v>-0.05098149106879538</v>
      </c>
      <c r="CW135" s="7" t="n">
        <v>0.1282375700549145</v>
      </c>
      <c r="CX135" s="7" t="n">
        <v>0.4158390382400136</v>
      </c>
      <c r="CY135" s="7" t="n">
        <v>0.05136018310615799</v>
      </c>
      <c r="CZ135" s="7" t="n">
        <v>0.3454314415740211</v>
      </c>
      <c r="DA135" s="7" t="n">
        <v>0.02075504577463629</v>
      </c>
      <c r="DB135" s="7" t="n">
        <v>0.0713254048848965</v>
      </c>
      <c r="DC135" s="7" t="n">
        <v>0.1918182224053764</v>
      </c>
      <c r="DD135" s="7" t="n">
        <v>0.07743151747030882</v>
      </c>
      <c r="DE135" s="7" t="n">
        <v>0.1485562518476626</v>
      </c>
      <c r="DF135" s="7" t="n">
        <v>0.2739700469042102</v>
      </c>
      <c r="DG135" s="7" t="n">
        <v>0.1356542050321719</v>
      </c>
      <c r="DH135" s="7" t="n">
        <v>0.4284703240039337</v>
      </c>
      <c r="DI135" s="7" t="n">
        <v>0.4901572555913999</v>
      </c>
      <c r="DJ135" s="7" t="n">
        <v>0.3125761579529309</v>
      </c>
      <c r="DK135" s="7" t="n">
        <v>0.09183060424676454</v>
      </c>
      <c r="DL135" s="7" t="n">
        <v>0.112640843299369</v>
      </c>
      <c r="DM135" s="7" t="n">
        <v>0.1965097910118963</v>
      </c>
      <c r="DN135" s="7" t="n">
        <v>0.1544882234922504</v>
      </c>
      <c r="DO135" s="7" t="n">
        <v>0.8203172173306316</v>
      </c>
      <c r="DP135" s="7" t="n">
        <v>0.01913155062144967</v>
      </c>
      <c r="DQ135" s="7" t="n">
        <v>0.09939161415342364</v>
      </c>
      <c r="DR135" s="7" t="n">
        <v>0.09823637535483341</v>
      </c>
      <c r="DS135" s="7" t="n">
        <v>0.2410736038385393</v>
      </c>
      <c r="DT135" s="7" t="n">
        <v>0.02462941591224815</v>
      </c>
      <c r="DU135" s="7" t="n">
        <v>0.7987303000940061</v>
      </c>
      <c r="DV135" s="7" t="n">
        <v>0.7836978287512487</v>
      </c>
      <c r="DW135" s="7" t="n">
        <v>0.2228098391541482</v>
      </c>
      <c r="DX135" s="7" t="n">
        <v>0.02197690119599933</v>
      </c>
      <c r="DY135" s="7" t="n">
        <v>0.3425330405428752</v>
      </c>
      <c r="DZ135" s="7" t="n">
        <v>0.8976576393882104</v>
      </c>
      <c r="EA135" s="7" t="n">
        <v>0.5029702082646559</v>
      </c>
      <c r="EB135" s="7" t="n">
        <v>0.02978820882518085</v>
      </c>
      <c r="EC135" s="7" t="n">
        <v>0.7286124526273468</v>
      </c>
      <c r="ED135" s="7" t="n">
        <v>0.1150515059134047</v>
      </c>
      <c r="EE135" s="7" t="n">
        <v>0.3151621455378036</v>
      </c>
      <c r="EF135" s="7" t="n">
        <v>1</v>
      </c>
      <c r="EG135" s="7" t="n">
        <v>0.06617041566812662</v>
      </c>
      <c r="EH135" s="7" t="n">
        <v>0.9367303887599367</v>
      </c>
    </row>
    <row r="136">
      <c r="A136" s="6" t="inlineStr">
        <is>
          <t>H30590.CSI</t>
        </is>
      </c>
      <c r="B136" s="6" t="inlineStr">
        <is>
          <t>中证机器人指数</t>
        </is>
      </c>
      <c r="C136" s="7" t="n">
        <v>0.6897037621941892</v>
      </c>
      <c r="D136" s="7" t="n">
        <v>0.6201749059230578</v>
      </c>
      <c r="E136" s="7" t="n">
        <v>0.008915765827702623</v>
      </c>
      <c r="F136" s="7" t="n">
        <v>0.4573721053597688</v>
      </c>
      <c r="G136" s="7" t="n">
        <v>0.3537371871681078</v>
      </c>
      <c r="H136" s="7" t="n">
        <v>0.2019504029728569</v>
      </c>
      <c r="I136" s="7" t="n">
        <v>0.5236915204027307</v>
      </c>
      <c r="J136" s="7" t="n">
        <v>0.6303021854699529</v>
      </c>
      <c r="K136" s="7" t="n">
        <v>0.8473410272307923</v>
      </c>
      <c r="L136" s="7" t="n">
        <v>0.5563642632148587</v>
      </c>
      <c r="M136" s="7" t="n">
        <v>0.8295351797349942</v>
      </c>
      <c r="N136" s="7" t="n">
        <v>0.8377067884492682</v>
      </c>
      <c r="O136" s="7" t="n">
        <v>0.8160710395196363</v>
      </c>
      <c r="P136" s="7" t="n">
        <v>0.8568990059096857</v>
      </c>
      <c r="Q136" s="7" t="n">
        <v>0.9211072520623297</v>
      </c>
      <c r="R136" s="7" t="n">
        <v>0.3703530294087354</v>
      </c>
      <c r="S136" s="7" t="n">
        <v>0.2429650623318727</v>
      </c>
      <c r="T136" s="7" t="n">
        <v>0.397757687529648</v>
      </c>
      <c r="U136" s="7" t="n">
        <v>0.1314729915409573</v>
      </c>
      <c r="V136" s="7" t="n">
        <v>0.87387850680154</v>
      </c>
      <c r="W136" s="7" t="n">
        <v>0.5516279504618938</v>
      </c>
      <c r="X136" s="7" t="n">
        <v>0.6127293364822458</v>
      </c>
      <c r="Y136" s="7" t="n">
        <v>0.8128231364516595</v>
      </c>
      <c r="Z136" s="7" t="n">
        <v>0.7059370162459256</v>
      </c>
      <c r="AA136" s="7" t="n">
        <v>0.5368040478322953</v>
      </c>
      <c r="AB136" s="7" t="n">
        <v>0.1028970709186256</v>
      </c>
      <c r="AC136" s="7" t="n">
        <v>-0.08502399629637443</v>
      </c>
      <c r="AD136" s="7" t="n">
        <v>0.2407265315748084</v>
      </c>
      <c r="AE136" s="7" t="n">
        <v>0.5591243492630641</v>
      </c>
      <c r="AF136" s="7" t="n">
        <v>0.5113512290902185</v>
      </c>
      <c r="AG136" s="7" t="n">
        <v>0.3041641587566163</v>
      </c>
      <c r="AH136" s="7" t="n">
        <v>0.4112087954561767</v>
      </c>
      <c r="AI136" s="7" t="n">
        <v>0.5617616977517494</v>
      </c>
      <c r="AJ136" s="7" t="n">
        <v>0.8798859858861425</v>
      </c>
      <c r="AK136" s="7" t="n">
        <v>0.7865977872285086</v>
      </c>
      <c r="AL136" s="7" t="n">
        <v>0.7847620836104933</v>
      </c>
      <c r="AM136" s="7" t="n">
        <v>0.7431102339907566</v>
      </c>
      <c r="AN136" s="7" t="n">
        <v>0.8947229065757596</v>
      </c>
      <c r="AO136" s="7" t="n">
        <v>0.8628426227595131</v>
      </c>
      <c r="AP136" s="7" t="n">
        <v>0.7240196142389931</v>
      </c>
      <c r="AQ136" s="7" t="n">
        <v>0.7932314983675606</v>
      </c>
      <c r="AR136" s="7" t="n">
        <v>0.6935306221094114</v>
      </c>
      <c r="AS136" s="7" t="n">
        <v>0.8783418907045576</v>
      </c>
      <c r="AT136" s="7" t="n">
        <v>0.4647995904822418</v>
      </c>
      <c r="AU136" s="7" t="n">
        <v>0.6943567581012999</v>
      </c>
      <c r="AV136" s="7" t="n">
        <v>0.6630619473661347</v>
      </c>
      <c r="AW136" s="7" t="n">
        <v>0.644540639735936</v>
      </c>
      <c r="AX136" s="7" t="n">
        <v>0.7059995224240737</v>
      </c>
      <c r="AY136" s="7" t="n">
        <v>0.5343300434807305</v>
      </c>
      <c r="AZ136" s="7" t="n">
        <v>0.6716125705907402</v>
      </c>
      <c r="BA136" s="7" t="n">
        <v>0.5113514109627836</v>
      </c>
      <c r="BB136" s="7" t="n">
        <v>0.6473284791331471</v>
      </c>
      <c r="BC136" s="7" t="n">
        <v>0.7241167287748178</v>
      </c>
      <c r="BD136" s="7" t="n">
        <v>0.7034621038116247</v>
      </c>
      <c r="BE136" s="7" t="n">
        <v>0.6339752953446377</v>
      </c>
      <c r="BF136" s="7" t="n">
        <v>0.6871889088648161</v>
      </c>
      <c r="BG136" s="7" t="n">
        <v>0.7149437679637609</v>
      </c>
      <c r="BH136" s="7" t="n">
        <v>0.02081883254271919</v>
      </c>
      <c r="BI136" s="7" t="n">
        <v>0.2496372254879384</v>
      </c>
      <c r="BJ136" s="7" t="n">
        <v>0.5824714150096874</v>
      </c>
      <c r="BK136" s="7" t="n">
        <v>0.4433164204212043</v>
      </c>
      <c r="BL136" s="7" t="n">
        <v>0.04578790640177886</v>
      </c>
      <c r="BM136" s="7" t="n">
        <v>0.4807286680562863</v>
      </c>
      <c r="BN136" s="7" t="n">
        <v>0.5300643910937288</v>
      </c>
      <c r="BO136" s="7" t="n">
        <v>0.7924581676321987</v>
      </c>
      <c r="BP136" s="7" t="n">
        <v>0.7897012964590492</v>
      </c>
      <c r="BQ136" s="7" t="n">
        <v>0.3655813296351622</v>
      </c>
      <c r="BR136" s="7" t="n">
        <v>0.3817049455158387</v>
      </c>
      <c r="BS136" s="7" t="n">
        <v>0.5966309935269323</v>
      </c>
      <c r="BT136" s="7" t="n">
        <v>0.4538998256007876</v>
      </c>
      <c r="BU136" s="7" t="n">
        <v>0.3304567424037819</v>
      </c>
      <c r="BV136" s="7" t="n">
        <v>0.8002637310374807</v>
      </c>
      <c r="BW136" s="7" t="n">
        <v>0.8614265161718047</v>
      </c>
      <c r="BX136" s="7" t="n">
        <v>0.7099551172412949</v>
      </c>
      <c r="BY136" s="7" t="n">
        <v>0.3306568184840555</v>
      </c>
      <c r="BZ136" s="7" t="n">
        <v>0.8261335961289678</v>
      </c>
      <c r="CA136" s="7" t="n">
        <v>0.8982910072996392</v>
      </c>
      <c r="CB136" s="7" t="n">
        <v>0.6122615178343275</v>
      </c>
      <c r="CC136" s="7" t="n">
        <v>0.0566915126237627</v>
      </c>
      <c r="CD136" s="7" t="n">
        <v>0.6269316834695088</v>
      </c>
      <c r="CE136" s="7" t="n">
        <v>0.7876856859893069</v>
      </c>
      <c r="CF136" s="7" t="n">
        <v>0.6922982878544001</v>
      </c>
      <c r="CG136" s="7" t="n">
        <v>0.7914909104097028</v>
      </c>
      <c r="CH136" s="7" t="n">
        <v>0.1134595706077819</v>
      </c>
      <c r="CI136" s="7" t="n">
        <v>0.8164382837605976</v>
      </c>
      <c r="CJ136" s="7" t="n">
        <v>0.7167659748433332</v>
      </c>
      <c r="CK136" s="7" t="n">
        <v>0.2932263824107068</v>
      </c>
      <c r="CL136" s="7" t="n">
        <v>0.3441638199818922</v>
      </c>
      <c r="CM136" s="7" t="n">
        <v>0.5702098396305041</v>
      </c>
      <c r="CN136" s="7" t="n">
        <v>0.8280093457380097</v>
      </c>
      <c r="CO136" s="7" t="n">
        <v>0.7416921306954838</v>
      </c>
      <c r="CP136" s="7" t="n">
        <v>0.8321301826428692</v>
      </c>
      <c r="CQ136" s="7" t="n">
        <v>0.3022377271089179</v>
      </c>
      <c r="CR136" s="7" t="n">
        <v>0.5289462735277152</v>
      </c>
      <c r="CS136" s="7" t="n">
        <v>0.600233742800406</v>
      </c>
      <c r="CT136" s="7" t="n">
        <v>0.6101417828012892</v>
      </c>
      <c r="CU136" s="7" t="n">
        <v>0.6823767822209074</v>
      </c>
      <c r="CV136" s="7" t="n">
        <v>0.2409321769912677</v>
      </c>
      <c r="CW136" s="7" t="n">
        <v>0.8089806482734865</v>
      </c>
      <c r="CX136" s="7" t="n">
        <v>0.676898030713345</v>
      </c>
      <c r="CY136" s="7" t="n">
        <v>0.7024369526676956</v>
      </c>
      <c r="CZ136" s="7" t="n">
        <v>0.5443264748532725</v>
      </c>
      <c r="DA136" s="7" t="n">
        <v>0.7809146884548124</v>
      </c>
      <c r="DB136" s="7" t="n">
        <v>0.8446836719930799</v>
      </c>
      <c r="DC136" s="7" t="n">
        <v>0.6854536744948452</v>
      </c>
      <c r="DD136" s="7" t="n">
        <v>0.8640653302288406</v>
      </c>
      <c r="DE136" s="7" t="n">
        <v>0.8122778494443776</v>
      </c>
      <c r="DF136" s="7" t="n">
        <v>0.6561907425590666</v>
      </c>
      <c r="DG136" s="7" t="n">
        <v>0.832671583153727</v>
      </c>
      <c r="DH136" s="7" t="n">
        <v>0.6113673662214477</v>
      </c>
      <c r="DI136" s="7" t="n">
        <v>0.506329530246361</v>
      </c>
      <c r="DJ136" s="7" t="n">
        <v>0.5544218070472875</v>
      </c>
      <c r="DK136" s="7" t="n">
        <v>0.839771773651841</v>
      </c>
      <c r="DL136" s="7" t="n">
        <v>0.9591921047344574</v>
      </c>
      <c r="DM136" s="7" t="n">
        <v>0.84330865916689</v>
      </c>
      <c r="DN136" s="7" t="n">
        <v>0.7942825766619235</v>
      </c>
      <c r="DO136" s="7" t="n">
        <v>0.2832791912845153</v>
      </c>
      <c r="DP136" s="7" t="n">
        <v>0.8289898643731677</v>
      </c>
      <c r="DQ136" s="7" t="n">
        <v>0.9915378770341421</v>
      </c>
      <c r="DR136" s="7" t="n">
        <v>0.8482313326161417</v>
      </c>
      <c r="DS136" s="7" t="n">
        <v>0.5926925861211954</v>
      </c>
      <c r="DT136" s="7" t="n">
        <v>0.8494354912551083</v>
      </c>
      <c r="DU136" s="7" t="n">
        <v>0.4086184606142034</v>
      </c>
      <c r="DV136" s="7" t="n">
        <v>0.1200826365352498</v>
      </c>
      <c r="DW136" s="7" t="n">
        <v>0.3930612735186762</v>
      </c>
      <c r="DX136" s="7" t="n">
        <v>0.8486269878134017</v>
      </c>
      <c r="DY136" s="7" t="n">
        <v>0.7186166006839668</v>
      </c>
      <c r="DZ136" s="7" t="n">
        <v>0.01481950073229653</v>
      </c>
      <c r="EA136" s="7" t="n">
        <v>0.6170132888915607</v>
      </c>
      <c r="EB136" s="7" t="n">
        <v>0.8607740601395837</v>
      </c>
      <c r="EC136" s="7" t="n">
        <v>0.1170845098957817</v>
      </c>
      <c r="ED136" s="7" t="n">
        <v>0.790816099362619</v>
      </c>
      <c r="EE136" s="7" t="n">
        <v>0.542055264906135</v>
      </c>
      <c r="EF136" s="7" t="n">
        <v>0.06617041566812662</v>
      </c>
      <c r="EG136" s="7" t="n">
        <v>1</v>
      </c>
      <c r="EH136" s="7" t="n">
        <v>0.05959911990622745</v>
      </c>
    </row>
    <row r="137">
      <c r="A137" s="6" t="inlineStr">
        <is>
          <t>SPCLLHCP.GI</t>
        </is>
      </c>
      <c r="B137" s="6" t="inlineStr">
        <is>
          <t>标普中国A股大盘红利低波50指数</t>
        </is>
      </c>
      <c r="C137" s="7" t="n">
        <v>0.6588947635633214</v>
      </c>
      <c r="D137" s="7" t="n">
        <v>0.6332181105923406</v>
      </c>
      <c r="E137" s="7" t="n">
        <v>0.9110342811854714</v>
      </c>
      <c r="F137" s="7" t="n">
        <v>0.7218913420225654</v>
      </c>
      <c r="G137" s="7" t="n">
        <v>0.8464187551043825</v>
      </c>
      <c r="H137" s="7" t="n">
        <v>0.5836888524609674</v>
      </c>
      <c r="I137" s="7" t="n">
        <v>0.5898142616874676</v>
      </c>
      <c r="J137" s="7" t="n">
        <v>0.6202310143494771</v>
      </c>
      <c r="K137" s="7" t="n">
        <v>0.04924941634632624</v>
      </c>
      <c r="L137" s="7" t="n">
        <v>0.3341267114836364</v>
      </c>
      <c r="M137" s="7" t="n">
        <v>0.04674642420068643</v>
      </c>
      <c r="N137" s="7" t="n">
        <v>0.0935832278952853</v>
      </c>
      <c r="O137" s="7" t="n">
        <v>0.2287475525850996</v>
      </c>
      <c r="P137" s="7" t="n">
        <v>0.1151243686574624</v>
      </c>
      <c r="Q137" s="7" t="n">
        <v>0.1718284361144826</v>
      </c>
      <c r="R137" s="7" t="n">
        <v>0.5342429465269537</v>
      </c>
      <c r="S137" s="7" t="n">
        <v>0.5510923061536607</v>
      </c>
      <c r="T137" s="7" t="n">
        <v>0.1668027138602329</v>
      </c>
      <c r="U137" s="7" t="n">
        <v>0.9123821447783642</v>
      </c>
      <c r="V137" s="7" t="n">
        <v>0.2764306098682531</v>
      </c>
      <c r="W137" s="7" t="n">
        <v>0.6461657203697475</v>
      </c>
      <c r="X137" s="7" t="n">
        <v>0.5838940958315746</v>
      </c>
      <c r="Y137" s="7" t="n">
        <v>0.3562349568142923</v>
      </c>
      <c r="Z137" s="7" t="n">
        <v>0.5509087500300852</v>
      </c>
      <c r="AA137" s="7" t="n">
        <v>0.4165191176472098</v>
      </c>
      <c r="AB137" s="7" t="n">
        <v>0.9185453712603108</v>
      </c>
      <c r="AC137" s="7" t="n">
        <v>0.7059966295190739</v>
      </c>
      <c r="AD137" s="7" t="n">
        <v>0.5759810457713174</v>
      </c>
      <c r="AE137" s="7" t="n">
        <v>0.3971122901705027</v>
      </c>
      <c r="AF137" s="7" t="n">
        <v>0.3291238352927953</v>
      </c>
      <c r="AG137" s="7" t="n">
        <v>0.4890358540219825</v>
      </c>
      <c r="AH137" s="7" t="n">
        <v>0.5703304699987378</v>
      </c>
      <c r="AI137" s="7" t="n">
        <v>0.4026497571086099</v>
      </c>
      <c r="AJ137" s="7" t="n">
        <v>0.1157109513408239</v>
      </c>
      <c r="AK137" s="7" t="n">
        <v>0.3844807235099068</v>
      </c>
      <c r="AL137" s="7" t="n">
        <v>0.343850710074935</v>
      </c>
      <c r="AM137" s="7" t="n">
        <v>0.3436910597062067</v>
      </c>
      <c r="AN137" s="7" t="n">
        <v>0.1821361903110363</v>
      </c>
      <c r="AO137" s="7" t="n">
        <v>0.2647121597094992</v>
      </c>
      <c r="AP137" s="7" t="n">
        <v>0.3634201283204763</v>
      </c>
      <c r="AQ137" s="7" t="n">
        <v>0.3573534990346577</v>
      </c>
      <c r="AR137" s="7" t="n">
        <v>0.300726680035773</v>
      </c>
      <c r="AS137" s="7" t="n">
        <v>0.2363569302413505</v>
      </c>
      <c r="AT137" s="7" t="n">
        <v>0.6560238010686253</v>
      </c>
      <c r="AU137" s="7" t="n">
        <v>0.4587761874792795</v>
      </c>
      <c r="AV137" s="7" t="n">
        <v>0.461351952273227</v>
      </c>
      <c r="AW137" s="7" t="n">
        <v>0.301501935747933</v>
      </c>
      <c r="AX137" s="7" t="n">
        <v>0.3667406640513731</v>
      </c>
      <c r="AY137" s="7" t="n">
        <v>0.4350009198514362</v>
      </c>
      <c r="AZ137" s="7" t="n">
        <v>0.4382638991658098</v>
      </c>
      <c r="BA137" s="7" t="n">
        <v>0.3291237382131186</v>
      </c>
      <c r="BB137" s="7" t="n">
        <v>0.5169099213823639</v>
      </c>
      <c r="BC137" s="7" t="n">
        <v>0.2614562641185647</v>
      </c>
      <c r="BD137" s="7" t="n">
        <v>0.145684514280586</v>
      </c>
      <c r="BE137" s="7" t="n">
        <v>0.2485659915985666</v>
      </c>
      <c r="BF137" s="7" t="n">
        <v>0.4409382422596522</v>
      </c>
      <c r="BG137" s="7" t="n">
        <v>0.2853697018831337</v>
      </c>
      <c r="BH137" s="7" t="n">
        <v>0.8675201039925998</v>
      </c>
      <c r="BI137" s="7" t="n">
        <v>0.4882187552877678</v>
      </c>
      <c r="BJ137" s="7" t="n">
        <v>0.2894348407372279</v>
      </c>
      <c r="BK137" s="7" t="n">
        <v>0.6028623056217017</v>
      </c>
      <c r="BL137" s="7" t="n">
        <v>0.5977715446391172</v>
      </c>
      <c r="BM137" s="7" t="n">
        <v>0.6331625814726867</v>
      </c>
      <c r="BN137" s="7" t="n">
        <v>0.6059176952753791</v>
      </c>
      <c r="BO137" s="7" t="n">
        <v>0.1377321794492679</v>
      </c>
      <c r="BP137" s="7" t="n">
        <v>0.1020996231055175</v>
      </c>
      <c r="BQ137" s="7" t="n">
        <v>0.4514468834116393</v>
      </c>
      <c r="BR137" s="7" t="n">
        <v>0.6790875653746228</v>
      </c>
      <c r="BS137" s="7" t="n">
        <v>0.1947483407730109</v>
      </c>
      <c r="BT137" s="7" t="n">
        <v>0.4678680829917525</v>
      </c>
      <c r="BU137" s="7" t="n">
        <v>0.4318940017015276</v>
      </c>
      <c r="BV137" s="7" t="n">
        <v>0.1072089616110927</v>
      </c>
      <c r="BW137" s="7" t="n">
        <v>0.1143811178388326</v>
      </c>
      <c r="BX137" s="7" t="n">
        <v>0.3999320680126852</v>
      </c>
      <c r="BY137" s="7" t="n">
        <v>0.4539236009870223</v>
      </c>
      <c r="BZ137" s="7" t="n">
        <v>0.08872255373449495</v>
      </c>
      <c r="CA137" s="7" t="n">
        <v>0.1070800196725947</v>
      </c>
      <c r="CB137" s="7" t="n">
        <v>0.3300394429946842</v>
      </c>
      <c r="CC137" s="7" t="n">
        <v>0.9332146419357157</v>
      </c>
      <c r="CD137" s="7" t="n">
        <v>0.3077275786910214</v>
      </c>
      <c r="CE137" s="7" t="n">
        <v>0.08287400013527209</v>
      </c>
      <c r="CF137" s="7" t="n">
        <v>0.1090081665218554</v>
      </c>
      <c r="CG137" s="7" t="n">
        <v>0.07373419716330924</v>
      </c>
      <c r="CH137" s="7" t="n">
        <v>0.9489836335701406</v>
      </c>
      <c r="CI137" s="7" t="n">
        <v>0.2428960270667642</v>
      </c>
      <c r="CJ137" s="7" t="n">
        <v>0.2801673241551185</v>
      </c>
      <c r="CK137" s="7" t="n">
        <v>0.5532935859480267</v>
      </c>
      <c r="CL137" s="7" t="n">
        <v>0.7963493573896528</v>
      </c>
      <c r="CM137" s="7" t="n">
        <v>0.236352570248283</v>
      </c>
      <c r="CN137" s="7" t="n">
        <v>0.09675661081983798</v>
      </c>
      <c r="CO137" s="7" t="n">
        <v>0.1211309287235824</v>
      </c>
      <c r="CP137" s="7" t="n">
        <v>0.1621677615903805</v>
      </c>
      <c r="CQ137" s="7" t="n">
        <v>0.6539509474082642</v>
      </c>
      <c r="CR137" s="7" t="n">
        <v>0.431002664578541</v>
      </c>
      <c r="CS137" s="7" t="n">
        <v>0.3728684803392513</v>
      </c>
      <c r="CT137" s="7" t="n">
        <v>0.311076524339074</v>
      </c>
      <c r="CU137" s="7" t="n">
        <v>0.1510759623055165</v>
      </c>
      <c r="CV137" s="7" t="n">
        <v>-0.03978552669524017</v>
      </c>
      <c r="CW137" s="7" t="n">
        <v>0.1925033460168171</v>
      </c>
      <c r="CX137" s="7" t="n">
        <v>0.4612877810525903</v>
      </c>
      <c r="CY137" s="7" t="n">
        <v>0.1081413340469272</v>
      </c>
      <c r="CZ137" s="7" t="n">
        <v>0.4043523465246566</v>
      </c>
      <c r="DA137" s="7" t="n">
        <v>0.09113621710299626</v>
      </c>
      <c r="DB137" s="7" t="n">
        <v>0.101896786221747</v>
      </c>
      <c r="DC137" s="7" t="n">
        <v>0.2188676904444373</v>
      </c>
      <c r="DD137" s="7" t="n">
        <v>0.1219644506336445</v>
      </c>
      <c r="DE137" s="7" t="n">
        <v>0.2297996316955774</v>
      </c>
      <c r="DF137" s="7" t="n">
        <v>0.3088160979995994</v>
      </c>
      <c r="DG137" s="7" t="n">
        <v>0.1637325850290896</v>
      </c>
      <c r="DH137" s="7" t="n">
        <v>0.4670709878454836</v>
      </c>
      <c r="DI137" s="7" t="n">
        <v>0.5555715432335262</v>
      </c>
      <c r="DJ137" s="7" t="n">
        <v>0.322072398819568</v>
      </c>
      <c r="DK137" s="7" t="n">
        <v>0.1203943364341229</v>
      </c>
      <c r="DL137" s="7" t="n">
        <v>0.09847182349197992</v>
      </c>
      <c r="DM137" s="7" t="n">
        <v>0.1864954262131964</v>
      </c>
      <c r="DN137" s="7" t="n">
        <v>0.194330165590691</v>
      </c>
      <c r="DO137" s="7" t="n">
        <v>0.824683987972422</v>
      </c>
      <c r="DP137" s="7" t="n">
        <v>0.06292686854271334</v>
      </c>
      <c r="DQ137" s="7" t="n">
        <v>0.08928582892400394</v>
      </c>
      <c r="DR137" s="7" t="n">
        <v>0.1132074893688671</v>
      </c>
      <c r="DS137" s="7" t="n">
        <v>0.299536957020751</v>
      </c>
      <c r="DT137" s="7" t="n">
        <v>0.06314993237889012</v>
      </c>
      <c r="DU137" s="7" t="n">
        <v>0.7721724431191831</v>
      </c>
      <c r="DV137" s="7" t="n">
        <v>0.8089208945546397</v>
      </c>
      <c r="DW137" s="7" t="n">
        <v>0.2171980000858459</v>
      </c>
      <c r="DX137" s="7" t="n">
        <v>0.06070216949568868</v>
      </c>
      <c r="DY137" s="7" t="n">
        <v>0.4046340853918238</v>
      </c>
      <c r="DZ137" s="7" t="n">
        <v>0.8620167330289551</v>
      </c>
      <c r="EA137" s="7" t="n">
        <v>0.5550827960057847</v>
      </c>
      <c r="EB137" s="7" t="n">
        <v>0.06241521152645518</v>
      </c>
      <c r="EC137" s="7" t="n">
        <v>0.730467274893157</v>
      </c>
      <c r="ED137" s="7" t="n">
        <v>0.1289311300814935</v>
      </c>
      <c r="EE137" s="7" t="n">
        <v>0.3619968402561889</v>
      </c>
      <c r="EF137" s="7" t="n">
        <v>0.9367303887599367</v>
      </c>
      <c r="EG137" s="7" t="n">
        <v>0.05959911990622745</v>
      </c>
      <c r="EH137" s="7" t="n">
        <v>1</v>
      </c>
    </row>
  </sheetData>
  <conditionalFormatting sqref="C2:EH13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4790824197.4</v>
      </c>
      <c r="I2" s="11" t="n">
        <v>1</v>
      </c>
      <c r="J2" s="11" t="n">
        <v>0.917443769299496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272816141.75</v>
      </c>
      <c r="I3" s="5" t="n">
        <v>0.959429540161735</v>
      </c>
      <c r="J3" s="5" t="n">
        <v>0.917443769299496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120161017.55</v>
      </c>
      <c r="I4" s="5" t="n">
        <v>0.988422839604618</v>
      </c>
      <c r="J4" s="5" t="n">
        <v>0.917443769299496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71628632.2</v>
      </c>
      <c r="I5" s="5" t="n">
        <v>0.987665144991637</v>
      </c>
      <c r="J5" s="5" t="n">
        <v>0.917443769299496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36173302.35</v>
      </c>
      <c r="I6" s="5" t="n">
        <v>0.990897080459777</v>
      </c>
      <c r="J6" s="5" t="n">
        <v>0.917443769299496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512950.SH</t>
        </is>
      </c>
      <c r="D7" s="3" t="inlineStr">
        <is>
          <t>华夏中证央企ETF</t>
        </is>
      </c>
      <c r="E7" s="3" t="inlineStr">
        <is>
          <t>股票型ETF</t>
        </is>
      </c>
      <c r="F7" s="3" t="inlineStr">
        <is>
          <t>000860.CSI</t>
        </is>
      </c>
      <c r="G7" s="3" t="inlineStr">
        <is>
          <t>中证央企结构调整指数</t>
        </is>
      </c>
      <c r="H7" s="4" t="n">
        <v>24542042.9</v>
      </c>
      <c r="I7" s="5" t="n">
        <v>0.930961090167355</v>
      </c>
      <c r="J7" s="5" t="n">
        <v>0.917443769299496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589067796.15</v>
      </c>
      <c r="I8" s="11" t="n">
        <v>1</v>
      </c>
      <c r="J8" s="11" t="n">
        <v>0.911034281185471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512890.SH</t>
        </is>
      </c>
      <c r="D9" s="3" t="inlineStr">
        <is>
          <t>华泰柏瑞中证红利低波动ETF</t>
        </is>
      </c>
      <c r="E9" s="3" t="inlineStr">
        <is>
          <t>股票型ETF</t>
        </is>
      </c>
      <c r="F9" s="3" t="inlineStr">
        <is>
          <t>H30269.CSI</t>
        </is>
      </c>
      <c r="G9" s="3" t="inlineStr">
        <is>
          <t>中证红利低波动指数</t>
        </is>
      </c>
      <c r="H9" s="4" t="n">
        <v>357661504.95</v>
      </c>
      <c r="I9" s="5" t="n">
        <v>0.935832774032157</v>
      </c>
      <c r="J9" s="5" t="n">
        <v>0.911034281185471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129276455.15</v>
      </c>
      <c r="I10" s="5" t="n">
        <v>0.97142825518937</v>
      </c>
      <c r="J10" s="5" t="n">
        <v>0.911034281185471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515450.SH</t>
        </is>
      </c>
      <c r="D11" s="3" t="inlineStr">
        <is>
          <t>南方标普中国A股大盘红利低波50ETF</t>
        </is>
      </c>
      <c r="E11" s="3" t="inlineStr">
        <is>
          <t>股票型ETF</t>
        </is>
      </c>
      <c r="F11" s="3" t="inlineStr">
        <is>
          <t>SPCLLHCP.GI</t>
        </is>
      </c>
      <c r="G11" s="3" t="inlineStr">
        <is>
          <t>标普中国A股大盘红利低波50指数</t>
        </is>
      </c>
      <c r="H11" s="4" t="n">
        <v>88606037.40000001</v>
      </c>
      <c r="I11" s="5" t="n">
        <v>0.911034281185471</v>
      </c>
      <c r="J11" s="5" t="n">
        <v>0.911034281185471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510050.SH</t>
        </is>
      </c>
      <c r="D12" s="8" t="inlineStr">
        <is>
          <t>华夏上证50ETF</t>
        </is>
      </c>
      <c r="E12" s="8" t="inlineStr">
        <is>
          <t>股票型ETF</t>
        </is>
      </c>
      <c r="F12" s="8" t="inlineStr">
        <is>
          <t>000016.SH</t>
        </is>
      </c>
      <c r="G12" s="8" t="inlineStr">
        <is>
          <t>上证50指数</t>
        </is>
      </c>
      <c r="H12" s="10" t="n">
        <v>2321627764.25</v>
      </c>
      <c r="I12" s="11" t="n">
        <v>1</v>
      </c>
      <c r="J12" s="11" t="n">
        <v>0.944559345643018</v>
      </c>
      <c r="K12" s="11" t="n">
        <v>0.9</v>
      </c>
      <c r="L12" s="11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159593.SZ</t>
        </is>
      </c>
      <c r="D13" s="3" t="inlineStr">
        <is>
          <t>平安中证A50ETF</t>
        </is>
      </c>
      <c r="E13" s="3" t="inlineStr">
        <is>
          <t>股票型ETF</t>
        </is>
      </c>
      <c r="F13" s="3" t="inlineStr">
        <is>
          <t>930050.CSI</t>
        </is>
      </c>
      <c r="G13" s="3" t="inlineStr">
        <is>
          <t>中证A50指数</t>
        </is>
      </c>
      <c r="H13" s="4" t="n">
        <v>270981084.548</v>
      </c>
      <c r="I13" s="5" t="n">
        <v>0.944559345643018</v>
      </c>
      <c r="J13" s="5" t="n">
        <v>0.944559345643018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560050.SH</t>
        </is>
      </c>
      <c r="D14" s="3" t="inlineStr">
        <is>
          <t>汇添富MSCI中国A50互联互通ETF</t>
        </is>
      </c>
      <c r="E14" s="3" t="inlineStr">
        <is>
          <t>股票型ETF</t>
        </is>
      </c>
      <c r="F14" s="3" t="inlineStr">
        <is>
          <t>746059.MSI</t>
        </is>
      </c>
      <c r="G14" s="3" t="inlineStr">
        <is>
          <t>MSCI中国A50互联互通人民币指数</t>
        </is>
      </c>
      <c r="H14" s="4" t="n">
        <v>83713441.95</v>
      </c>
      <c r="I14" s="5" t="n">
        <v>0.959065346302862</v>
      </c>
      <c r="J14" s="5" t="n">
        <v>0.944559345643018</v>
      </c>
      <c r="K14" s="5" t="n">
        <v>0.9</v>
      </c>
      <c r="L14" s="5" t="n">
        <v>0.1</v>
      </c>
    </row>
    <row r="15">
      <c r="A15" s="8" t="n">
        <v>4</v>
      </c>
      <c r="B15" s="9" t="inlineStr">
        <is>
          <t>是</t>
        </is>
      </c>
      <c r="C15" s="8" t="inlineStr">
        <is>
          <t>510230.SH</t>
        </is>
      </c>
      <c r="D15" s="8" t="inlineStr">
        <is>
          <t>国泰上证180金融ETF</t>
        </is>
      </c>
      <c r="E15" s="8" t="inlineStr">
        <is>
          <t>股票型ETF</t>
        </is>
      </c>
      <c r="F15" s="8" t="inlineStr">
        <is>
          <t>000018.SH</t>
        </is>
      </c>
      <c r="G15" s="8" t="inlineStr">
        <is>
          <t>上证180金融股指数</t>
        </is>
      </c>
      <c r="H15" s="10" t="n">
        <v>45137378.25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512690.SH</t>
        </is>
      </c>
      <c r="D16" s="8" t="inlineStr">
        <is>
          <t>酒ETF</t>
        </is>
      </c>
      <c r="E16" s="8" t="inlineStr">
        <is>
          <t>股票型ETF</t>
        </is>
      </c>
      <c r="F16" s="8" t="inlineStr">
        <is>
          <t>399987.SZ</t>
        </is>
      </c>
      <c r="G16" s="8" t="inlineStr">
        <is>
          <t>中证酒指数</t>
        </is>
      </c>
      <c r="H16" s="10" t="n">
        <v>937985766.45</v>
      </c>
      <c r="I16" s="11" t="n">
        <v>1</v>
      </c>
      <c r="J16" s="11" t="n">
        <v>0.956656903630919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159928.SZ</t>
        </is>
      </c>
      <c r="D17" s="3" t="inlineStr">
        <is>
          <t>汇添富中证主要消费ETF</t>
        </is>
      </c>
      <c r="E17" s="3" t="inlineStr">
        <is>
          <t>股票型ETF</t>
        </is>
      </c>
      <c r="F17" s="3" t="inlineStr">
        <is>
          <t>000932.SH</t>
        </is>
      </c>
      <c r="G17" s="3" t="inlineStr">
        <is>
          <t>中证主要消费指数</t>
        </is>
      </c>
      <c r="H17" s="4" t="n">
        <v>444509531.6735</v>
      </c>
      <c r="I17" s="5" t="n">
        <v>0.968351308826079</v>
      </c>
      <c r="J17" s="5" t="n">
        <v>0.956656903630919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515170.SH</t>
        </is>
      </c>
      <c r="D18" s="3" t="inlineStr">
        <is>
          <t>华夏中证细分食品饮料产业主题ETF</t>
        </is>
      </c>
      <c r="E18" s="3" t="inlineStr">
        <is>
          <t>股票型ETF</t>
        </is>
      </c>
      <c r="F18" s="3" t="inlineStr">
        <is>
          <t>000815.CSI</t>
        </is>
      </c>
      <c r="G18" s="3" t="inlineStr">
        <is>
          <t>中证细分食品饮料产业主题指数</t>
        </is>
      </c>
      <c r="H18" s="4" t="n">
        <v>97605603.65000001</v>
      </c>
      <c r="I18" s="5" t="n">
        <v>0.9749897916307489</v>
      </c>
      <c r="J18" s="5" t="n">
        <v>0.956656903630919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510630.SH</t>
        </is>
      </c>
      <c r="D19" s="3" t="inlineStr">
        <is>
          <t>华夏消费ETF</t>
        </is>
      </c>
      <c r="E19" s="3" t="inlineStr">
        <is>
          <t>股票型ETF</t>
        </is>
      </c>
      <c r="F19" s="3" t="inlineStr">
        <is>
          <t>000036.SH</t>
        </is>
      </c>
      <c r="G19" s="3" t="inlineStr">
        <is>
          <t>上证主要消费行业指数</t>
        </is>
      </c>
      <c r="H19" s="4" t="n">
        <v>40933271.1</v>
      </c>
      <c r="I19" s="5" t="n">
        <v>0.956656903630919</v>
      </c>
      <c r="J19" s="5" t="n">
        <v>0.956656903630919</v>
      </c>
      <c r="K19" s="5" t="n">
        <v>0.9</v>
      </c>
      <c r="L19" s="5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510150.SH</t>
        </is>
      </c>
      <c r="D20" s="8" t="inlineStr">
        <is>
          <t>招商上证消费80ETF</t>
        </is>
      </c>
      <c r="E20" s="8" t="inlineStr">
        <is>
          <t>股票型ETF</t>
        </is>
      </c>
      <c r="F20" s="8" t="inlineStr">
        <is>
          <t>000069.SH</t>
        </is>
      </c>
      <c r="G20" s="8" t="inlineStr">
        <is>
          <t>上证消费80指数</t>
        </is>
      </c>
      <c r="H20" s="10" t="n">
        <v>115362910.7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5159735897.7</v>
      </c>
      <c r="I21" s="11" t="n">
        <v>1</v>
      </c>
      <c r="J21" s="11" t="n">
        <v>0.9486817292552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588200.SH</t>
        </is>
      </c>
      <c r="D22" s="3" t="inlineStr">
        <is>
          <t>嘉实上证科创板芯片ETF</t>
        </is>
      </c>
      <c r="E22" s="3" t="inlineStr">
        <is>
          <t>股票型ETF</t>
        </is>
      </c>
      <c r="F22" s="3" t="inlineStr">
        <is>
          <t>000685.SH</t>
        </is>
      </c>
      <c r="G22" s="3" t="inlineStr">
        <is>
          <t>上证科创板芯片指数</t>
        </is>
      </c>
      <c r="H22" s="4" t="n">
        <v>2727005698.7</v>
      </c>
      <c r="I22" s="5" t="n">
        <v>0.9685809267586279</v>
      </c>
      <c r="J22" s="5" t="n">
        <v>0.9486817292552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512480.SH</t>
        </is>
      </c>
      <c r="D23" s="3" t="inlineStr">
        <is>
          <t>国联安半导体ETF</t>
        </is>
      </c>
      <c r="E23" s="3" t="inlineStr">
        <is>
          <t>股票型ETF</t>
        </is>
      </c>
      <c r="F23" s="3" t="inlineStr">
        <is>
          <t>H30184.CSI</t>
        </is>
      </c>
      <c r="G23" s="3" t="inlineStr">
        <is>
          <t>中证全指半导体产品与设备指数</t>
        </is>
      </c>
      <c r="H23" s="4" t="n">
        <v>1605296128.8</v>
      </c>
      <c r="I23" s="5" t="n">
        <v>0.9486817292552</v>
      </c>
      <c r="J23" s="5" t="n">
        <v>0.9486817292552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159995.SZ</t>
        </is>
      </c>
      <c r="D24" s="3" t="inlineStr">
        <is>
          <t>华夏国证半导体芯片ETF</t>
        </is>
      </c>
      <c r="E24" s="3" t="inlineStr">
        <is>
          <t>股票型ETF</t>
        </is>
      </c>
      <c r="F24" s="3" t="inlineStr">
        <is>
          <t>980017.SZ</t>
        </is>
      </c>
      <c r="G24" s="3" t="inlineStr">
        <is>
          <t>国证半导体芯片指数</t>
        </is>
      </c>
      <c r="H24" s="4" t="n">
        <v>994451473.225</v>
      </c>
      <c r="I24" s="5" t="n">
        <v>0.964332651722241</v>
      </c>
      <c r="J24" s="5" t="n">
        <v>0.9486817292552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512760.SH</t>
        </is>
      </c>
      <c r="D25" s="3" t="inlineStr">
        <is>
          <t>国泰CES半导体芯片行业ETF</t>
        </is>
      </c>
      <c r="E25" s="3" t="inlineStr">
        <is>
          <t>股票型ETF</t>
        </is>
      </c>
      <c r="F25" s="3" t="inlineStr">
        <is>
          <t>990001.CSI</t>
        </is>
      </c>
      <c r="G25" s="3" t="inlineStr">
        <is>
          <t>中华交易服务半导体芯片行业指数</t>
        </is>
      </c>
      <c r="H25" s="4" t="n">
        <v>543032928.45</v>
      </c>
      <c r="I25" s="5" t="n">
        <v>0.961500640603995</v>
      </c>
      <c r="J25" s="5" t="n">
        <v>0.9486817292552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516640.SH</t>
        </is>
      </c>
      <c r="D26" s="3" t="inlineStr">
        <is>
          <t>富国中证芯片产业ETF</t>
        </is>
      </c>
      <c r="E26" s="3" t="inlineStr">
        <is>
          <t>股票型ETF</t>
        </is>
      </c>
      <c r="F26" s="3" t="inlineStr">
        <is>
          <t>H30007.CSI</t>
        </is>
      </c>
      <c r="G26" s="3" t="inlineStr">
        <is>
          <t>中证芯片产业指数</t>
        </is>
      </c>
      <c r="H26" s="4" t="n">
        <v>57091028</v>
      </c>
      <c r="I26" s="5" t="n">
        <v>0.95955810867001</v>
      </c>
      <c r="J26" s="5" t="n">
        <v>0.9486817292552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588100.SH</t>
        </is>
      </c>
      <c r="D27" s="3" t="inlineStr">
        <is>
          <t>嘉实上证科创板新一代信息技术ETF</t>
        </is>
      </c>
      <c r="E27" s="3" t="inlineStr">
        <is>
          <t>股票型ETF</t>
        </is>
      </c>
      <c r="F27" s="3" t="inlineStr">
        <is>
          <t>000682.SH</t>
        </is>
      </c>
      <c r="G27" s="3" t="inlineStr">
        <is>
          <t>上证科创板新一代信息技术指数</t>
        </is>
      </c>
      <c r="H27" s="4" t="n">
        <v>33491688.65</v>
      </c>
      <c r="I27" s="5" t="n">
        <v>0.990148883971006</v>
      </c>
      <c r="J27" s="5" t="n">
        <v>0.9486817292552</v>
      </c>
      <c r="K27" s="5" t="n">
        <v>0.9</v>
      </c>
      <c r="L27" s="5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588700.SH</t>
        </is>
      </c>
      <c r="D28" s="8" t="inlineStr">
        <is>
          <t>嘉实上证科创板生物医药ETF</t>
        </is>
      </c>
      <c r="E28" s="8" t="inlineStr">
        <is>
          <t>股票型ETF</t>
        </is>
      </c>
      <c r="F28" s="8" t="inlineStr">
        <is>
          <t>000683.SH</t>
        </is>
      </c>
      <c r="G28" s="8" t="inlineStr">
        <is>
          <t>上证科创板生物医药指数</t>
        </is>
      </c>
      <c r="H28" s="10" t="n">
        <v>33860100.35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9</v>
      </c>
      <c r="B29" s="9" t="inlineStr">
        <is>
          <t>是</t>
        </is>
      </c>
      <c r="C29" s="8" t="inlineStr">
        <is>
          <t>588010.SH</t>
        </is>
      </c>
      <c r="D29" s="8" t="inlineStr">
        <is>
          <t>博时上证科创板新材料ETF</t>
        </is>
      </c>
      <c r="E29" s="8" t="inlineStr">
        <is>
          <t>股票型ETF</t>
        </is>
      </c>
      <c r="F29" s="8" t="inlineStr">
        <is>
          <t>000689.SH</t>
        </is>
      </c>
      <c r="G29" s="8" t="inlineStr">
        <is>
          <t>上证科创板新材料指数</t>
        </is>
      </c>
      <c r="H29" s="10" t="n">
        <v>24472934.75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588030.SH</t>
        </is>
      </c>
      <c r="D30" s="8" t="inlineStr">
        <is>
          <t>博时科创100ETF</t>
        </is>
      </c>
      <c r="E30" s="8" t="inlineStr">
        <is>
          <t>股票型ETF</t>
        </is>
      </c>
      <c r="F30" s="8" t="inlineStr">
        <is>
          <t>000698.SH</t>
        </is>
      </c>
      <c r="G30" s="8" t="inlineStr">
        <is>
          <t>上证科创板100指数</t>
        </is>
      </c>
      <c r="H30" s="10" t="n">
        <v>503740545.1</v>
      </c>
      <c r="I30" s="11" t="n">
        <v>1</v>
      </c>
      <c r="J30" s="11" t="n">
        <v>0.928259480360438</v>
      </c>
      <c r="K30" s="11" t="n">
        <v>0.9</v>
      </c>
      <c r="L30" s="11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588020.SH</t>
        </is>
      </c>
      <c r="D31" s="3" t="inlineStr">
        <is>
          <t>易方达上证科创板成长ETF</t>
        </is>
      </c>
      <c r="E31" s="3" t="inlineStr">
        <is>
          <t>股票型ETF</t>
        </is>
      </c>
      <c r="F31" s="3" t="inlineStr">
        <is>
          <t>000690.SH</t>
        </is>
      </c>
      <c r="G31" s="3" t="inlineStr">
        <is>
          <t>上证科创板成长指数</t>
        </is>
      </c>
      <c r="H31" s="4" t="n">
        <v>36519716.9</v>
      </c>
      <c r="I31" s="5" t="n">
        <v>0.928259480360438</v>
      </c>
      <c r="J31" s="5" t="n">
        <v>0.928259480360438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159870.SZ</t>
        </is>
      </c>
      <c r="D32" s="8" t="inlineStr">
        <is>
          <t>化工ETF</t>
        </is>
      </c>
      <c r="E32" s="8" t="inlineStr">
        <is>
          <t>股票型ETF</t>
        </is>
      </c>
      <c r="F32" s="8" t="inlineStr">
        <is>
          <t>000813.CSI</t>
        </is>
      </c>
      <c r="G32" s="8" t="inlineStr">
        <is>
          <t>中证细分化工产业主题指数</t>
        </is>
      </c>
      <c r="H32" s="10" t="n">
        <v>50463993.7445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512400.SH</t>
        </is>
      </c>
      <c r="D33" s="8" t="inlineStr">
        <is>
          <t>南方中证申万有色金属ETF</t>
        </is>
      </c>
      <c r="E33" s="8" t="inlineStr">
        <is>
          <t>股票型ETF</t>
        </is>
      </c>
      <c r="F33" s="8" t="inlineStr">
        <is>
          <t>000819.SH</t>
        </is>
      </c>
      <c r="G33" s="8" t="inlineStr">
        <is>
          <t>中证申万有色金属指数</t>
        </is>
      </c>
      <c r="H33" s="10" t="n">
        <v>225496544.3</v>
      </c>
      <c r="I33" s="11" t="n">
        <v>1</v>
      </c>
      <c r="J33" s="11" t="n">
        <v>0.959244420885406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560860.SH</t>
        </is>
      </c>
      <c r="D34" s="3" t="inlineStr">
        <is>
          <t>万家中证工业有色金属主题ETF</t>
        </is>
      </c>
      <c r="E34" s="3" t="inlineStr">
        <is>
          <t>股票型ETF</t>
        </is>
      </c>
      <c r="F34" s="3" t="inlineStr">
        <is>
          <t>H11059.CSI</t>
        </is>
      </c>
      <c r="G34" s="3" t="inlineStr">
        <is>
          <t>中证工业有色金属主题指数</t>
        </is>
      </c>
      <c r="H34" s="4" t="n">
        <v>27605034.3</v>
      </c>
      <c r="I34" s="5" t="n">
        <v>0.959244420885406</v>
      </c>
      <c r="J34" s="5" t="n">
        <v>0.959244420885406</v>
      </c>
      <c r="K34" s="5" t="n">
        <v>0.9</v>
      </c>
      <c r="L34" s="5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515100.SH</t>
        </is>
      </c>
      <c r="D35" s="8" t="inlineStr">
        <is>
          <t>景顺长城中证红利低波动100ETF</t>
        </is>
      </c>
      <c r="E35" s="8" t="inlineStr">
        <is>
          <t>股票型ETF</t>
        </is>
      </c>
      <c r="F35" s="8" t="inlineStr">
        <is>
          <t>930955.CSI</t>
        </is>
      </c>
      <c r="G35" s="8" t="inlineStr">
        <is>
          <t>中证红利低波动100指数</t>
        </is>
      </c>
      <c r="H35" s="10" t="n">
        <v>119968579.15</v>
      </c>
      <c r="I35" s="11" t="n">
        <v>1</v>
      </c>
      <c r="J35" s="11" t="n">
        <v>0.92281782123856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515300.SH</t>
        </is>
      </c>
      <c r="D36" s="3" t="inlineStr">
        <is>
          <t>嘉实沪深300红利低波动ETF</t>
        </is>
      </c>
      <c r="E36" s="3" t="inlineStr">
        <is>
          <t>股票型ETF</t>
        </is>
      </c>
      <c r="F36" s="3" t="inlineStr">
        <is>
          <t>930740.CSI</t>
        </is>
      </c>
      <c r="G36" s="3" t="inlineStr">
        <is>
          <t>沪深300红利低波动指数</t>
        </is>
      </c>
      <c r="H36" s="4" t="n">
        <v>94431456.25</v>
      </c>
      <c r="I36" s="5" t="n">
        <v>0.923654393269958</v>
      </c>
      <c r="J36" s="5" t="n">
        <v>0.92281782123856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561580.SH</t>
        </is>
      </c>
      <c r="D37" s="3" t="inlineStr">
        <is>
          <t>华泰柏瑞中证中央企业红利ETF</t>
        </is>
      </c>
      <c r="E37" s="3" t="inlineStr">
        <is>
          <t>股票型ETF</t>
        </is>
      </c>
      <c r="F37" s="3" t="inlineStr">
        <is>
          <t>000825.CSI</t>
        </is>
      </c>
      <c r="G37" s="3" t="inlineStr">
        <is>
          <t>中证中央企业红利指数</t>
        </is>
      </c>
      <c r="H37" s="4" t="n">
        <v>33265267.05</v>
      </c>
      <c r="I37" s="5" t="n">
        <v>0.950745616105428</v>
      </c>
      <c r="J37" s="5" t="n">
        <v>0.92281782123856</v>
      </c>
      <c r="K37" s="5" t="n">
        <v>0.9</v>
      </c>
      <c r="L37" s="5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512100.SH</t>
        </is>
      </c>
      <c r="D38" s="8" t="inlineStr">
        <is>
          <t>南方中证1000ETF</t>
        </is>
      </c>
      <c r="E38" s="8" t="inlineStr">
        <is>
          <t>股票型ETF</t>
        </is>
      </c>
      <c r="F38" s="8" t="inlineStr">
        <is>
          <t>000852.SH</t>
        </is>
      </c>
      <c r="G38" s="8" t="inlineStr">
        <is>
          <t>中证1000指数</t>
        </is>
      </c>
      <c r="H38" s="10" t="n">
        <v>1748751700.5</v>
      </c>
      <c r="I38" s="11" t="n">
        <v>1</v>
      </c>
      <c r="J38" s="11" t="n">
        <v>0.93212301697199</v>
      </c>
      <c r="K38" s="11" t="n">
        <v>0.9</v>
      </c>
      <c r="L38" s="11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563300.SH</t>
        </is>
      </c>
      <c r="D39" s="3" t="inlineStr">
        <is>
          <t>华泰柏瑞中证2000ETF</t>
        </is>
      </c>
      <c r="E39" s="3" t="inlineStr">
        <is>
          <t>股票型ETF</t>
        </is>
      </c>
      <c r="F39" s="3" t="inlineStr">
        <is>
          <t>932000.CSI</t>
        </is>
      </c>
      <c r="G39" s="3" t="inlineStr">
        <is>
          <t>中证2000指数</t>
        </is>
      </c>
      <c r="H39" s="4" t="n">
        <v>433958219.3</v>
      </c>
      <c r="I39" s="5" t="n">
        <v>0.945109792229671</v>
      </c>
      <c r="J39" s="5" t="n">
        <v>0.93212301697199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159628.SZ</t>
        </is>
      </c>
      <c r="D40" s="3" t="inlineStr">
        <is>
          <t>万家国证2000ETF</t>
        </is>
      </c>
      <c r="E40" s="3" t="inlineStr">
        <is>
          <t>股票型ETF</t>
        </is>
      </c>
      <c r="F40" s="3" t="inlineStr">
        <is>
          <t>399303.SZ</t>
        </is>
      </c>
      <c r="G40" s="3" t="inlineStr">
        <is>
          <t>国证2000指数</t>
        </is>
      </c>
      <c r="H40" s="4" t="n">
        <v>115620690.678</v>
      </c>
      <c r="I40" s="5" t="n">
        <v>0.989905290345806</v>
      </c>
      <c r="J40" s="5" t="n">
        <v>0.93212301697199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159572.SZ</t>
        </is>
      </c>
      <c r="D41" s="3" t="inlineStr">
        <is>
          <t>易方达创业板200ETF</t>
        </is>
      </c>
      <c r="E41" s="3" t="inlineStr">
        <is>
          <t>股票型ETF</t>
        </is>
      </c>
      <c r="F41" s="3" t="inlineStr">
        <is>
          <t>399019.SZ</t>
        </is>
      </c>
      <c r="G41" s="3" t="inlineStr">
        <is>
          <t>创业板200指数</t>
        </is>
      </c>
      <c r="H41" s="4" t="n">
        <v>26440564.7905</v>
      </c>
      <c r="I41" s="5" t="n">
        <v>0.9815016179550859</v>
      </c>
      <c r="J41" s="5" t="n">
        <v>0.93212301697199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159541.SZ</t>
        </is>
      </c>
      <c r="D42" s="3" t="inlineStr">
        <is>
          <t>万家创业板综合ETF</t>
        </is>
      </c>
      <c r="E42" s="3" t="inlineStr">
        <is>
          <t>股票型ETF</t>
        </is>
      </c>
      <c r="F42" s="3" t="inlineStr">
        <is>
          <t>399102.SZ</t>
        </is>
      </c>
      <c r="G42" s="3" t="inlineStr">
        <is>
          <t>创业板综合指数</t>
        </is>
      </c>
      <c r="H42" s="4" t="n">
        <v>24354755.5915</v>
      </c>
      <c r="I42" s="5" t="n">
        <v>0.982617701928263</v>
      </c>
      <c r="J42" s="5" t="n">
        <v>0.93212301697199</v>
      </c>
      <c r="K42" s="5" t="n">
        <v>0.9</v>
      </c>
      <c r="L42" s="5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510500.SH</t>
        </is>
      </c>
      <c r="D43" s="8" t="inlineStr">
        <is>
          <t>南方中证500ETF</t>
        </is>
      </c>
      <c r="E43" s="8" t="inlineStr">
        <is>
          <t>股票型ETF</t>
        </is>
      </c>
      <c r="F43" s="8" t="inlineStr">
        <is>
          <t>000905.SH</t>
        </is>
      </c>
      <c r="G43" s="8" t="inlineStr">
        <is>
          <t>中证小盘500指数</t>
        </is>
      </c>
      <c r="H43" s="10" t="n">
        <v>1850707788.15</v>
      </c>
      <c r="I43" s="11" t="n">
        <v>1</v>
      </c>
      <c r="J43" s="11" t="n">
        <v>0.958518612297615</v>
      </c>
      <c r="K43" s="11" t="n">
        <v>0.9</v>
      </c>
      <c r="L43" s="11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159902.SZ</t>
        </is>
      </c>
      <c r="D44" s="3" t="inlineStr">
        <is>
          <t>华夏中小企业100ETF</t>
        </is>
      </c>
      <c r="E44" s="3" t="inlineStr">
        <is>
          <t>股票型ETF</t>
        </is>
      </c>
      <c r="F44" s="3" t="inlineStr">
        <is>
          <t>399005.SZ</t>
        </is>
      </c>
      <c r="G44" s="3" t="inlineStr">
        <is>
          <t>中小企业100指数</t>
        </is>
      </c>
      <c r="H44" s="4" t="n">
        <v>41184680.1785</v>
      </c>
      <c r="I44" s="5" t="n">
        <v>0.958518612297615</v>
      </c>
      <c r="J44" s="5" t="n">
        <v>0.958518612297615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159903.SZ</t>
        </is>
      </c>
      <c r="D45" s="3" t="inlineStr">
        <is>
          <t>南方深证成份ETF</t>
        </is>
      </c>
      <c r="E45" s="3" t="inlineStr">
        <is>
          <t>股票型ETF</t>
        </is>
      </c>
      <c r="F45" s="3" t="inlineStr">
        <is>
          <t>399001.SZ</t>
        </is>
      </c>
      <c r="G45" s="3" t="inlineStr">
        <is>
          <t>深证成份指数</t>
        </is>
      </c>
      <c r="H45" s="4" t="n">
        <v>20650235.152</v>
      </c>
      <c r="I45" s="5" t="n">
        <v>0.977418203678311</v>
      </c>
      <c r="J45" s="5" t="n">
        <v>0.958518612297615</v>
      </c>
      <c r="K45" s="5" t="n">
        <v>0.9</v>
      </c>
      <c r="L45" s="5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512010.SH</t>
        </is>
      </c>
      <c r="D46" s="8" t="inlineStr">
        <is>
          <t>易方达沪深300医药ETF</t>
        </is>
      </c>
      <c r="E46" s="8" t="inlineStr">
        <is>
          <t>股票型ETF</t>
        </is>
      </c>
      <c r="F46" s="8" t="inlineStr">
        <is>
          <t>000913.SH</t>
        </is>
      </c>
      <c r="G46" s="8" t="inlineStr">
        <is>
          <t>沪深300医药卫生指数</t>
        </is>
      </c>
      <c r="H46" s="10" t="n">
        <v>676874166.85</v>
      </c>
      <c r="I46" s="11" t="n">
        <v>1</v>
      </c>
      <c r="J46" s="11" t="n">
        <v>0.939539724488906</v>
      </c>
      <c r="K46" s="11" t="n">
        <v>0.9</v>
      </c>
      <c r="L46" s="11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159992.SZ</t>
        </is>
      </c>
      <c r="D47" s="3" t="inlineStr">
        <is>
          <t>创新药</t>
        </is>
      </c>
      <c r="E47" s="3" t="inlineStr">
        <is>
          <t>股票型ETF</t>
        </is>
      </c>
      <c r="F47" s="3" t="inlineStr">
        <is>
          <t>931152.CSI</t>
        </is>
      </c>
      <c r="G47" s="3" t="inlineStr">
        <is>
          <t>中证创新药产业指数</t>
        </is>
      </c>
      <c r="H47" s="4" t="n">
        <v>480989705.2425</v>
      </c>
      <c r="I47" s="5" t="n">
        <v>0.949340963293789</v>
      </c>
      <c r="J47" s="5" t="n">
        <v>0.939539724488906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159859.SZ</t>
        </is>
      </c>
      <c r="D48" s="3" t="inlineStr">
        <is>
          <t>天弘国证生物医药ETF</t>
        </is>
      </c>
      <c r="E48" s="3" t="inlineStr">
        <is>
          <t>股票型ETF</t>
        </is>
      </c>
      <c r="F48" s="3" t="inlineStr">
        <is>
          <t>399441.SZ</t>
        </is>
      </c>
      <c r="G48" s="3" t="inlineStr">
        <is>
          <t>国证生物医药指数</t>
        </is>
      </c>
      <c r="H48" s="4" t="n">
        <v>114885283.4105</v>
      </c>
      <c r="I48" s="5" t="n">
        <v>0.946661768940436</v>
      </c>
      <c r="J48" s="5" t="n">
        <v>0.939539724488906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512290.SH</t>
        </is>
      </c>
      <c r="D49" s="3" t="inlineStr">
        <is>
          <t>国泰中证生物医药ETF</t>
        </is>
      </c>
      <c r="E49" s="3" t="inlineStr">
        <is>
          <t>股票型ETF</t>
        </is>
      </c>
      <c r="F49" s="3" t="inlineStr">
        <is>
          <t>930726.CSI</t>
        </is>
      </c>
      <c r="G49" s="3" t="inlineStr">
        <is>
          <t>中证生物医药指数</t>
        </is>
      </c>
      <c r="H49" s="4" t="n">
        <v>84765626.25</v>
      </c>
      <c r="I49" s="5" t="n">
        <v>0.968438293587346</v>
      </c>
      <c r="J49" s="5" t="n">
        <v>0.939539724488906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159929.SZ</t>
        </is>
      </c>
      <c r="D50" s="3" t="inlineStr">
        <is>
          <t>汇添富中证医药卫生ETF</t>
        </is>
      </c>
      <c r="E50" s="3" t="inlineStr">
        <is>
          <t>股票型ETF</t>
        </is>
      </c>
      <c r="F50" s="3" t="inlineStr">
        <is>
          <t>000933.SH</t>
        </is>
      </c>
      <c r="G50" s="3" t="inlineStr">
        <is>
          <t>中证医药卫生指数</t>
        </is>
      </c>
      <c r="H50" s="4" t="n">
        <v>78418519.7025</v>
      </c>
      <c r="I50" s="5" t="n">
        <v>0.982799171262727</v>
      </c>
      <c r="J50" s="5" t="n">
        <v>0.939539724488906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516820.SH</t>
        </is>
      </c>
      <c r="D51" s="3" t="inlineStr">
        <is>
          <t>平安中证医疗创新ETF</t>
        </is>
      </c>
      <c r="E51" s="3" t="inlineStr">
        <is>
          <t>股票型ETF</t>
        </is>
      </c>
      <c r="F51" s="3" t="inlineStr">
        <is>
          <t>931484.CSI</t>
        </is>
      </c>
      <c r="G51" s="3" t="inlineStr">
        <is>
          <t>中证医药及医疗器械创新指数</t>
        </is>
      </c>
      <c r="H51" s="4" t="n">
        <v>72131337</v>
      </c>
      <c r="I51" s="5" t="n">
        <v>0.985098883565074</v>
      </c>
      <c r="J51" s="5" t="n">
        <v>0.939539724488906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159938.SZ</t>
        </is>
      </c>
      <c r="D52" s="3" t="inlineStr">
        <is>
          <t>广发中证全指医药卫生ETF</t>
        </is>
      </c>
      <c r="E52" s="3" t="inlineStr">
        <is>
          <t>股票型ETF</t>
        </is>
      </c>
      <c r="F52" s="3" t="inlineStr">
        <is>
          <t>000991.SH</t>
        </is>
      </c>
      <c r="G52" s="3" t="inlineStr">
        <is>
          <t>中证全指医药卫生指数</t>
        </is>
      </c>
      <c r="H52" s="4" t="n">
        <v>38987100.8915</v>
      </c>
      <c r="I52" s="5" t="n">
        <v>0.979945305024032</v>
      </c>
      <c r="J52" s="5" t="n">
        <v>0.939539724488906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159837.SZ</t>
        </is>
      </c>
      <c r="D53" s="3" t="inlineStr">
        <is>
          <t>易方达中证生物科技主题ETF</t>
        </is>
      </c>
      <c r="E53" s="3" t="inlineStr">
        <is>
          <t>股票型ETF</t>
        </is>
      </c>
      <c r="F53" s="3" t="inlineStr">
        <is>
          <t>930743.CSI</t>
        </is>
      </c>
      <c r="G53" s="3" t="inlineStr">
        <is>
          <t>中证生物科技主题指数</t>
        </is>
      </c>
      <c r="H53" s="4" t="n">
        <v>31669547.773</v>
      </c>
      <c r="I53" s="5" t="n">
        <v>0.962127141148983</v>
      </c>
      <c r="J53" s="5" t="n">
        <v>0.939539724488906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515950.SH</t>
        </is>
      </c>
      <c r="D54" s="3" t="inlineStr">
        <is>
          <t>富国中证医药50ETF</t>
        </is>
      </c>
      <c r="E54" s="3" t="inlineStr">
        <is>
          <t>股票型ETF</t>
        </is>
      </c>
      <c r="F54" s="3" t="inlineStr">
        <is>
          <t>931140.CSI</t>
        </is>
      </c>
      <c r="G54" s="3" t="inlineStr">
        <is>
          <t>中证医药50指数</t>
        </is>
      </c>
      <c r="H54" s="4" t="n">
        <v>21506394.15</v>
      </c>
      <c r="I54" s="5" t="n">
        <v>0.983225695776634</v>
      </c>
      <c r="J54" s="5" t="n">
        <v>0.939539724488906</v>
      </c>
      <c r="K54" s="5" t="n">
        <v>0.9</v>
      </c>
      <c r="L54" s="5" t="n">
        <v>0.1</v>
      </c>
    </row>
    <row r="55">
      <c r="A55" s="8" t="n">
        <v>17</v>
      </c>
      <c r="B55" s="9" t="inlineStr">
        <is>
          <t>是</t>
        </is>
      </c>
      <c r="C55" s="8" t="inlineStr">
        <is>
          <t>515220.SH</t>
        </is>
      </c>
      <c r="D55" s="8" t="inlineStr">
        <is>
          <t>国泰中证煤炭ETF</t>
        </is>
      </c>
      <c r="E55" s="8" t="inlineStr">
        <is>
          <t>股票型ETF</t>
        </is>
      </c>
      <c r="F55" s="8" t="inlineStr">
        <is>
          <t>399998.SZ</t>
        </is>
      </c>
      <c r="G55" s="8" t="inlineStr">
        <is>
          <t>中证煤炭指数</t>
        </is>
      </c>
      <c r="H55" s="10" t="n">
        <v>280471249.6</v>
      </c>
      <c r="I55" s="11" t="n">
        <v>1</v>
      </c>
      <c r="J55" s="11" t="n">
        <v>0.905314477370413</v>
      </c>
      <c r="K55" s="11" t="n">
        <v>0.9</v>
      </c>
      <c r="L55" s="11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159930.SZ</t>
        </is>
      </c>
      <c r="D56" s="3" t="inlineStr">
        <is>
          <t>汇添富中证能源ETF</t>
        </is>
      </c>
      <c r="E56" s="3" t="inlineStr">
        <is>
          <t>股票型ETF</t>
        </is>
      </c>
      <c r="F56" s="3" t="inlineStr">
        <is>
          <t>000928.SH</t>
        </is>
      </c>
      <c r="G56" s="3" t="inlineStr">
        <is>
          <t>中证能源指数</t>
        </is>
      </c>
      <c r="H56" s="4" t="n">
        <v>31096349.015</v>
      </c>
      <c r="I56" s="5" t="n">
        <v>0.905314477370413</v>
      </c>
      <c r="J56" s="5" t="n">
        <v>0.905314477370413</v>
      </c>
      <c r="K56" s="5" t="n">
        <v>0.9</v>
      </c>
      <c r="L56" s="5" t="n">
        <v>0.1</v>
      </c>
    </row>
    <row r="57">
      <c r="A57" s="8" t="n">
        <v>18</v>
      </c>
      <c r="B57" s="9" t="inlineStr">
        <is>
          <t>是</t>
        </is>
      </c>
      <c r="C57" s="8" t="inlineStr">
        <is>
          <t>512200.SH</t>
        </is>
      </c>
      <c r="D57" s="8" t="inlineStr">
        <is>
          <t>南方中证全指房地产ETF</t>
        </is>
      </c>
      <c r="E57" s="8" t="inlineStr">
        <is>
          <t>股票型ETF</t>
        </is>
      </c>
      <c r="F57" s="8" t="inlineStr">
        <is>
          <t>931775.CSI</t>
        </is>
      </c>
      <c r="G57" s="8" t="inlineStr">
        <is>
          <t>中证全指房地产指数</t>
        </is>
      </c>
      <c r="H57" s="10" t="n">
        <v>335644485</v>
      </c>
      <c r="I57" s="11" t="n">
        <v>1</v>
      </c>
      <c r="J57" s="11" t="n">
        <v>0.961703331972404</v>
      </c>
      <c r="K57" s="11" t="n">
        <v>0.9</v>
      </c>
      <c r="L57" s="11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159707.SZ</t>
        </is>
      </c>
      <c r="D58" s="3" t="inlineStr">
        <is>
          <t>华宝中证800地产ETF</t>
        </is>
      </c>
      <c r="E58" s="3" t="inlineStr">
        <is>
          <t>股票型ETF</t>
        </is>
      </c>
      <c r="F58" s="3" t="inlineStr">
        <is>
          <t>399965.SZ</t>
        </is>
      </c>
      <c r="G58" s="3" t="inlineStr">
        <is>
          <t>中证800地产指数</t>
        </is>
      </c>
      <c r="H58" s="4" t="n">
        <v>37214653.832</v>
      </c>
      <c r="I58" s="5" t="n">
        <v>0.96170336976799</v>
      </c>
      <c r="J58" s="5" t="n">
        <v>0.961703331972404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159768.SZ</t>
        </is>
      </c>
      <c r="D59" s="3" t="inlineStr">
        <is>
          <t>房地产ETF</t>
        </is>
      </c>
      <c r="E59" s="3" t="inlineStr">
        <is>
          <t>股票型ETF</t>
        </is>
      </c>
      <c r="F59" s="3" t="inlineStr">
        <is>
          <t>000948.CSI</t>
        </is>
      </c>
      <c r="G59" s="3" t="inlineStr">
        <is>
          <t>中证内地地产主题指数</t>
        </is>
      </c>
      <c r="H59" s="4" t="n">
        <v>36612889.605</v>
      </c>
      <c r="I59" s="5" t="n">
        <v>0.961703331972404</v>
      </c>
      <c r="J59" s="5" t="n">
        <v>0.961703331972404</v>
      </c>
      <c r="K59" s="5" t="n">
        <v>0.9</v>
      </c>
      <c r="L59" s="5" t="n">
        <v>0.1</v>
      </c>
    </row>
    <row r="60">
      <c r="A60" s="8" t="n">
        <v>19</v>
      </c>
      <c r="B60" s="9" t="inlineStr">
        <is>
          <t>是</t>
        </is>
      </c>
      <c r="C60" s="8" t="inlineStr">
        <is>
          <t>159825.SZ</t>
        </is>
      </c>
      <c r="D60" s="8" t="inlineStr">
        <is>
          <t>富国中证农业主题ETF</t>
        </is>
      </c>
      <c r="E60" s="8" t="inlineStr">
        <is>
          <t>股票型ETF</t>
        </is>
      </c>
      <c r="F60" s="8" t="inlineStr">
        <is>
          <t>000949.CSI</t>
        </is>
      </c>
      <c r="G60" s="8" t="inlineStr">
        <is>
          <t>中证农业主题指数</t>
        </is>
      </c>
      <c r="H60" s="10" t="n">
        <v>102710245.024</v>
      </c>
      <c r="I60" s="11" t="n">
        <v>1</v>
      </c>
      <c r="J60" s="11" t="n">
        <v>0.96715360413646</v>
      </c>
      <c r="K60" s="11" t="n">
        <v>0.9</v>
      </c>
      <c r="L60" s="11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159865.SZ</t>
        </is>
      </c>
      <c r="D61" s="3" t="inlineStr">
        <is>
          <t>国泰中证畜牧养殖ETF</t>
        </is>
      </c>
      <c r="E61" s="3" t="inlineStr">
        <is>
          <t>股票型ETF</t>
        </is>
      </c>
      <c r="F61" s="3" t="inlineStr">
        <is>
          <t>930707.CSI</t>
        </is>
      </c>
      <c r="G61" s="3" t="inlineStr">
        <is>
          <t>中证畜牧养殖指数</t>
        </is>
      </c>
      <c r="H61" s="4" t="n">
        <v>94369674.9905</v>
      </c>
      <c r="I61" s="5" t="n">
        <v>0.96715360413646</v>
      </c>
      <c r="J61" s="5" t="n">
        <v>0.96715360413646</v>
      </c>
      <c r="K61" s="5" t="n">
        <v>0.9</v>
      </c>
      <c r="L61" s="5" t="n">
        <v>0.1</v>
      </c>
    </row>
    <row r="62">
      <c r="A62" s="8" t="n">
        <v>20</v>
      </c>
      <c r="B62" s="9" t="inlineStr">
        <is>
          <t>是</t>
        </is>
      </c>
      <c r="C62" s="8" t="inlineStr">
        <is>
          <t>516160.SH</t>
        </is>
      </c>
      <c r="D62" s="8" t="inlineStr">
        <is>
          <t>南方中证新能源ETF</t>
        </is>
      </c>
      <c r="E62" s="8" t="inlineStr">
        <is>
          <t>股票型ETF</t>
        </is>
      </c>
      <c r="F62" s="8" t="inlineStr">
        <is>
          <t>399808.SZ</t>
        </is>
      </c>
      <c r="G62" s="8" t="inlineStr">
        <is>
          <t>中证新能源指数</t>
        </is>
      </c>
      <c r="H62" s="10" t="n">
        <v>142748648</v>
      </c>
      <c r="I62" s="11" t="n">
        <v>1</v>
      </c>
      <c r="J62" s="11" t="n">
        <v>0.919036379337945</v>
      </c>
      <c r="K62" s="11" t="n">
        <v>0.9</v>
      </c>
      <c r="L62" s="11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159790.SZ</t>
        </is>
      </c>
      <c r="D63" s="3" t="inlineStr">
        <is>
          <t>华夏中证内地低碳经济主题ETF</t>
        </is>
      </c>
      <c r="E63" s="3" t="inlineStr">
        <is>
          <t>股票型ETF</t>
        </is>
      </c>
      <c r="F63" s="3" t="inlineStr">
        <is>
          <t>000977.CSI</t>
        </is>
      </c>
      <c r="G63" s="3" t="inlineStr">
        <is>
          <t>中证内地低碳经济主题指数</t>
        </is>
      </c>
      <c r="H63" s="4" t="n">
        <v>31339813.432</v>
      </c>
      <c r="I63" s="5" t="n">
        <v>0.955041889940229</v>
      </c>
      <c r="J63" s="5" t="n">
        <v>0.919036379337945</v>
      </c>
      <c r="K63" s="5" t="n">
        <v>0.9</v>
      </c>
      <c r="L63" s="5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562990.SH</t>
        </is>
      </c>
      <c r="D64" s="3" t="inlineStr">
        <is>
          <t>易方达中证上海环交所碳中和ETF</t>
        </is>
      </c>
      <c r="E64" s="3" t="inlineStr">
        <is>
          <t>股票型ETF</t>
        </is>
      </c>
      <c r="F64" s="3" t="inlineStr">
        <is>
          <t>931755.CSI</t>
        </is>
      </c>
      <c r="G64" s="3" t="inlineStr">
        <is>
          <t>中证上海环交所碳中和指数</t>
        </is>
      </c>
      <c r="H64" s="4" t="n">
        <v>20436127.8</v>
      </c>
      <c r="I64" s="5" t="n">
        <v>0.919036379337945</v>
      </c>
      <c r="J64" s="5" t="n">
        <v>0.919036379337945</v>
      </c>
      <c r="K64" s="5" t="n">
        <v>0.9</v>
      </c>
      <c r="L64" s="5" t="n">
        <v>0.1</v>
      </c>
    </row>
    <row r="65">
      <c r="A65" s="8" t="n">
        <v>21</v>
      </c>
      <c r="B65" s="9" t="inlineStr">
        <is>
          <t>是</t>
        </is>
      </c>
      <c r="C65" s="8" t="inlineStr">
        <is>
          <t>159732.SZ</t>
        </is>
      </c>
      <c r="D65" s="8" t="inlineStr">
        <is>
          <t>华夏国证消费电子主题ETF</t>
        </is>
      </c>
      <c r="E65" s="8" t="inlineStr">
        <is>
          <t>股票型ETF</t>
        </is>
      </c>
      <c r="F65" s="8" t="inlineStr">
        <is>
          <t>980030.SZ</t>
        </is>
      </c>
      <c r="G65" s="8" t="inlineStr">
        <is>
          <t>国证消费电子主题指数</t>
        </is>
      </c>
      <c r="H65" s="10" t="n">
        <v>216798537.75</v>
      </c>
      <c r="I65" s="11" t="n">
        <v>1</v>
      </c>
      <c r="J65" s="11" t="n">
        <v>0.951752683067429</v>
      </c>
      <c r="K65" s="11" t="n">
        <v>0.9</v>
      </c>
      <c r="L65" s="11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159997.SZ</t>
        </is>
      </c>
      <c r="D66" s="3" t="inlineStr">
        <is>
          <t>天弘中证电子ETF</t>
        </is>
      </c>
      <c r="E66" s="3" t="inlineStr">
        <is>
          <t>股票型ETF</t>
        </is>
      </c>
      <c r="F66" s="3" t="inlineStr">
        <is>
          <t>930652.CSI</t>
        </is>
      </c>
      <c r="G66" s="3" t="inlineStr">
        <is>
          <t>中证电子指数</t>
        </is>
      </c>
      <c r="H66" s="4" t="n">
        <v>51008828.611</v>
      </c>
      <c r="I66" s="5" t="n">
        <v>0.957275363220309</v>
      </c>
      <c r="J66" s="5" t="n">
        <v>0.951752683067429</v>
      </c>
      <c r="K66" s="5" t="n">
        <v>0.9</v>
      </c>
      <c r="L66" s="5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159939.SZ</t>
        </is>
      </c>
      <c r="D67" s="3" t="inlineStr">
        <is>
          <t>广发中证全指信息技术ETF</t>
        </is>
      </c>
      <c r="E67" s="3" t="inlineStr">
        <is>
          <t>股票型ETF</t>
        </is>
      </c>
      <c r="F67" s="3" t="inlineStr">
        <is>
          <t>000993.SH</t>
        </is>
      </c>
      <c r="G67" s="3" t="inlineStr">
        <is>
          <t>中证全指信息技术指数</t>
        </is>
      </c>
      <c r="H67" s="4" t="n">
        <v>50338315.7035</v>
      </c>
      <c r="I67" s="5" t="n">
        <v>0.951752683067429</v>
      </c>
      <c r="J67" s="5" t="n">
        <v>0.951752683067429</v>
      </c>
      <c r="K67" s="5" t="n">
        <v>0.9</v>
      </c>
      <c r="L67" s="5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561600.SH</t>
        </is>
      </c>
      <c r="D68" s="3" t="inlineStr">
        <is>
          <t>平安中证消费电子主题ETF</t>
        </is>
      </c>
      <c r="E68" s="3" t="inlineStr">
        <is>
          <t>股票型ETF</t>
        </is>
      </c>
      <c r="F68" s="3" t="inlineStr">
        <is>
          <t>931494.CSI</t>
        </is>
      </c>
      <c r="G68" s="3" t="inlineStr">
        <is>
          <t>中证消费电子主题指数</t>
        </is>
      </c>
      <c r="H68" s="4" t="n">
        <v>21591496.2</v>
      </c>
      <c r="I68" s="5" t="n">
        <v>0.966491976857678</v>
      </c>
      <c r="J68" s="5" t="n">
        <v>0.951752683067429</v>
      </c>
      <c r="K68" s="5" t="n">
        <v>0.9</v>
      </c>
      <c r="L68" s="5" t="n">
        <v>0.1</v>
      </c>
    </row>
    <row r="69">
      <c r="A69" s="8" t="n">
        <v>22</v>
      </c>
      <c r="B69" s="9" t="inlineStr">
        <is>
          <t>是</t>
        </is>
      </c>
      <c r="C69" s="8" t="inlineStr">
        <is>
          <t>159915.SZ</t>
        </is>
      </c>
      <c r="D69" s="8" t="inlineStr">
        <is>
          <t>易方达创业板ETF</t>
        </is>
      </c>
      <c r="E69" s="8" t="inlineStr">
        <is>
          <t>股票型ETF</t>
        </is>
      </c>
      <c r="F69" s="8" t="inlineStr">
        <is>
          <t>399006.SZ</t>
        </is>
      </c>
      <c r="G69" s="8" t="inlineStr">
        <is>
          <t>创业板指数</t>
        </is>
      </c>
      <c r="H69" s="10" t="n">
        <v>3061260799.165</v>
      </c>
      <c r="I69" s="11" t="n">
        <v>1</v>
      </c>
      <c r="J69" s="11" t="n">
        <v>0.934950914829055</v>
      </c>
      <c r="K69" s="11" t="n">
        <v>0.9</v>
      </c>
      <c r="L69" s="11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159949.SZ</t>
        </is>
      </c>
      <c r="D70" s="3" t="inlineStr">
        <is>
          <t>华安创业板50ETF</t>
        </is>
      </c>
      <c r="E70" s="3" t="inlineStr">
        <is>
          <t>股票型ETF</t>
        </is>
      </c>
      <c r="F70" s="3" t="inlineStr">
        <is>
          <t>399673.SZ</t>
        </is>
      </c>
      <c r="G70" s="3" t="inlineStr">
        <is>
          <t>创业板50指数</t>
        </is>
      </c>
      <c r="H70" s="4" t="n">
        <v>1148395944.712</v>
      </c>
      <c r="I70" s="5" t="n">
        <v>0.9939814404902571</v>
      </c>
      <c r="J70" s="5" t="n">
        <v>0.934950914829055</v>
      </c>
      <c r="K70" s="5" t="n">
        <v>0.9</v>
      </c>
      <c r="L70" s="5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159901.SZ</t>
        </is>
      </c>
      <c r="D71" s="3" t="inlineStr">
        <is>
          <t>易方达深证100ETF</t>
        </is>
      </c>
      <c r="E71" s="3" t="inlineStr">
        <is>
          <t>股票型ETF</t>
        </is>
      </c>
      <c r="F71" s="3" t="inlineStr">
        <is>
          <t>399330.SZ</t>
        </is>
      </c>
      <c r="G71" s="3" t="inlineStr">
        <is>
          <t>深证100指数</t>
        </is>
      </c>
      <c r="H71" s="4" t="n">
        <v>129418999.1435</v>
      </c>
      <c r="I71" s="5" t="n">
        <v>0.96693748674656</v>
      </c>
      <c r="J71" s="5" t="n">
        <v>0.934950914829055</v>
      </c>
      <c r="K71" s="5" t="n">
        <v>0.9</v>
      </c>
      <c r="L71" s="5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159350.SZ</t>
        </is>
      </c>
      <c r="D72" s="3" t="inlineStr">
        <is>
          <t>富国深证50ETF</t>
        </is>
      </c>
      <c r="E72" s="3" t="inlineStr">
        <is>
          <t>股票型ETF</t>
        </is>
      </c>
      <c r="F72" s="3" t="inlineStr">
        <is>
          <t>399850.SZ</t>
        </is>
      </c>
      <c r="G72" s="3" t="inlineStr">
        <is>
          <t>深证50指数</t>
        </is>
      </c>
      <c r="H72" s="4" t="n">
        <v>48165656.721</v>
      </c>
      <c r="I72" s="5" t="n">
        <v>0.957902943981668</v>
      </c>
      <c r="J72" s="5" t="n">
        <v>0.934950914829055</v>
      </c>
      <c r="K72" s="5" t="n">
        <v>0.9</v>
      </c>
      <c r="L72" s="5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159814.SZ</t>
        </is>
      </c>
      <c r="D73" s="3" t="inlineStr">
        <is>
          <t>西部利得创业板大盘ETF</t>
        </is>
      </c>
      <c r="E73" s="3" t="inlineStr">
        <is>
          <t>股票型ETF</t>
        </is>
      </c>
      <c r="F73" s="3" t="inlineStr">
        <is>
          <t>399293.SZ</t>
        </is>
      </c>
      <c r="G73" s="3" t="inlineStr">
        <is>
          <t>创业板大盘指数</t>
        </is>
      </c>
      <c r="H73" s="4" t="n">
        <v>32588737.167</v>
      </c>
      <c r="I73" s="5" t="n">
        <v>0.993534358012929</v>
      </c>
      <c r="J73" s="5" t="n">
        <v>0.934950914829055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159966.SZ</t>
        </is>
      </c>
      <c r="D74" s="3" t="inlineStr">
        <is>
          <t>华夏创业板低波价值ETF</t>
        </is>
      </c>
      <c r="E74" s="3" t="inlineStr">
        <is>
          <t>股票型ETF</t>
        </is>
      </c>
      <c r="F74" s="3" t="inlineStr">
        <is>
          <t>399295.SZ</t>
        </is>
      </c>
      <c r="G74" s="3" t="inlineStr">
        <is>
          <t>创业板低波价值指数</t>
        </is>
      </c>
      <c r="H74" s="4" t="n">
        <v>22570828.0115</v>
      </c>
      <c r="I74" s="5" t="n">
        <v>0.9813631508396951</v>
      </c>
      <c r="J74" s="5" t="n">
        <v>0.934950914829055</v>
      </c>
      <c r="K74" s="5" t="n">
        <v>0.9</v>
      </c>
      <c r="L74" s="5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515880.SH</t>
        </is>
      </c>
      <c r="D75" s="8" t="inlineStr">
        <is>
          <t>国泰中证全指通信设备ETF</t>
        </is>
      </c>
      <c r="E75" s="8" t="inlineStr">
        <is>
          <t>股票型ETF</t>
        </is>
      </c>
      <c r="F75" s="8" t="inlineStr">
        <is>
          <t>931160.CSI</t>
        </is>
      </c>
      <c r="G75" s="8" t="inlineStr">
        <is>
          <t>中证全指通信设备指数</t>
        </is>
      </c>
      <c r="H75" s="10" t="n">
        <v>265654926.95</v>
      </c>
      <c r="I75" s="11" t="n">
        <v>1</v>
      </c>
      <c r="J75" s="11" t="n">
        <v>0.910039150852639</v>
      </c>
      <c r="K75" s="11" t="n">
        <v>0.9</v>
      </c>
      <c r="L75" s="11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515050.SH</t>
        </is>
      </c>
      <c r="D76" s="3" t="inlineStr">
        <is>
          <t>华夏中证5G通信主题ETF</t>
        </is>
      </c>
      <c r="E76" s="3" t="inlineStr">
        <is>
          <t>股票型ETF</t>
        </is>
      </c>
      <c r="F76" s="3" t="inlineStr">
        <is>
          <t>931079.CSI</t>
        </is>
      </c>
      <c r="G76" s="3" t="inlineStr">
        <is>
          <t>中证5G通信主题指数</t>
        </is>
      </c>
      <c r="H76" s="4" t="n">
        <v>149919811.1</v>
      </c>
      <c r="I76" s="5" t="n">
        <v>0.9757127949952989</v>
      </c>
      <c r="J76" s="5" t="n">
        <v>0.910039150852639</v>
      </c>
      <c r="K76" s="5" t="n">
        <v>0.9</v>
      </c>
      <c r="L76" s="5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159967.SZ</t>
        </is>
      </c>
      <c r="D77" s="3" t="inlineStr">
        <is>
          <t>华夏创成长ETF</t>
        </is>
      </c>
      <c r="E77" s="3" t="inlineStr">
        <is>
          <t>股票型ETF</t>
        </is>
      </c>
      <c r="F77" s="3" t="inlineStr">
        <is>
          <t>399296.SZ</t>
        </is>
      </c>
      <c r="G77" s="3" t="inlineStr">
        <is>
          <t>创业板动量成长指数</t>
        </is>
      </c>
      <c r="H77" s="4" t="n">
        <v>128500727.9465</v>
      </c>
      <c r="I77" s="5" t="n">
        <v>0.921660010824512</v>
      </c>
      <c r="J77" s="5" t="n">
        <v>0.910039150852639</v>
      </c>
      <c r="K77" s="5" t="n">
        <v>0.9</v>
      </c>
      <c r="L77" s="5" t="n">
        <v>0.1</v>
      </c>
    </row>
    <row r="78">
      <c r="A78" s="8" t="n">
        <v>24</v>
      </c>
      <c r="B78" s="9" t="inlineStr">
        <is>
          <t>是</t>
        </is>
      </c>
      <c r="C78" s="8" t="inlineStr">
        <is>
          <t>159905.SZ</t>
        </is>
      </c>
      <c r="D78" s="8" t="inlineStr">
        <is>
          <t>红利ETF工银</t>
        </is>
      </c>
      <c r="E78" s="8" t="inlineStr">
        <is>
          <t>股票型ETF</t>
        </is>
      </c>
      <c r="F78" s="8" t="inlineStr">
        <is>
          <t>399324.SZ</t>
        </is>
      </c>
      <c r="G78" s="8" t="inlineStr">
        <is>
          <t>深证红利指数</t>
        </is>
      </c>
      <c r="H78" s="10" t="n">
        <v>51948499.582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25</v>
      </c>
      <c r="B79" s="9" t="inlineStr">
        <is>
          <t>是</t>
        </is>
      </c>
      <c r="C79" s="8" t="inlineStr">
        <is>
          <t>512880.SH</t>
        </is>
      </c>
      <c r="D79" s="8" t="inlineStr">
        <is>
          <t>国泰中证全指证券公司ETF</t>
        </is>
      </c>
      <c r="E79" s="8" t="inlineStr">
        <is>
          <t>股票型ETF</t>
        </is>
      </c>
      <c r="F79" s="8" t="inlineStr">
        <is>
          <t>399975.SZ</t>
        </is>
      </c>
      <c r="G79" s="8" t="inlineStr">
        <is>
          <t>中证全指证券公司指数</t>
        </is>
      </c>
      <c r="H79" s="10" t="n">
        <v>2257567201.6</v>
      </c>
      <c r="I79" s="11" t="n">
        <v>1</v>
      </c>
      <c r="J79" s="11" t="n">
        <v>0.968743904189042</v>
      </c>
      <c r="K79" s="11" t="n">
        <v>0.9</v>
      </c>
      <c r="L79" s="11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512070.SH</t>
        </is>
      </c>
      <c r="D80" s="3" t="inlineStr">
        <is>
          <t>易方达沪深300非银ETF</t>
        </is>
      </c>
      <c r="E80" s="3" t="inlineStr">
        <is>
          <t>股票型ETF</t>
        </is>
      </c>
      <c r="F80" s="3" t="inlineStr">
        <is>
          <t>H30035.CSI</t>
        </is>
      </c>
      <c r="G80" s="3" t="inlineStr">
        <is>
          <t>沪深300非银行金融指数</t>
        </is>
      </c>
      <c r="H80" s="4" t="n">
        <v>298954071.2</v>
      </c>
      <c r="I80" s="5" t="n">
        <v>0.968743904189042</v>
      </c>
      <c r="J80" s="5" t="n">
        <v>0.968743904189042</v>
      </c>
      <c r="K80" s="5" t="n">
        <v>0.9</v>
      </c>
      <c r="L80" s="5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159993.SZ</t>
        </is>
      </c>
      <c r="D81" s="3" t="inlineStr">
        <is>
          <t>龙头券商</t>
        </is>
      </c>
      <c r="E81" s="3" t="inlineStr">
        <is>
          <t>股票型ETF</t>
        </is>
      </c>
      <c r="F81" s="3" t="inlineStr">
        <is>
          <t>399437.SZ</t>
        </is>
      </c>
      <c r="G81" s="3" t="inlineStr">
        <is>
          <t>国证证券龙头指数</t>
        </is>
      </c>
      <c r="H81" s="4" t="n">
        <v>106972849.4735</v>
      </c>
      <c r="I81" s="5" t="n">
        <v>0.995784109299675</v>
      </c>
      <c r="J81" s="5" t="n">
        <v>0.968743904189042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159692.SZ</t>
        </is>
      </c>
      <c r="D82" s="3" t="inlineStr">
        <is>
          <t>证券ETF东财</t>
        </is>
      </c>
      <c r="E82" s="3" t="inlineStr">
        <is>
          <t>股票型ETF</t>
        </is>
      </c>
      <c r="F82" s="3" t="inlineStr">
        <is>
          <t>931412.CSI</t>
        </is>
      </c>
      <c r="G82" s="3" t="inlineStr">
        <is>
          <t>中证证券公司30指数</t>
        </is>
      </c>
      <c r="H82" s="4" t="n">
        <v>34855605.746</v>
      </c>
      <c r="I82" s="5" t="n">
        <v>0.997703504658255</v>
      </c>
      <c r="J82" s="5" t="n">
        <v>0.968743904189042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515630.SH</t>
        </is>
      </c>
      <c r="D83" s="3" t="inlineStr">
        <is>
          <t>保险证券</t>
        </is>
      </c>
      <c r="E83" s="3" t="inlineStr">
        <is>
          <t>股票型ETF</t>
        </is>
      </c>
      <c r="F83" s="3" t="inlineStr">
        <is>
          <t>399966.SZ</t>
        </is>
      </c>
      <c r="G83" s="3" t="inlineStr">
        <is>
          <t>中证800证券保险指数</t>
        </is>
      </c>
      <c r="H83" s="4" t="n">
        <v>28735754.5</v>
      </c>
      <c r="I83" s="5" t="n">
        <v>0.987621030217301</v>
      </c>
      <c r="J83" s="5" t="n">
        <v>0.968743904189042</v>
      </c>
      <c r="K83" s="5" t="n">
        <v>0.9</v>
      </c>
      <c r="L83" s="5" t="n">
        <v>0.1</v>
      </c>
    </row>
    <row r="84">
      <c r="A84" s="8" t="n">
        <v>26</v>
      </c>
      <c r="B84" s="9" t="inlineStr">
        <is>
          <t>是</t>
        </is>
      </c>
      <c r="C84" s="8" t="inlineStr">
        <is>
          <t>512660.SH</t>
        </is>
      </c>
      <c r="D84" s="8" t="inlineStr">
        <is>
          <t>国泰中证军工ETF</t>
        </is>
      </c>
      <c r="E84" s="8" t="inlineStr">
        <is>
          <t>股票型ETF</t>
        </is>
      </c>
      <c r="F84" s="8" t="inlineStr">
        <is>
          <t>399967.SZ</t>
        </is>
      </c>
      <c r="G84" s="8" t="inlineStr">
        <is>
          <t>中证军工指数</t>
        </is>
      </c>
      <c r="H84" s="10" t="n">
        <v>569293713.3</v>
      </c>
      <c r="I84" s="11" t="n">
        <v>1</v>
      </c>
      <c r="J84" s="11" t="n">
        <v>0.950138518427204</v>
      </c>
      <c r="K84" s="11" t="n">
        <v>0.9</v>
      </c>
      <c r="L84" s="11" t="n">
        <v>0.1</v>
      </c>
    </row>
    <row r="85">
      <c r="A85" s="3" t="n">
        <v>26</v>
      </c>
      <c r="B85" s="3" t="inlineStr">
        <is>
          <t>否</t>
        </is>
      </c>
      <c r="C85" s="3" t="inlineStr">
        <is>
          <t>512710.SH</t>
        </is>
      </c>
      <c r="D85" s="3" t="inlineStr">
        <is>
          <t>富国中证军工龙头ETF</t>
        </is>
      </c>
      <c r="E85" s="3" t="inlineStr">
        <is>
          <t>股票型ETF</t>
        </is>
      </c>
      <c r="F85" s="3" t="inlineStr">
        <is>
          <t>931066.CSI</t>
        </is>
      </c>
      <c r="G85" s="3" t="inlineStr">
        <is>
          <t>中证军工龙头指数</t>
        </is>
      </c>
      <c r="H85" s="4" t="n">
        <v>356117840.05</v>
      </c>
      <c r="I85" s="5" t="n">
        <v>0.950138518427204</v>
      </c>
      <c r="J85" s="5" t="n">
        <v>0.950138518427204</v>
      </c>
      <c r="K85" s="5" t="n">
        <v>0.9</v>
      </c>
      <c r="L85" s="5" t="n">
        <v>0.1</v>
      </c>
    </row>
    <row r="86">
      <c r="A86" s="3" t="n">
        <v>26</v>
      </c>
      <c r="B86" s="3" t="inlineStr">
        <is>
          <t>否</t>
        </is>
      </c>
      <c r="C86" s="3" t="inlineStr">
        <is>
          <t>512670.SH</t>
        </is>
      </c>
      <c r="D86" s="3" t="inlineStr">
        <is>
          <t>国防ETF</t>
        </is>
      </c>
      <c r="E86" s="3" t="inlineStr">
        <is>
          <t>股票型ETF</t>
        </is>
      </c>
      <c r="F86" s="3" t="inlineStr">
        <is>
          <t>399973.SZ</t>
        </is>
      </c>
      <c r="G86" s="3" t="inlineStr">
        <is>
          <t>中证国防指数</t>
        </is>
      </c>
      <c r="H86" s="4" t="n">
        <v>188468881.8</v>
      </c>
      <c r="I86" s="5" t="n">
        <v>0.97142809868739</v>
      </c>
      <c r="J86" s="5" t="n">
        <v>0.950138518427204</v>
      </c>
      <c r="K86" s="5" t="n">
        <v>0.9</v>
      </c>
      <c r="L86" s="5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159638.SZ</t>
        </is>
      </c>
      <c r="D87" s="3" t="inlineStr">
        <is>
          <t>嘉实中证高端装备细分50ETF</t>
        </is>
      </c>
      <c r="E87" s="3" t="inlineStr">
        <is>
          <t>股票型ETF</t>
        </is>
      </c>
      <c r="F87" s="3" t="inlineStr">
        <is>
          <t>931521.CSI</t>
        </is>
      </c>
      <c r="G87" s="3" t="inlineStr">
        <is>
          <t>中证高端装备细分50指数</t>
        </is>
      </c>
      <c r="H87" s="4" t="n">
        <v>71293432.28399999</v>
      </c>
      <c r="I87" s="5" t="n">
        <v>0.980727646528491</v>
      </c>
      <c r="J87" s="5" t="n">
        <v>0.950138518427204</v>
      </c>
      <c r="K87" s="5" t="n">
        <v>0.9</v>
      </c>
      <c r="L87" s="5" t="n">
        <v>0.1</v>
      </c>
    </row>
    <row r="88">
      <c r="A88" s="8" t="n">
        <v>27</v>
      </c>
      <c r="B88" s="9" t="inlineStr">
        <is>
          <t>是</t>
        </is>
      </c>
      <c r="C88" s="8" t="inlineStr">
        <is>
          <t>159869.SZ</t>
        </is>
      </c>
      <c r="D88" s="8" t="inlineStr">
        <is>
          <t>华夏中证动漫游戏ETF</t>
        </is>
      </c>
      <c r="E88" s="8" t="inlineStr">
        <is>
          <t>股票型ETF</t>
        </is>
      </c>
      <c r="F88" s="8" t="inlineStr">
        <is>
          <t>930901.CSI</t>
        </is>
      </c>
      <c r="G88" s="8" t="inlineStr">
        <is>
          <t>中证动漫游戏指数</t>
        </is>
      </c>
      <c r="H88" s="10" t="n">
        <v>588988856.73</v>
      </c>
      <c r="I88" s="11" t="n">
        <v>1</v>
      </c>
      <c r="J88" s="11" t="n">
        <v>0.948756008185516</v>
      </c>
      <c r="K88" s="11" t="n">
        <v>0.9</v>
      </c>
      <c r="L88" s="11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512980.SH</t>
        </is>
      </c>
      <c r="D89" s="3" t="inlineStr">
        <is>
          <t>广发中证传媒ETF</t>
        </is>
      </c>
      <c r="E89" s="3" t="inlineStr">
        <is>
          <t>股票型ETF</t>
        </is>
      </c>
      <c r="F89" s="3" t="inlineStr">
        <is>
          <t>399971.SZ</t>
        </is>
      </c>
      <c r="G89" s="3" t="inlineStr">
        <is>
          <t>中证传媒指数</t>
        </is>
      </c>
      <c r="H89" s="4" t="n">
        <v>194703871.55</v>
      </c>
      <c r="I89" s="5" t="n">
        <v>0.948756008185516</v>
      </c>
      <c r="J89" s="5" t="n">
        <v>0.948756008185516</v>
      </c>
      <c r="K89" s="5" t="n">
        <v>0.9</v>
      </c>
      <c r="L89" s="5" t="n">
        <v>0.1</v>
      </c>
    </row>
    <row r="90">
      <c r="A90" s="8" t="n">
        <v>28</v>
      </c>
      <c r="B90" s="9" t="inlineStr">
        <is>
          <t>是</t>
        </is>
      </c>
      <c r="C90" s="8" t="inlineStr">
        <is>
          <t>159755.SZ</t>
        </is>
      </c>
      <c r="D90" s="8" t="inlineStr">
        <is>
          <t>广发国证新能源车电池ETF</t>
        </is>
      </c>
      <c r="E90" s="8" t="inlineStr">
        <is>
          <t>股票型ETF</t>
        </is>
      </c>
      <c r="F90" s="8" t="inlineStr">
        <is>
          <t>980032.SZ</t>
        </is>
      </c>
      <c r="G90" s="8" t="inlineStr">
        <is>
          <t>国证新能源车电池指数</t>
        </is>
      </c>
      <c r="H90" s="10" t="n">
        <v>224697486.456</v>
      </c>
      <c r="I90" s="11" t="n">
        <v>1</v>
      </c>
      <c r="J90" s="11" t="n">
        <v>0.963236764157435</v>
      </c>
      <c r="K90" s="11" t="n">
        <v>0.9</v>
      </c>
      <c r="L90" s="11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515030.SH</t>
        </is>
      </c>
      <c r="D91" s="3" t="inlineStr">
        <is>
          <t>华夏中证新能源汽车ETF</t>
        </is>
      </c>
      <c r="E91" s="3" t="inlineStr">
        <is>
          <t>股票型ETF</t>
        </is>
      </c>
      <c r="F91" s="3" t="inlineStr">
        <is>
          <t>399976.SZ</t>
        </is>
      </c>
      <c r="G91" s="3" t="inlineStr">
        <is>
          <t>中证新能源汽车指数</t>
        </is>
      </c>
      <c r="H91" s="4" t="n">
        <v>132379952.55</v>
      </c>
      <c r="I91" s="5" t="n">
        <v>0.976817362479205</v>
      </c>
      <c r="J91" s="5" t="n">
        <v>0.963236764157435</v>
      </c>
      <c r="K91" s="5" t="n">
        <v>0.9</v>
      </c>
      <c r="L91" s="5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515700.SH</t>
        </is>
      </c>
      <c r="D92" s="3" t="inlineStr">
        <is>
          <t>平安中证新能源汽车产业ETF</t>
        </is>
      </c>
      <c r="E92" s="3" t="inlineStr">
        <is>
          <t>股票型ETF</t>
        </is>
      </c>
      <c r="F92" s="3" t="inlineStr">
        <is>
          <t>930997.CSI</t>
        </is>
      </c>
      <c r="G92" s="3" t="inlineStr">
        <is>
          <t>中证新能源汽车产业指数</t>
        </is>
      </c>
      <c r="H92" s="4" t="n">
        <v>82019868.84999999</v>
      </c>
      <c r="I92" s="5" t="n">
        <v>0.9759647556146031</v>
      </c>
      <c r="J92" s="5" t="n">
        <v>0.963236764157435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159796.SZ</t>
        </is>
      </c>
      <c r="D93" s="3" t="inlineStr">
        <is>
          <t>汇添富中证电池主题ETF</t>
        </is>
      </c>
      <c r="E93" s="3" t="inlineStr">
        <is>
          <t>股票型ETF</t>
        </is>
      </c>
      <c r="F93" s="3" t="inlineStr">
        <is>
          <t>931719.CSI</t>
        </is>
      </c>
      <c r="G93" s="3" t="inlineStr">
        <is>
          <t>中证电池主题指数</t>
        </is>
      </c>
      <c r="H93" s="4" t="n">
        <v>45111827.4765</v>
      </c>
      <c r="I93" s="5" t="n">
        <v>0.963236764157435</v>
      </c>
      <c r="J93" s="5" t="n">
        <v>0.963236764157435</v>
      </c>
      <c r="K93" s="5" t="n">
        <v>0.9</v>
      </c>
      <c r="L93" s="5" t="n">
        <v>0.1</v>
      </c>
    </row>
    <row r="94">
      <c r="A94" s="8" t="n">
        <v>29</v>
      </c>
      <c r="B94" s="9" t="inlineStr">
        <is>
          <t>是</t>
        </is>
      </c>
      <c r="C94" s="8" t="inlineStr">
        <is>
          <t>512800.SH</t>
        </is>
      </c>
      <c r="D94" s="8" t="inlineStr">
        <is>
          <t>华宝中证银行ETF</t>
        </is>
      </c>
      <c r="E94" s="8" t="inlineStr">
        <is>
          <t>股票型ETF</t>
        </is>
      </c>
      <c r="F94" s="8" t="inlineStr">
        <is>
          <t>399986.SZ</t>
        </is>
      </c>
      <c r="G94" s="8" t="inlineStr">
        <is>
          <t>中证银行指数</t>
        </is>
      </c>
      <c r="H94" s="10" t="n">
        <v>535808196.2</v>
      </c>
      <c r="I94" s="11" t="n">
        <v>1</v>
      </c>
      <c r="J94" s="11" t="n">
        <v>0.999650688922839</v>
      </c>
      <c r="K94" s="11" t="n">
        <v>0.9</v>
      </c>
      <c r="L94" s="11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159887.SZ</t>
        </is>
      </c>
      <c r="D95" s="3" t="inlineStr">
        <is>
          <t>富国中证800银行ETF</t>
        </is>
      </c>
      <c r="E95" s="3" t="inlineStr">
        <is>
          <t>股票型ETF</t>
        </is>
      </c>
      <c r="F95" s="3" t="inlineStr">
        <is>
          <t>H30022.CSI</t>
        </is>
      </c>
      <c r="G95" s="3" t="inlineStr">
        <is>
          <t>中证800银行指数</t>
        </is>
      </c>
      <c r="H95" s="4" t="n">
        <v>82395238.72149999</v>
      </c>
      <c r="I95" s="5" t="n">
        <v>0.999650688922839</v>
      </c>
      <c r="J95" s="5" t="n">
        <v>0.999650688922839</v>
      </c>
      <c r="K95" s="5" t="n">
        <v>0.9</v>
      </c>
      <c r="L95" s="5" t="n">
        <v>0.1</v>
      </c>
    </row>
    <row r="96">
      <c r="A96" s="8" t="n">
        <v>30</v>
      </c>
      <c r="B96" s="9" t="inlineStr">
        <is>
          <t>是</t>
        </is>
      </c>
      <c r="C96" s="8" t="inlineStr">
        <is>
          <t>512170.SH</t>
        </is>
      </c>
      <c r="D96" s="8" t="inlineStr">
        <is>
          <t>华宝中证医疗ETF</t>
        </is>
      </c>
      <c r="E96" s="8" t="inlineStr">
        <is>
          <t>股票型ETF</t>
        </is>
      </c>
      <c r="F96" s="8" t="inlineStr">
        <is>
          <t>399989.SZ</t>
        </is>
      </c>
      <c r="G96" s="8" t="inlineStr">
        <is>
          <t>中证医疗指数</t>
        </is>
      </c>
      <c r="H96" s="10" t="n">
        <v>810358993.3</v>
      </c>
      <c r="I96" s="11" t="n">
        <v>1</v>
      </c>
      <c r="J96" s="11" t="n">
        <v>0.9639958957115911</v>
      </c>
      <c r="K96" s="11" t="n">
        <v>0.9</v>
      </c>
      <c r="L96" s="11" t="n">
        <v>0.1</v>
      </c>
    </row>
    <row r="97">
      <c r="A97" s="3" t="n">
        <v>30</v>
      </c>
      <c r="B97" s="3" t="inlineStr">
        <is>
          <t>否</t>
        </is>
      </c>
      <c r="C97" s="3" t="inlineStr">
        <is>
          <t>159883.SZ</t>
        </is>
      </c>
      <c r="D97" s="3" t="inlineStr">
        <is>
          <t>医疗器械ETF永赢</t>
        </is>
      </c>
      <c r="E97" s="3" t="inlineStr">
        <is>
          <t>股票型ETF</t>
        </is>
      </c>
      <c r="F97" s="3" t="inlineStr">
        <is>
          <t>H30217.CSI</t>
        </is>
      </c>
      <c r="G97" s="3" t="inlineStr">
        <is>
          <t>中证全指医疗器械指数</t>
        </is>
      </c>
      <c r="H97" s="4" t="n">
        <v>48073771.5945</v>
      </c>
      <c r="I97" s="5" t="n">
        <v>0.9639958957115911</v>
      </c>
      <c r="J97" s="5" t="n">
        <v>0.9639958957115911</v>
      </c>
      <c r="K97" s="5" t="n">
        <v>0.9</v>
      </c>
      <c r="L97" s="5" t="n">
        <v>0.1</v>
      </c>
    </row>
    <row r="98">
      <c r="A98" s="8" t="n">
        <v>31</v>
      </c>
      <c r="B98" s="9" t="inlineStr">
        <is>
          <t>是</t>
        </is>
      </c>
      <c r="C98" s="8" t="inlineStr">
        <is>
          <t>516970.SH</t>
        </is>
      </c>
      <c r="D98" s="8" t="inlineStr">
        <is>
          <t>广发中证基建工程ETF</t>
        </is>
      </c>
      <c r="E98" s="8" t="inlineStr">
        <is>
          <t>股票型ETF</t>
        </is>
      </c>
      <c r="F98" s="8" t="inlineStr">
        <is>
          <t>399995.SZ</t>
        </is>
      </c>
      <c r="G98" s="8" t="inlineStr">
        <is>
          <t>中证基建工程指数</t>
        </is>
      </c>
      <c r="H98" s="10" t="n">
        <v>47190469.4</v>
      </c>
      <c r="I98" s="11" t="n">
        <v>1</v>
      </c>
      <c r="J98" s="11" t="n">
        <v>0.932457772983022</v>
      </c>
      <c r="K98" s="11" t="n">
        <v>0.9</v>
      </c>
      <c r="L98" s="11" t="n">
        <v>0.1</v>
      </c>
    </row>
    <row r="99">
      <c r="A99" s="3" t="n">
        <v>31</v>
      </c>
      <c r="B99" s="3" t="inlineStr">
        <is>
          <t>否</t>
        </is>
      </c>
      <c r="C99" s="3" t="inlineStr">
        <is>
          <t>516950.SH</t>
        </is>
      </c>
      <c r="D99" s="3" t="inlineStr">
        <is>
          <t>基建ETF</t>
        </is>
      </c>
      <c r="E99" s="3" t="inlineStr">
        <is>
          <t>股票型ETF</t>
        </is>
      </c>
      <c r="F99" s="3" t="inlineStr">
        <is>
          <t>930608.CSI</t>
        </is>
      </c>
      <c r="G99" s="3" t="inlineStr">
        <is>
          <t>中证基建指数</t>
        </is>
      </c>
      <c r="H99" s="4" t="n">
        <v>25524340.75</v>
      </c>
      <c r="I99" s="5" t="n">
        <v>0.932457772983022</v>
      </c>
      <c r="J99" s="5" t="n">
        <v>0.932457772983022</v>
      </c>
      <c r="K99" s="5" t="n">
        <v>0.9</v>
      </c>
      <c r="L99" s="5" t="n">
        <v>0.1</v>
      </c>
    </row>
    <row r="100">
      <c r="A100" s="8" t="n">
        <v>32</v>
      </c>
      <c r="B100" s="9" t="inlineStr">
        <is>
          <t>是</t>
        </is>
      </c>
      <c r="C100" s="8" t="inlineStr">
        <is>
          <t>562800.SH</t>
        </is>
      </c>
      <c r="D100" s="8" t="inlineStr">
        <is>
          <t>嘉实中证稀有金属主题ETF</t>
        </is>
      </c>
      <c r="E100" s="8" t="inlineStr">
        <is>
          <t>股票型ETF</t>
        </is>
      </c>
      <c r="F100" s="8" t="inlineStr">
        <is>
          <t>930632.CSI</t>
        </is>
      </c>
      <c r="G100" s="8" t="inlineStr">
        <is>
          <t>中证稀有金属主题指数</t>
        </is>
      </c>
      <c r="H100" s="10" t="n">
        <v>60324079.3</v>
      </c>
      <c r="I100" s="11" t="n">
        <v>1</v>
      </c>
      <c r="J100" s="11" t="n">
        <v>0.904084876872332</v>
      </c>
      <c r="K100" s="11" t="n">
        <v>0.9</v>
      </c>
      <c r="L100" s="11" t="n">
        <v>0.1</v>
      </c>
    </row>
    <row r="101">
      <c r="A101" s="3" t="n">
        <v>32</v>
      </c>
      <c r="B101" s="3" t="inlineStr">
        <is>
          <t>否</t>
        </is>
      </c>
      <c r="C101" s="3" t="inlineStr">
        <is>
          <t>516150.SH</t>
        </is>
      </c>
      <c r="D101" s="3" t="inlineStr">
        <is>
          <t>嘉实中证稀土产业ETF</t>
        </is>
      </c>
      <c r="E101" s="3" t="inlineStr">
        <is>
          <t>股票型ETF</t>
        </is>
      </c>
      <c r="F101" s="3" t="inlineStr">
        <is>
          <t>930598.CSI</t>
        </is>
      </c>
      <c r="G101" s="3" t="inlineStr">
        <is>
          <t>中证稀土产业指数</t>
        </is>
      </c>
      <c r="H101" s="4" t="n">
        <v>58250982.1</v>
      </c>
      <c r="I101" s="5" t="n">
        <v>0.904084876872332</v>
      </c>
      <c r="J101" s="5" t="n">
        <v>0.904084876872332</v>
      </c>
      <c r="K101" s="5" t="n">
        <v>0.9</v>
      </c>
      <c r="L101" s="5" t="n">
        <v>0.1</v>
      </c>
    </row>
    <row r="102">
      <c r="A102" s="8" t="n">
        <v>33</v>
      </c>
      <c r="B102" s="9" t="inlineStr">
        <is>
          <t>是</t>
        </is>
      </c>
      <c r="C102" s="8" t="inlineStr">
        <is>
          <t>516510.SH</t>
        </is>
      </c>
      <c r="D102" s="8" t="inlineStr">
        <is>
          <t>易方达中证云计算与大数据主题ETF</t>
        </is>
      </c>
      <c r="E102" s="8" t="inlineStr">
        <is>
          <t>股票型ETF</t>
        </is>
      </c>
      <c r="F102" s="8" t="inlineStr">
        <is>
          <t>930851.CSI</t>
        </is>
      </c>
      <c r="G102" s="8" t="inlineStr">
        <is>
          <t>中证云计算与大数据主题指数</t>
        </is>
      </c>
      <c r="H102" s="10" t="n">
        <v>544882340.85</v>
      </c>
      <c r="I102" s="11" t="n">
        <v>1</v>
      </c>
      <c r="J102" s="11" t="n">
        <v>0.949623533479937</v>
      </c>
      <c r="K102" s="11" t="n">
        <v>0.9</v>
      </c>
      <c r="L102" s="11" t="n">
        <v>0.1</v>
      </c>
    </row>
    <row r="103">
      <c r="A103" s="3" t="n">
        <v>33</v>
      </c>
      <c r="B103" s="3" t="inlineStr">
        <is>
          <t>否</t>
        </is>
      </c>
      <c r="C103" s="3" t="inlineStr">
        <is>
          <t>159852.SZ</t>
        </is>
      </c>
      <c r="D103" s="3" t="inlineStr">
        <is>
          <t>嘉实中证软件服务ETF</t>
        </is>
      </c>
      <c r="E103" s="3" t="inlineStr">
        <is>
          <t>股票型ETF</t>
        </is>
      </c>
      <c r="F103" s="3" t="inlineStr">
        <is>
          <t>930601.CSI</t>
        </is>
      </c>
      <c r="G103" s="3" t="inlineStr">
        <is>
          <t>中证软件服务指数</t>
        </is>
      </c>
      <c r="H103" s="4" t="n">
        <v>370276108.9795</v>
      </c>
      <c r="I103" s="5" t="n">
        <v>0.959815394958665</v>
      </c>
      <c r="J103" s="5" t="n">
        <v>0.949623533479937</v>
      </c>
      <c r="K103" s="5" t="n">
        <v>0.9</v>
      </c>
      <c r="L103" s="5" t="n">
        <v>0.1</v>
      </c>
    </row>
    <row r="104">
      <c r="A104" s="3" t="n">
        <v>33</v>
      </c>
      <c r="B104" s="3" t="inlineStr">
        <is>
          <t>否</t>
        </is>
      </c>
      <c r="C104" s="3" t="inlineStr">
        <is>
          <t>515400.SH</t>
        </is>
      </c>
      <c r="D104" s="3" t="inlineStr">
        <is>
          <t>富国中证大数据产业ETF</t>
        </is>
      </c>
      <c r="E104" s="3" t="inlineStr">
        <is>
          <t>股票型ETF</t>
        </is>
      </c>
      <c r="F104" s="3" t="inlineStr">
        <is>
          <t>930902.CSI</t>
        </is>
      </c>
      <c r="G104" s="3" t="inlineStr">
        <is>
          <t>中证大数据产业指数</t>
        </is>
      </c>
      <c r="H104" s="4" t="n">
        <v>312201639.2</v>
      </c>
      <c r="I104" s="5" t="n">
        <v>0.990924111982974</v>
      </c>
      <c r="J104" s="5" t="n">
        <v>0.949623533479937</v>
      </c>
      <c r="K104" s="5" t="n">
        <v>0.9</v>
      </c>
      <c r="L104" s="5" t="n">
        <v>0.1</v>
      </c>
    </row>
    <row r="105">
      <c r="A105" s="3" t="n">
        <v>33</v>
      </c>
      <c r="B105" s="3" t="inlineStr">
        <is>
          <t>否</t>
        </is>
      </c>
      <c r="C105" s="3" t="inlineStr">
        <is>
          <t>515230.SH</t>
        </is>
      </c>
      <c r="D105" s="3" t="inlineStr">
        <is>
          <t>国泰中证全指软件ETF</t>
        </is>
      </c>
      <c r="E105" s="3" t="inlineStr">
        <is>
          <t>股票型ETF</t>
        </is>
      </c>
      <c r="F105" s="3" t="inlineStr">
        <is>
          <t>H30202.CSI</t>
        </is>
      </c>
      <c r="G105" s="3" t="inlineStr">
        <is>
          <t>中证全指软件指数</t>
        </is>
      </c>
      <c r="H105" s="4" t="n">
        <v>175413764.2</v>
      </c>
      <c r="I105" s="5" t="n">
        <v>0.954066414556651</v>
      </c>
      <c r="J105" s="5" t="n">
        <v>0.949623533479937</v>
      </c>
      <c r="K105" s="5" t="n">
        <v>0.9</v>
      </c>
      <c r="L105" s="5" t="n">
        <v>0.1</v>
      </c>
    </row>
    <row r="106">
      <c r="A106" s="3" t="n">
        <v>33</v>
      </c>
      <c r="B106" s="3" t="inlineStr">
        <is>
          <t>否</t>
        </is>
      </c>
      <c r="C106" s="3" t="inlineStr">
        <is>
          <t>159998.SZ</t>
        </is>
      </c>
      <c r="D106" s="3" t="inlineStr">
        <is>
          <t>天弘中证计算机主题ETF</t>
        </is>
      </c>
      <c r="E106" s="3" t="inlineStr">
        <is>
          <t>股票型ETF</t>
        </is>
      </c>
      <c r="F106" s="3" t="inlineStr">
        <is>
          <t>930651.CSI</t>
        </is>
      </c>
      <c r="G106" s="3" t="inlineStr">
        <is>
          <t>中证计算机主题指数</t>
        </is>
      </c>
      <c r="H106" s="4" t="n">
        <v>118397137.6695</v>
      </c>
      <c r="I106" s="5" t="n">
        <v>0.984886565844461</v>
      </c>
      <c r="J106" s="5" t="n">
        <v>0.949623533479937</v>
      </c>
      <c r="K106" s="5" t="n">
        <v>0.9</v>
      </c>
      <c r="L106" s="5" t="n">
        <v>0.1</v>
      </c>
    </row>
    <row r="107">
      <c r="A107" s="8" t="n">
        <v>34</v>
      </c>
      <c r="B107" s="9" t="inlineStr">
        <is>
          <t>是</t>
        </is>
      </c>
      <c r="C107" s="8" t="inlineStr">
        <is>
          <t>515210.SH</t>
        </is>
      </c>
      <c r="D107" s="8" t="inlineStr">
        <is>
          <t>国泰中证钢铁ETF</t>
        </is>
      </c>
      <c r="E107" s="8" t="inlineStr">
        <is>
          <t>股票型ETF</t>
        </is>
      </c>
      <c r="F107" s="8" t="inlineStr">
        <is>
          <t>930606.CSI</t>
        </is>
      </c>
      <c r="G107" s="8" t="inlineStr">
        <is>
          <t>中证钢铁指数</t>
        </is>
      </c>
      <c r="H107" s="10" t="n">
        <v>98170001.09999999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35</v>
      </c>
      <c r="B108" s="9" t="inlineStr">
        <is>
          <t>是</t>
        </is>
      </c>
      <c r="C108" s="8" t="inlineStr">
        <is>
          <t>159766.SZ</t>
        </is>
      </c>
      <c r="D108" s="8" t="inlineStr">
        <is>
          <t>富国中证旅游主题ETF</t>
        </is>
      </c>
      <c r="E108" s="8" t="inlineStr">
        <is>
          <t>股票型ETF</t>
        </is>
      </c>
      <c r="F108" s="8" t="inlineStr">
        <is>
          <t>930633.CSI</t>
        </is>
      </c>
      <c r="G108" s="8" t="inlineStr">
        <is>
          <t>中证旅游主题指数</t>
        </is>
      </c>
      <c r="H108" s="10" t="n">
        <v>118491668.814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36</v>
      </c>
      <c r="B109" s="9" t="inlineStr">
        <is>
          <t>是</t>
        </is>
      </c>
      <c r="C109" s="8" t="inlineStr">
        <is>
          <t>560080.SH</t>
        </is>
      </c>
      <c r="D109" s="8" t="inlineStr">
        <is>
          <t>汇添富中证中药ETF</t>
        </is>
      </c>
      <c r="E109" s="8" t="inlineStr">
        <is>
          <t>股票型ETF</t>
        </is>
      </c>
      <c r="F109" s="8" t="inlineStr">
        <is>
          <t>930641.CSI</t>
        </is>
      </c>
      <c r="G109" s="8" t="inlineStr">
        <is>
          <t>中证中药指数</t>
        </is>
      </c>
      <c r="H109" s="10" t="n">
        <v>64061336.25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37</v>
      </c>
      <c r="B110" s="9" t="inlineStr">
        <is>
          <t>是</t>
        </is>
      </c>
      <c r="C110" s="8" t="inlineStr">
        <is>
          <t>159996.SZ</t>
        </is>
      </c>
      <c r="D110" s="8" t="inlineStr">
        <is>
          <t>国泰中证全指家用电器ETF</t>
        </is>
      </c>
      <c r="E110" s="8" t="inlineStr">
        <is>
          <t>股票型ETF</t>
        </is>
      </c>
      <c r="F110" s="8" t="inlineStr">
        <is>
          <t>930697.CSI</t>
        </is>
      </c>
      <c r="G110" s="8" t="inlineStr">
        <is>
          <t>中证全指家用电器指数</t>
        </is>
      </c>
      <c r="H110" s="10" t="n">
        <v>66238424.516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38</v>
      </c>
      <c r="B111" s="9" t="inlineStr">
        <is>
          <t>是</t>
        </is>
      </c>
      <c r="C111" s="8" t="inlineStr">
        <is>
          <t>159819.SZ</t>
        </is>
      </c>
      <c r="D111" s="8" t="inlineStr">
        <is>
          <t>易方达中证人工智能主题ETF</t>
        </is>
      </c>
      <c r="E111" s="8" t="inlineStr">
        <is>
          <t>股票型ETF</t>
        </is>
      </c>
      <c r="F111" s="8" t="inlineStr">
        <is>
          <t>930713.CSI</t>
        </is>
      </c>
      <c r="G111" s="8" t="inlineStr">
        <is>
          <t>中证人工智能主题指数</t>
        </is>
      </c>
      <c r="H111" s="10" t="n">
        <v>951885948.758</v>
      </c>
      <c r="I111" s="11" t="n">
        <v>1</v>
      </c>
      <c r="J111" s="11" t="n">
        <v>0.922488507220893</v>
      </c>
      <c r="K111" s="11" t="n">
        <v>0.9</v>
      </c>
      <c r="L111" s="11" t="n">
        <v>0.1</v>
      </c>
    </row>
    <row r="112">
      <c r="A112" s="3" t="n">
        <v>38</v>
      </c>
      <c r="B112" s="3" t="inlineStr">
        <is>
          <t>否</t>
        </is>
      </c>
      <c r="C112" s="3" t="inlineStr">
        <is>
          <t>515980.SH</t>
        </is>
      </c>
      <c r="D112" s="3" t="inlineStr">
        <is>
          <t>华富中证人工智能产业ETF</t>
        </is>
      </c>
      <c r="E112" s="3" t="inlineStr">
        <is>
          <t>股票型ETF</t>
        </is>
      </c>
      <c r="F112" s="3" t="inlineStr">
        <is>
          <t>931071.CSI</t>
        </is>
      </c>
      <c r="G112" s="3" t="inlineStr">
        <is>
          <t>中证人工智能产业指数</t>
        </is>
      </c>
      <c r="H112" s="4" t="n">
        <v>215048054.85</v>
      </c>
      <c r="I112" s="5" t="n">
        <v>0.998022986795751</v>
      </c>
      <c r="J112" s="5" t="n">
        <v>0.922488507220893</v>
      </c>
      <c r="K112" s="5" t="n">
        <v>0.9</v>
      </c>
      <c r="L112" s="5" t="n">
        <v>0.1</v>
      </c>
    </row>
    <row r="113">
      <c r="A113" s="3" t="n">
        <v>38</v>
      </c>
      <c r="B113" s="3" t="inlineStr">
        <is>
          <t>否</t>
        </is>
      </c>
      <c r="C113" s="3" t="inlineStr">
        <is>
          <t>159738.SZ</t>
        </is>
      </c>
      <c r="D113" s="3" t="inlineStr">
        <is>
          <t>华泰柏瑞中证沪港深云计算产业ETF</t>
        </is>
      </c>
      <c r="E113" s="3" t="inlineStr">
        <is>
          <t>股票型ETF</t>
        </is>
      </c>
      <c r="F113" s="3" t="inlineStr">
        <is>
          <t>931470.CSI</t>
        </is>
      </c>
      <c r="G113" s="3" t="inlineStr">
        <is>
          <t>中证沪港深云计算产业指数</t>
        </is>
      </c>
      <c r="H113" s="4" t="n">
        <v>44534233.28</v>
      </c>
      <c r="I113" s="5" t="n">
        <v>0.922488507220893</v>
      </c>
      <c r="J113" s="5" t="n">
        <v>0.922488507220893</v>
      </c>
      <c r="K113" s="5" t="n">
        <v>0.9</v>
      </c>
      <c r="L113" s="5" t="n">
        <v>0.1</v>
      </c>
    </row>
    <row r="114">
      <c r="A114" s="3" t="n">
        <v>38</v>
      </c>
      <c r="B114" s="3" t="inlineStr">
        <is>
          <t>否</t>
        </is>
      </c>
      <c r="C114" s="3" t="inlineStr">
        <is>
          <t>517800.SH</t>
        </is>
      </c>
      <c r="D114" s="3" t="inlineStr">
        <is>
          <t>方正富邦沪港深人工智能50ETF</t>
        </is>
      </c>
      <c r="E114" s="3" t="inlineStr">
        <is>
          <t>股票型ETF</t>
        </is>
      </c>
      <c r="F114" s="3" t="inlineStr">
        <is>
          <t>931487.CSI</t>
        </is>
      </c>
      <c r="G114" s="3" t="inlineStr">
        <is>
          <t>中证沪港深人工智能50指数</t>
        </is>
      </c>
      <c r="H114" s="4" t="n">
        <v>27053082.6</v>
      </c>
      <c r="I114" s="5" t="n">
        <v>0.959319542265847</v>
      </c>
      <c r="J114" s="5" t="n">
        <v>0.922488507220893</v>
      </c>
      <c r="K114" s="5" t="n">
        <v>0.9</v>
      </c>
      <c r="L114" s="5" t="n">
        <v>0.1</v>
      </c>
    </row>
    <row r="115">
      <c r="A115" s="8" t="n">
        <v>39</v>
      </c>
      <c r="B115" s="9" t="inlineStr">
        <is>
          <t>是</t>
        </is>
      </c>
      <c r="C115" s="8" t="inlineStr">
        <is>
          <t>515250.SH</t>
        </is>
      </c>
      <c r="D115" s="8" t="inlineStr">
        <is>
          <t>富国中证智能汽车主题ETF</t>
        </is>
      </c>
      <c r="E115" s="8" t="inlineStr">
        <is>
          <t>股票型ETF</t>
        </is>
      </c>
      <c r="F115" s="8" t="inlineStr">
        <is>
          <t>930721.CSI</t>
        </is>
      </c>
      <c r="G115" s="8" t="inlineStr">
        <is>
          <t>中证智能汽车主题指数</t>
        </is>
      </c>
      <c r="H115" s="10" t="n">
        <v>86834010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40</v>
      </c>
      <c r="B116" s="9" t="inlineStr">
        <is>
          <t>是</t>
        </is>
      </c>
      <c r="C116" s="8" t="inlineStr">
        <is>
          <t>159851.SZ</t>
        </is>
      </c>
      <c r="D116" s="8" t="inlineStr">
        <is>
          <t>华宝中证金融科技主题ETF</t>
        </is>
      </c>
      <c r="E116" s="8" t="inlineStr">
        <is>
          <t>股票型ETF</t>
        </is>
      </c>
      <c r="F116" s="8" t="inlineStr">
        <is>
          <t>930986.CSI</t>
        </is>
      </c>
      <c r="G116" s="8" t="inlineStr">
        <is>
          <t>中证金融科技主题指数</t>
        </is>
      </c>
      <c r="H116" s="10" t="n">
        <v>645433524.084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41</v>
      </c>
      <c r="B117" s="9" t="inlineStr">
        <is>
          <t>是</t>
        </is>
      </c>
      <c r="C117" s="8" t="inlineStr">
        <is>
          <t>159745.SZ</t>
        </is>
      </c>
      <c r="D117" s="8" t="inlineStr">
        <is>
          <t>国泰中证全指建筑材料ETF</t>
        </is>
      </c>
      <c r="E117" s="8" t="inlineStr">
        <is>
          <t>股票型ETF</t>
        </is>
      </c>
      <c r="F117" s="8" t="inlineStr">
        <is>
          <t>931009.CSI</t>
        </is>
      </c>
      <c r="G117" s="8" t="inlineStr">
        <is>
          <t>中证全指建筑材料指数</t>
        </is>
      </c>
      <c r="H117" s="10" t="n">
        <v>25876957.942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42</v>
      </c>
      <c r="B118" s="9" t="inlineStr">
        <is>
          <t>是</t>
        </is>
      </c>
      <c r="C118" s="8" t="inlineStr">
        <is>
          <t>512040.SH</t>
        </is>
      </c>
      <c r="D118" s="8" t="inlineStr">
        <is>
          <t>富国中证价值ETF</t>
        </is>
      </c>
      <c r="E118" s="8" t="inlineStr">
        <is>
          <t>股票型ETF</t>
        </is>
      </c>
      <c r="F118" s="8" t="inlineStr">
        <is>
          <t>931052.CSI</t>
        </is>
      </c>
      <c r="G118" s="8" t="inlineStr">
        <is>
          <t>中证国信价值指数</t>
        </is>
      </c>
      <c r="H118" s="10" t="n">
        <v>44257798.3</v>
      </c>
      <c r="I118" s="11" t="n">
        <v>1</v>
      </c>
      <c r="J118" s="11" t="n">
        <v>0.91171526502801</v>
      </c>
      <c r="K118" s="11" t="n">
        <v>0.9</v>
      </c>
      <c r="L118" s="11" t="n">
        <v>0.1</v>
      </c>
    </row>
    <row r="119">
      <c r="A119" s="3" t="n">
        <v>42</v>
      </c>
      <c r="B119" s="3" t="inlineStr">
        <is>
          <t>否</t>
        </is>
      </c>
      <c r="C119" s="3" t="inlineStr">
        <is>
          <t>562060.SH</t>
        </is>
      </c>
      <c r="D119" s="3" t="inlineStr">
        <is>
          <t>华宝标普中国A股红利机会ETF</t>
        </is>
      </c>
      <c r="E119" s="3" t="inlineStr">
        <is>
          <t>股票型ETF</t>
        </is>
      </c>
      <c r="F119" s="3" t="inlineStr">
        <is>
          <t>CSPSADRP.GI</t>
        </is>
      </c>
      <c r="G119" s="3" t="inlineStr">
        <is>
          <t>标普中国A股红利机会指数</t>
        </is>
      </c>
      <c r="H119" s="4" t="n">
        <v>22723491.1</v>
      </c>
      <c r="I119" s="5" t="n">
        <v>0.91171526502801</v>
      </c>
      <c r="J119" s="5" t="n">
        <v>0.91171526502801</v>
      </c>
      <c r="K119" s="5" t="n">
        <v>0.9</v>
      </c>
      <c r="L119" s="5" t="n">
        <v>0.1</v>
      </c>
    </row>
    <row r="120">
      <c r="A120" s="8" t="n">
        <v>43</v>
      </c>
      <c r="B120" s="9" t="inlineStr">
        <is>
          <t>是</t>
        </is>
      </c>
      <c r="C120" s="8" t="inlineStr">
        <is>
          <t>159781.SZ</t>
        </is>
      </c>
      <c r="D120" s="8" t="inlineStr">
        <is>
          <t>易方达中证科创创业50ETF</t>
        </is>
      </c>
      <c r="E120" s="8" t="inlineStr">
        <is>
          <t>股票型ETF</t>
        </is>
      </c>
      <c r="F120" s="8" t="inlineStr">
        <is>
          <t>931643.CSI</t>
        </is>
      </c>
      <c r="G120" s="8" t="inlineStr">
        <is>
          <t>中证科创创业50指数</t>
        </is>
      </c>
      <c r="H120" s="10" t="n">
        <v>150426390.3385</v>
      </c>
      <c r="I120" s="11" t="n">
        <v>1</v>
      </c>
      <c r="J120" s="11" t="n">
        <v>0.933749334127859</v>
      </c>
      <c r="K120" s="11" t="n">
        <v>0.9</v>
      </c>
      <c r="L120" s="11" t="n">
        <v>0.1</v>
      </c>
    </row>
    <row r="121">
      <c r="A121" s="3" t="n">
        <v>43</v>
      </c>
      <c r="B121" s="3" t="inlineStr">
        <is>
          <t>否</t>
        </is>
      </c>
      <c r="C121" s="3" t="inlineStr">
        <is>
          <t>515000.SH</t>
        </is>
      </c>
      <c r="D121" s="3" t="inlineStr">
        <is>
          <t>华宝中证科技龙头ETF</t>
        </is>
      </c>
      <c r="E121" s="3" t="inlineStr">
        <is>
          <t>股票型ETF</t>
        </is>
      </c>
      <c r="F121" s="3" t="inlineStr">
        <is>
          <t>931087.CSI</t>
        </is>
      </c>
      <c r="G121" s="3" t="inlineStr">
        <is>
          <t>中证科技龙头指数</t>
        </is>
      </c>
      <c r="H121" s="4" t="n">
        <v>110286940.1</v>
      </c>
      <c r="I121" s="5" t="n">
        <v>0.950884228226644</v>
      </c>
      <c r="J121" s="5" t="n">
        <v>0.933749334127859</v>
      </c>
      <c r="K121" s="5" t="n">
        <v>0.9</v>
      </c>
      <c r="L121" s="5" t="n">
        <v>0.1</v>
      </c>
    </row>
    <row r="122">
      <c r="A122" s="3" t="n">
        <v>43</v>
      </c>
      <c r="B122" s="3" t="inlineStr">
        <is>
          <t>否</t>
        </is>
      </c>
      <c r="C122" s="3" t="inlineStr">
        <is>
          <t>159807.SZ</t>
        </is>
      </c>
      <c r="D122" s="3" t="inlineStr">
        <is>
          <t>易方达中证科技50ETF</t>
        </is>
      </c>
      <c r="E122" s="3" t="inlineStr">
        <is>
          <t>股票型ETF</t>
        </is>
      </c>
      <c r="F122" s="3" t="inlineStr">
        <is>
          <t>931380.CSI</t>
        </is>
      </c>
      <c r="G122" s="3" t="inlineStr">
        <is>
          <t>中证科技50指数</t>
        </is>
      </c>
      <c r="H122" s="4" t="n">
        <v>38622445.3245</v>
      </c>
      <c r="I122" s="5" t="n">
        <v>0.965707609406107</v>
      </c>
      <c r="J122" s="5" t="n">
        <v>0.933749334127859</v>
      </c>
      <c r="K122" s="5" t="n">
        <v>0.9</v>
      </c>
      <c r="L122" s="5" t="n">
        <v>0.1</v>
      </c>
    </row>
    <row r="123">
      <c r="A123" s="3" t="n">
        <v>43</v>
      </c>
      <c r="B123" s="3" t="inlineStr">
        <is>
          <t>否</t>
        </is>
      </c>
      <c r="C123" s="3" t="inlineStr">
        <is>
          <t>560800.SH</t>
        </is>
      </c>
      <c r="D123" s="3" t="inlineStr">
        <is>
          <t>鹏扬中证数字经济主题ETF</t>
        </is>
      </c>
      <c r="E123" s="3" t="inlineStr">
        <is>
          <t>股票型ETF</t>
        </is>
      </c>
      <c r="F123" s="3" t="inlineStr">
        <is>
          <t>931582.CSI</t>
        </is>
      </c>
      <c r="G123" s="3" t="inlineStr">
        <is>
          <t>中证数字经济主题指数</t>
        </is>
      </c>
      <c r="H123" s="4" t="n">
        <v>30106110.9</v>
      </c>
      <c r="I123" s="5" t="n">
        <v>0.933749334127859</v>
      </c>
      <c r="J123" s="5" t="n">
        <v>0.933749334127859</v>
      </c>
      <c r="K123" s="5" t="n">
        <v>0.9</v>
      </c>
      <c r="L123" s="5" t="n">
        <v>0.1</v>
      </c>
    </row>
    <row r="124">
      <c r="A124" s="8" t="n">
        <v>44</v>
      </c>
      <c r="B124" s="9" t="inlineStr">
        <is>
          <t>是</t>
        </is>
      </c>
      <c r="C124" s="8" t="inlineStr">
        <is>
          <t>515650.SH</t>
        </is>
      </c>
      <c r="D124" s="8" t="inlineStr">
        <is>
          <t>富国中证消费50ETF</t>
        </is>
      </c>
      <c r="E124" s="8" t="inlineStr">
        <is>
          <t>股票型ETF</t>
        </is>
      </c>
      <c r="F124" s="8" t="inlineStr">
        <is>
          <t>931139.CSI</t>
        </is>
      </c>
      <c r="G124" s="8" t="inlineStr">
        <is>
          <t>中证消费50指数</t>
        </is>
      </c>
      <c r="H124" s="10" t="n">
        <v>83464488.45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45</v>
      </c>
      <c r="B125" s="9" t="inlineStr">
        <is>
          <t>是</t>
        </is>
      </c>
      <c r="C125" s="8" t="inlineStr">
        <is>
          <t>515790.SH</t>
        </is>
      </c>
      <c r="D125" s="8" t="inlineStr">
        <is>
          <t>华泰柏瑞中证光伏产业ETF</t>
        </is>
      </c>
      <c r="E125" s="8" t="inlineStr">
        <is>
          <t>股票型ETF</t>
        </is>
      </c>
      <c r="F125" s="8" t="inlineStr">
        <is>
          <t>931151.CSI</t>
        </is>
      </c>
      <c r="G125" s="8" t="inlineStr">
        <is>
          <t>中证光伏产业指数</t>
        </is>
      </c>
      <c r="H125" s="10" t="n">
        <v>547131248.5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46</v>
      </c>
      <c r="B126" s="9" t="inlineStr">
        <is>
          <t>是</t>
        </is>
      </c>
      <c r="C126" s="8" t="inlineStr">
        <is>
          <t>517520.SH</t>
        </is>
      </c>
      <c r="D126" s="8" t="inlineStr">
        <is>
          <t>黄金股ETF永赢</t>
        </is>
      </c>
      <c r="E126" s="8" t="inlineStr">
        <is>
          <t>股票型ETF</t>
        </is>
      </c>
      <c r="F126" s="8" t="inlineStr">
        <is>
          <t>931238.CSI</t>
        </is>
      </c>
      <c r="G126" s="8" t="inlineStr">
        <is>
          <t>中证沪深港黄金产业股票指数</t>
        </is>
      </c>
      <c r="H126" s="10" t="n">
        <v>113235117.45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47</v>
      </c>
      <c r="B127" s="9" t="inlineStr">
        <is>
          <t>是</t>
        </is>
      </c>
      <c r="C127" s="8" t="inlineStr">
        <is>
          <t>159516.SZ</t>
        </is>
      </c>
      <c r="D127" s="8" t="inlineStr">
        <is>
          <t>国泰中证半导体材料设备主题ETF</t>
        </is>
      </c>
      <c r="E127" s="8" t="inlineStr">
        <is>
          <t>股票型ETF</t>
        </is>
      </c>
      <c r="F127" s="8" t="inlineStr">
        <is>
          <t>931743.CSI</t>
        </is>
      </c>
      <c r="G127" s="8" t="inlineStr">
        <is>
          <t>中证半导体材料设备主题指数</t>
        </is>
      </c>
      <c r="H127" s="10" t="n">
        <v>218371093.483</v>
      </c>
      <c r="I127" s="11" t="n">
        <v>1</v>
      </c>
      <c r="J127" s="11" t="n">
        <v>0.95712688478571</v>
      </c>
      <c r="K127" s="11" t="n">
        <v>0.9</v>
      </c>
      <c r="L127" s="11" t="n">
        <v>0.1</v>
      </c>
    </row>
    <row r="128">
      <c r="A128" s="3" t="n">
        <v>47</v>
      </c>
      <c r="B128" s="3" t="inlineStr">
        <is>
          <t>否</t>
        </is>
      </c>
      <c r="C128" s="3" t="inlineStr">
        <is>
          <t>561980.SH</t>
        </is>
      </c>
      <c r="D128" s="3" t="inlineStr">
        <is>
          <t>招商中证半导体产业ETF</t>
        </is>
      </c>
      <c r="E128" s="3" t="inlineStr">
        <is>
          <t>股票型ETF</t>
        </is>
      </c>
      <c r="F128" s="3" t="inlineStr">
        <is>
          <t>931865.CSI</t>
        </is>
      </c>
      <c r="G128" s="3" t="inlineStr">
        <is>
          <t>中证半导体产业指数</t>
        </is>
      </c>
      <c r="H128" s="4" t="n">
        <v>72650864.84999999</v>
      </c>
      <c r="I128" s="5" t="n">
        <v>0.95712688478571</v>
      </c>
      <c r="J128" s="5" t="n">
        <v>0.95712688478571</v>
      </c>
      <c r="K128" s="5" t="n">
        <v>0.9</v>
      </c>
      <c r="L128" s="5" t="n">
        <v>0.1</v>
      </c>
    </row>
    <row r="129">
      <c r="A129" s="8" t="n">
        <v>48</v>
      </c>
      <c r="B129" s="9" t="inlineStr">
        <is>
          <t>是</t>
        </is>
      </c>
      <c r="C129" s="8" t="inlineStr">
        <is>
          <t>560280.SH</t>
        </is>
      </c>
      <c r="D129" s="8" t="inlineStr">
        <is>
          <t>广发中证工程机械ETF</t>
        </is>
      </c>
      <c r="E129" s="8" t="inlineStr">
        <is>
          <t>股票型ETF</t>
        </is>
      </c>
      <c r="F129" s="8" t="inlineStr">
        <is>
          <t>931752.CSI</t>
        </is>
      </c>
      <c r="G129" s="8" t="inlineStr">
        <is>
          <t>中证工程机械主题指数</t>
        </is>
      </c>
      <c r="H129" s="10" t="n">
        <v>31307625.05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49</v>
      </c>
      <c r="B130" s="9" t="inlineStr">
        <is>
          <t>是</t>
        </is>
      </c>
      <c r="C130" s="8" t="inlineStr">
        <is>
          <t>562500.SH</t>
        </is>
      </c>
      <c r="D130" s="8" t="inlineStr">
        <is>
          <t>华夏中证机器人ETF</t>
        </is>
      </c>
      <c r="E130" s="8" t="inlineStr">
        <is>
          <t>股票型ETF</t>
        </is>
      </c>
      <c r="F130" s="8" t="inlineStr">
        <is>
          <t>H30590.CSI</t>
        </is>
      </c>
      <c r="G130" s="8" t="inlineStr">
        <is>
          <t>中证机器人指数</t>
        </is>
      </c>
      <c r="H130" s="10" t="n">
        <v>1640620039.15</v>
      </c>
      <c r="I130" s="11" t="n">
        <v>1</v>
      </c>
      <c r="J130" s="11" t="n">
        <v>0.959192104734457</v>
      </c>
      <c r="K130" s="11" t="n">
        <v>0.9</v>
      </c>
      <c r="L130" s="11" t="n">
        <v>0.1</v>
      </c>
    </row>
    <row r="131">
      <c r="A131" s="3" t="n">
        <v>49</v>
      </c>
      <c r="B131" s="3" t="inlineStr">
        <is>
          <t>否</t>
        </is>
      </c>
      <c r="C131" s="3" t="inlineStr">
        <is>
          <t>159530.SZ</t>
        </is>
      </c>
      <c r="D131" s="3" t="inlineStr">
        <is>
          <t>易方达国证机器人产业ETF</t>
        </is>
      </c>
      <c r="E131" s="3" t="inlineStr">
        <is>
          <t>股票型ETF</t>
        </is>
      </c>
      <c r="F131" s="3" t="inlineStr">
        <is>
          <t>980022.SZ</t>
        </is>
      </c>
      <c r="G131" s="3" t="inlineStr">
        <is>
          <t>国证机器人产业指数</t>
        </is>
      </c>
      <c r="H131" s="4" t="n">
        <v>67141770.41</v>
      </c>
      <c r="I131" s="5" t="n">
        <v>0.991537877034142</v>
      </c>
      <c r="J131" s="5" t="n">
        <v>0.959192104734457</v>
      </c>
      <c r="K131" s="5" t="n">
        <v>0.9</v>
      </c>
      <c r="L131" s="5" t="n">
        <v>0.1</v>
      </c>
    </row>
    <row r="132">
      <c r="A132" s="3" t="n">
        <v>49</v>
      </c>
      <c r="B132" s="3" t="inlineStr">
        <is>
          <t>否</t>
        </is>
      </c>
      <c r="C132" s="3" t="inlineStr">
        <is>
          <t>159667.SZ</t>
        </is>
      </c>
      <c r="D132" s="3" t="inlineStr">
        <is>
          <t>国泰中证机床ETF</t>
        </is>
      </c>
      <c r="E132" s="3" t="inlineStr">
        <is>
          <t>股票型ETF</t>
        </is>
      </c>
      <c r="F132" s="3" t="inlineStr">
        <is>
          <t>931866.CSI</t>
        </is>
      </c>
      <c r="G132" s="3" t="inlineStr">
        <is>
          <t>中证机床指数</t>
        </is>
      </c>
      <c r="H132" s="4" t="n">
        <v>62331040.09</v>
      </c>
      <c r="I132" s="5" t="n">
        <v>0.959192104734457</v>
      </c>
      <c r="J132" s="5" t="n">
        <v>0.959192104734457</v>
      </c>
      <c r="K132" s="5" t="n">
        <v>0.9</v>
      </c>
      <c r="L132" s="5" t="n">
        <v>0.1</v>
      </c>
    </row>
    <row r="133">
      <c r="A133" s="8" t="n">
        <v>50</v>
      </c>
      <c r="B133" s="9" t="inlineStr">
        <is>
          <t>是</t>
        </is>
      </c>
      <c r="C133" s="8" t="inlineStr">
        <is>
          <t>560170.SH</t>
        </is>
      </c>
      <c r="D133" s="8" t="inlineStr">
        <is>
          <t>南方中证国新央企科技引领ETF</t>
        </is>
      </c>
      <c r="E133" s="8" t="inlineStr">
        <is>
          <t>股票型ETF</t>
        </is>
      </c>
      <c r="F133" s="8" t="inlineStr">
        <is>
          <t>932038.CSI</t>
        </is>
      </c>
      <c r="G133" s="8" t="inlineStr">
        <is>
          <t>中证国新央企科技引领指数</t>
        </is>
      </c>
      <c r="H133" s="10" t="n">
        <v>47469995.95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51</v>
      </c>
      <c r="B134" s="9" t="inlineStr">
        <is>
          <t>是</t>
        </is>
      </c>
      <c r="C134" s="8" t="inlineStr">
        <is>
          <t>560700.SH</t>
        </is>
      </c>
      <c r="D134" s="8" t="inlineStr">
        <is>
          <t>广发中证国新央企股东回报ETF</t>
        </is>
      </c>
      <c r="E134" s="8" t="inlineStr">
        <is>
          <t>股票型ETF</t>
        </is>
      </c>
      <c r="F134" s="8" t="inlineStr">
        <is>
          <t>932039.CSI</t>
        </is>
      </c>
      <c r="G134" s="8" t="inlineStr">
        <is>
          <t>中证国新央企股东回报指数</t>
        </is>
      </c>
      <c r="H134" s="10" t="n">
        <v>20186774.35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52</v>
      </c>
      <c r="B135" s="9" t="inlineStr">
        <is>
          <t>是</t>
        </is>
      </c>
      <c r="C135" s="8" t="inlineStr">
        <is>
          <t>517180.SH</t>
        </is>
      </c>
      <c r="D135" s="8" t="inlineStr">
        <is>
          <t>南方富时中国国企开放共赢ETF</t>
        </is>
      </c>
      <c r="E135" s="8" t="inlineStr">
        <is>
          <t>股票型ETF</t>
        </is>
      </c>
      <c r="F135" s="8" t="inlineStr">
        <is>
          <t>GPCCH0.FS</t>
        </is>
      </c>
      <c r="G135" s="8" t="inlineStr">
        <is>
          <t>富时中国国企开放共赢指数</t>
        </is>
      </c>
      <c r="H135" s="10" t="n">
        <v>35545872.8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53</v>
      </c>
      <c r="B136" s="9" t="inlineStr">
        <is>
          <t>是</t>
        </is>
      </c>
      <c r="C136" s="8" t="inlineStr">
        <is>
          <t>516110.SH</t>
        </is>
      </c>
      <c r="D136" s="8" t="inlineStr">
        <is>
          <t>国泰中证800汽车与零部件ETF</t>
        </is>
      </c>
      <c r="E136" s="8" t="inlineStr">
        <is>
          <t>股票型ETF</t>
        </is>
      </c>
      <c r="F136" s="8" t="inlineStr">
        <is>
          <t>H30015.CSI</t>
        </is>
      </c>
      <c r="G136" s="8" t="inlineStr">
        <is>
          <t>中证800汽车与零部件指数</t>
        </is>
      </c>
      <c r="H136" s="10" t="n">
        <v>78948969.59999999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54</v>
      </c>
      <c r="B137" s="9" t="inlineStr">
        <is>
          <t>是</t>
        </is>
      </c>
      <c r="C137" s="8" t="inlineStr">
        <is>
          <t>159611.SZ</t>
        </is>
      </c>
      <c r="D137" s="8" t="inlineStr">
        <is>
          <t>广发中证全指电力ETF</t>
        </is>
      </c>
      <c r="E137" s="8" t="inlineStr">
        <is>
          <t>股票型ETF</t>
        </is>
      </c>
      <c r="F137" s="8" t="inlineStr">
        <is>
          <t>H30199.CSI</t>
        </is>
      </c>
      <c r="G137" s="8" t="inlineStr">
        <is>
          <t>中证全指电力公用事业指数</t>
        </is>
      </c>
      <c r="H137" s="10" t="n">
        <v>187614198.992</v>
      </c>
      <c r="I137" s="11" t="n">
        <v>1</v>
      </c>
      <c r="J137" s="11" t="n"/>
      <c r="K137" s="11" t="n">
        <v>0.9</v>
      </c>
      <c r="L137" s="11" t="n">
        <v>0.1</v>
      </c>
    </row>
  </sheetData>
  <autoFilter ref="A1:L13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2026-09-16T09:19:10Z</dcterms:created>
  <dcterms:modified xmlns:dcterms="http://purl.org/dc/terms/" xmlns:xsi="http://www.w3.org/2001/XMLSchema-instance" xsi:type="dcterms:W3CDTF">2026-09-16T09:19:10Z</dcterms:modified>
</cp:coreProperties>
</file>