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'动态指数池'!$A$1:$T$52</definedName>
    <definedName name="_xlnm._FilterDatabase" localSheetId="2" hidden="1">'聚类明细'!$A$1:$L$134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2" headerRowCount="1">
  <autoFilter ref="A1:T5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4" headerRowCount="1">
  <autoFilter ref="A1:L13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45747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338718969820.35</v>
      </c>
      <c r="M2" s="4" t="n">
        <v>902172863</v>
      </c>
      <c r="N2" s="4" t="n">
        <v>3600807135</v>
      </c>
      <c r="O2" s="3" t="inlineStr">
        <is>
          <t>3.7973320126775</t>
        </is>
      </c>
      <c r="P2" s="3" t="inlineStr">
        <is>
          <t>3.8042525615219</t>
        </is>
      </c>
      <c r="Q2" s="5" t="n">
        <v>0.047713518</v>
      </c>
      <c r="R2" s="4" t="n">
        <v>3962997870.9</v>
      </c>
      <c r="S2" s="3" t="n">
        <v>1</v>
      </c>
      <c r="T2" s="3" t="n">
        <v>9</v>
      </c>
    </row>
    <row r="3">
      <c r="A3" s="2" t="n">
        <v>45747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22467391065.038</v>
      </c>
      <c r="M3" s="4" t="n">
        <v>150717500</v>
      </c>
      <c r="N3" s="4" t="n">
        <v>464119231</v>
      </c>
      <c r="O3" s="3" t="inlineStr">
        <is>
          <t>2.9364009947156</t>
        </is>
      </c>
      <c r="P3" s="3" t="inlineStr">
        <is>
          <t>2.942514993972</t>
        </is>
      </c>
      <c r="Q3" s="5" t="n">
        <v>0.013018291</v>
      </c>
      <c r="R3" s="4" t="n">
        <v>473675420.15</v>
      </c>
      <c r="S3" s="3" t="n">
        <v>2</v>
      </c>
      <c r="T3" s="3" t="n">
        <v>4</v>
      </c>
    </row>
    <row r="4">
      <c r="A4" s="2" t="n">
        <v>45747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145739853266.12</v>
      </c>
      <c r="M4" s="4" t="n">
        <v>842143480</v>
      </c>
      <c r="N4" s="4" t="n">
        <v>2298250485</v>
      </c>
      <c r="O4" s="3" t="inlineStr">
        <is>
          <t>2.65474540767</t>
        </is>
      </c>
      <c r="P4" s="3" t="inlineStr">
        <is>
          <t>2.6586896285742</t>
        </is>
      </c>
      <c r="Q4" s="5" t="n">
        <v>0.014681054</v>
      </c>
      <c r="R4" s="4" t="n">
        <v>2104478459.75</v>
      </c>
      <c r="S4" s="3" t="n">
        <v>3</v>
      </c>
      <c r="T4" s="3" t="n">
        <v>4</v>
      </c>
    </row>
    <row r="5">
      <c r="A5" s="2" t="n">
        <v>45747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4616241847.282</v>
      </c>
      <c r="M5" s="4" t="n">
        <v>62675600</v>
      </c>
      <c r="N5" s="4" t="n">
        <v>81997699</v>
      </c>
      <c r="O5" s="3" t="inlineStr">
        <is>
          <t>1.2439110021023</t>
        </is>
      </c>
      <c r="P5" s="3" t="inlineStr">
        <is>
          <t>1.2470445327465</t>
        </is>
      </c>
      <c r="Q5" s="5" t="n">
        <v>-0.015323322</v>
      </c>
      <c r="R5" s="4" t="n">
        <v>45903901.45</v>
      </c>
      <c r="S5" s="3" t="n">
        <v>4</v>
      </c>
      <c r="T5" s="3" t="n">
        <v>1</v>
      </c>
    </row>
    <row r="6">
      <c r="A6" s="2" t="n">
        <v>45747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12210944681.923</v>
      </c>
      <c r="M6" s="4" t="n">
        <v>762166400</v>
      </c>
      <c r="N6" s="4" t="n">
        <v>469885823</v>
      </c>
      <c r="O6" s="3" t="inlineStr">
        <is>
          <t>0.615</t>
        </is>
      </c>
      <c r="P6" s="3" t="inlineStr">
        <is>
          <t>0.61651343197496</t>
        </is>
      </c>
      <c r="Q6" s="5" t="n">
        <v>0.081366965</v>
      </c>
      <c r="R6" s="4" t="n">
        <v>814699126.2</v>
      </c>
      <c r="S6" s="3" t="n">
        <v>5</v>
      </c>
      <c r="T6" s="3" t="n">
        <v>5</v>
      </c>
    </row>
    <row r="7">
      <c r="A7" s="2" t="n">
        <v>45747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1837930729.44</v>
      </c>
      <c r="M7" s="4" t="n">
        <v>99443478</v>
      </c>
      <c r="N7" s="4" t="n">
        <v>52852736</v>
      </c>
      <c r="O7" s="3" t="inlineStr">
        <is>
          <t>0.531</t>
        </is>
      </c>
      <c r="P7" s="3" t="inlineStr">
        <is>
          <t>0.53148519202034</t>
        </is>
      </c>
      <c r="Q7" s="5" t="n">
        <v>0.113122172</v>
      </c>
      <c r="R7" s="4" t="n">
        <v>124457781.5</v>
      </c>
      <c r="S7" s="3" t="n">
        <v>6</v>
      </c>
      <c r="T7" s="3" t="n">
        <v>1</v>
      </c>
    </row>
    <row r="8">
      <c r="A8" s="2" t="n">
        <v>45747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82434782288.009</v>
      </c>
      <c r="M8" s="4" t="n">
        <v>3305118917</v>
      </c>
      <c r="N8" s="4" t="n">
        <v>3540782255</v>
      </c>
      <c r="O8" s="3" t="inlineStr">
        <is>
          <t>1.074</t>
        </is>
      </c>
      <c r="P8" s="3" t="inlineStr">
        <is>
          <t>1.0713025291731</t>
        </is>
      </c>
      <c r="Q8" s="5" t="n">
        <v>0.046576619</v>
      </c>
      <c r="R8" s="4" t="n">
        <v>3911907106.85</v>
      </c>
      <c r="S8" s="3" t="n">
        <v>7</v>
      </c>
      <c r="T8" s="3" t="n">
        <v>7</v>
      </c>
    </row>
    <row r="9">
      <c r="A9" s="2" t="n">
        <v>45747</v>
      </c>
      <c r="B9" s="3" t="inlineStr">
        <is>
          <t>588700.SH</t>
        </is>
      </c>
      <c r="C9" s="3" t="inlineStr">
        <is>
          <t>嘉实上证科创板生物医药ETF</t>
        </is>
      </c>
      <c r="D9" s="2" t="n">
        <v>45296</v>
      </c>
      <c r="E9" s="3" t="inlineStr">
        <is>
          <t>上证科创板生物医药指数</t>
        </is>
      </c>
      <c r="F9" s="3" t="inlineStr">
        <is>
          <t>上证科创板生物医药指数收益率</t>
        </is>
      </c>
      <c r="G9" s="3" t="inlineStr">
        <is>
          <t>嘉实基金管理有限公司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000683.SH</t>
        </is>
      </c>
      <c r="L9" s="4" t="n">
        <v>357439940.0844</v>
      </c>
      <c r="M9" s="4" t="n">
        <v>27995200</v>
      </c>
      <c r="N9" s="4" t="n">
        <v>26316832</v>
      </c>
      <c r="O9" s="3" t="inlineStr">
        <is>
          <t>0.938</t>
        </is>
      </c>
      <c r="P9" s="3" t="inlineStr">
        <is>
          <t>0.94004800822998</t>
        </is>
      </c>
      <c r="Q9" s="5" t="n">
        <v>-0.191530113</v>
      </c>
      <c r="R9" s="4" t="n">
        <v>24982861.4</v>
      </c>
      <c r="S9" s="3" t="n">
        <v>8</v>
      </c>
      <c r="T9" s="3" t="n">
        <v>1</v>
      </c>
    </row>
    <row r="10">
      <c r="A10" s="2" t="n">
        <v>45747</v>
      </c>
      <c r="B10" s="3" t="inlineStr">
        <is>
          <t>588030.SH</t>
        </is>
      </c>
      <c r="C10" s="3" t="inlineStr">
        <is>
          <t>博时科创100ETF</t>
        </is>
      </c>
      <c r="D10" s="2" t="n">
        <v>45184</v>
      </c>
      <c r="E10" s="3" t="inlineStr">
        <is>
          <t>上证科创板100指数</t>
        </is>
      </c>
      <c r="F10" s="3" t="inlineStr">
        <is>
          <t>上证科创板100指数收益率</t>
        </is>
      </c>
      <c r="G10" s="3" t="inlineStr">
        <is>
          <t>博时基金管理有限公司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000698.SH</t>
        </is>
      </c>
      <c r="L10" s="4" t="n">
        <v>6268876435.19</v>
      </c>
      <c r="M10" s="4" t="n">
        <v>252260700</v>
      </c>
      <c r="N10" s="4" t="n">
        <v>248131719</v>
      </c>
      <c r="O10" s="3" t="inlineStr">
        <is>
          <t>0.989</t>
        </is>
      </c>
      <c r="P10" s="3" t="inlineStr">
        <is>
          <t>0.98363208775683</t>
        </is>
      </c>
      <c r="Q10" s="5" t="n">
        <v>-0.09091827500000001</v>
      </c>
      <c r="R10" s="4" t="n">
        <v>348275828.15</v>
      </c>
      <c r="S10" s="3" t="n">
        <v>9</v>
      </c>
      <c r="T10" s="3" t="n">
        <v>2</v>
      </c>
    </row>
    <row r="11">
      <c r="A11" s="2" t="n">
        <v>45747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5516113249.8</v>
      </c>
      <c r="M11" s="4" t="n">
        <v>144807826</v>
      </c>
      <c r="N11" s="4" t="n">
        <v>155927821</v>
      </c>
      <c r="O11" s="3" t="inlineStr">
        <is>
          <t>1.0666574903969</t>
        </is>
      </c>
      <c r="P11" s="3" t="inlineStr">
        <is>
          <t>1.0664508888822</t>
        </is>
      </c>
      <c r="Q11" s="5" t="n">
        <v>-0.111296605</v>
      </c>
      <c r="R11" s="4" t="n">
        <v>269015353.05</v>
      </c>
      <c r="S11" s="3" t="n">
        <v>10</v>
      </c>
      <c r="T11" s="3" t="n">
        <v>3</v>
      </c>
    </row>
    <row r="12">
      <c r="A12" s="2" t="n">
        <v>45747</v>
      </c>
      <c r="B12" s="3" t="inlineStr">
        <is>
          <t>159870.SZ</t>
        </is>
      </c>
      <c r="C12" s="3" t="inlineStr">
        <is>
          <t>化工ETF</t>
        </is>
      </c>
      <c r="D12" s="2" t="n">
        <v>44258</v>
      </c>
      <c r="E12" s="3" t="inlineStr">
        <is>
          <t>中证细分化工产业主题指数</t>
        </is>
      </c>
      <c r="F12" s="3" t="inlineStr">
        <is>
          <t>中证细分化工产业主题指数收益率</t>
        </is>
      </c>
      <c r="G12" s="3" t="inlineStr">
        <is>
          <t>鹏华基金管理有限公司</t>
        </is>
      </c>
      <c r="H12" s="3" t="inlineStr">
        <is>
          <t>华泰证券股份有限公司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000813.CSI</t>
        </is>
      </c>
      <c r="L12" s="4" t="n">
        <v>1643830892.077</v>
      </c>
      <c r="M12" s="4" t="n">
        <v>212256771</v>
      </c>
      <c r="N12" s="4" t="n">
        <v>123787661.6</v>
      </c>
      <c r="O12" s="3" t="inlineStr">
        <is>
          <t>0.583</t>
        </is>
      </c>
      <c r="P12" s="3" t="inlineStr">
        <is>
          <t>0.58319770444449</t>
        </is>
      </c>
      <c r="Q12" s="5" t="n">
        <v>0</v>
      </c>
      <c r="R12" s="4" t="n">
        <v>72173205.66249999</v>
      </c>
      <c r="S12" s="3" t="n">
        <v>11</v>
      </c>
      <c r="T12" s="3" t="n">
        <v>1</v>
      </c>
    </row>
    <row r="13">
      <c r="A13" s="2" t="n">
        <v>45747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51437559765.009</v>
      </c>
      <c r="M13" s="4" t="n">
        <v>766435372</v>
      </c>
      <c r="N13" s="4" t="n">
        <v>1902765224</v>
      </c>
      <c r="O13" s="3" t="inlineStr">
        <is>
          <t>2.4613729016787</t>
        </is>
      </c>
      <c r="P13" s="3" t="inlineStr">
        <is>
          <t>2.4521048853523</t>
        </is>
      </c>
      <c r="Q13" s="5" t="n">
        <v>0.020068232</v>
      </c>
      <c r="R13" s="4" t="n">
        <v>1475942071.65</v>
      </c>
      <c r="S13" s="3" t="n">
        <v>12</v>
      </c>
      <c r="T13" s="3" t="n">
        <v>4</v>
      </c>
    </row>
    <row r="14">
      <c r="A14" s="2" t="n">
        <v>45747</v>
      </c>
      <c r="B14" s="3" t="inlineStr">
        <is>
          <t>515900.SH</t>
        </is>
      </c>
      <c r="C14" s="3" t="inlineStr">
        <is>
          <t>博时央企创新ETF</t>
        </is>
      </c>
      <c r="D14" s="2" t="n">
        <v>43817</v>
      </c>
      <c r="E14" s="3" t="inlineStr">
        <is>
          <t>中证央企创新驱动指数</t>
        </is>
      </c>
      <c r="F14" s="3" t="inlineStr">
        <is>
          <t>中证央企创新驱动指数收益率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000861.CSI</t>
        </is>
      </c>
      <c r="L14" s="4" t="n">
        <v>3402086998.1123</v>
      </c>
      <c r="M14" s="4" t="n">
        <v>7640500</v>
      </c>
      <c r="N14" s="4" t="n">
        <v>10996322</v>
      </c>
      <c r="O14" s="3" t="inlineStr">
        <is>
          <t>1.439</t>
        </is>
      </c>
      <c r="P14" s="3" t="inlineStr">
        <is>
          <t>1.4392149728421</t>
        </is>
      </c>
      <c r="Q14" s="5" t="n">
        <v>0.187983012</v>
      </c>
      <c r="R14" s="4" t="n">
        <v>20841463.85</v>
      </c>
      <c r="S14" s="3" t="n">
        <v>13</v>
      </c>
      <c r="T14" s="3" t="n">
        <v>2</v>
      </c>
    </row>
    <row r="15">
      <c r="A15" s="2" t="n">
        <v>45747</v>
      </c>
      <c r="B15" s="3" t="inlineStr">
        <is>
          <t>159915.SZ</t>
        </is>
      </c>
      <c r="C15" s="3" t="inlineStr">
        <is>
          <t>易方达创业板ETF</t>
        </is>
      </c>
      <c r="D15" s="2" t="n">
        <v>40886</v>
      </c>
      <c r="E15" s="3" t="inlineStr">
        <is>
          <t>创业板指数</t>
        </is>
      </c>
      <c r="F15" s="3" t="inlineStr">
        <is>
          <t>创业板指数</t>
        </is>
      </c>
      <c r="G15" s="3" t="inlineStr">
        <is>
          <t>易方达基金管理有限公司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399006.SZ</t>
        </is>
      </c>
      <c r="L15" s="4" t="n">
        <v>83278896576.35201</v>
      </c>
      <c r="M15" s="4" t="n">
        <v>1231822143</v>
      </c>
      <c r="N15" s="4" t="n">
        <v>2541748555.97</v>
      </c>
      <c r="O15" s="3" t="inlineStr">
        <is>
          <t>2.064</t>
        </is>
      </c>
      <c r="P15" s="3" t="inlineStr">
        <is>
          <t>2.0634054765242</t>
        </is>
      </c>
      <c r="Q15" s="5" t="n">
        <v>0.019383601</v>
      </c>
      <c r="R15" s="4" t="n">
        <v>2408557973.7515</v>
      </c>
      <c r="S15" s="3" t="n">
        <v>14</v>
      </c>
      <c r="T15" s="3" t="n">
        <v>8</v>
      </c>
    </row>
    <row r="16">
      <c r="A16" s="2" t="n">
        <v>45747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22357432492.274</v>
      </c>
      <c r="M16" s="4" t="n">
        <v>1314486800</v>
      </c>
      <c r="N16" s="4" t="n">
        <v>479031649</v>
      </c>
      <c r="O16" s="3" t="inlineStr">
        <is>
          <t>0.362</t>
        </is>
      </c>
      <c r="P16" s="3" t="inlineStr">
        <is>
          <t>0.36442484549864</t>
        </is>
      </c>
      <c r="Q16" s="5" t="n">
        <v>-0.248002204</v>
      </c>
      <c r="R16" s="4" t="n">
        <v>589627570.4</v>
      </c>
      <c r="S16" s="3" t="n">
        <v>15</v>
      </c>
      <c r="T16" s="3" t="n">
        <v>9</v>
      </c>
    </row>
    <row r="17">
      <c r="A17" s="2" t="n">
        <v>45747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4048979076.3996</v>
      </c>
      <c r="M17" s="4" t="n">
        <v>296400700</v>
      </c>
      <c r="N17" s="4" t="n">
        <v>301199872</v>
      </c>
      <c r="O17" s="3" t="inlineStr">
        <is>
          <t>0.97558541089566</t>
        </is>
      </c>
      <c r="P17" s="3" t="inlineStr">
        <is>
          <t>0.97865903484032</t>
        </is>
      </c>
      <c r="Q17" s="5" t="n">
        <v>0.07903576399999999</v>
      </c>
      <c r="R17" s="4" t="n">
        <v>305864955.1</v>
      </c>
      <c r="S17" s="3" t="n">
        <v>16</v>
      </c>
      <c r="T17" s="3" t="n">
        <v>2</v>
      </c>
    </row>
    <row r="18">
      <c r="A18" s="2" t="n">
        <v>45747</v>
      </c>
      <c r="B18" s="3" t="inlineStr">
        <is>
          <t>512200.SH</t>
        </is>
      </c>
      <c r="C18" s="3" t="inlineStr">
        <is>
          <t>南方中证全指房地产ETF</t>
        </is>
      </c>
      <c r="D18" s="2" t="n">
        <v>43003</v>
      </c>
      <c r="E18" s="3" t="inlineStr">
        <is>
          <t>中证全指房地产指数</t>
        </is>
      </c>
      <c r="F18" s="3" t="inlineStr">
        <is>
          <t>中证全指房地产指数收益率</t>
        </is>
      </c>
      <c r="G18" s="3" t="inlineStr">
        <is>
          <t>南方基金管理股份有限公司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931775.CSI</t>
        </is>
      </c>
      <c r="L18" s="4" t="n">
        <v>6384006975.3894</v>
      </c>
      <c r="M18" s="4" t="n">
        <v>151466883</v>
      </c>
      <c r="N18" s="4" t="n">
        <v>209963304</v>
      </c>
      <c r="O18" s="3" t="inlineStr">
        <is>
          <t>1.378</t>
        </is>
      </c>
      <c r="P18" s="3" t="inlineStr">
        <is>
          <t>1.386199410996</t>
        </is>
      </c>
      <c r="Q18" s="5" t="n">
        <v>-0.123215192</v>
      </c>
      <c r="R18" s="4" t="n">
        <v>296036552.35</v>
      </c>
      <c r="S18" s="3" t="n">
        <v>17</v>
      </c>
      <c r="T18" s="3" t="n">
        <v>3</v>
      </c>
    </row>
    <row r="19">
      <c r="A19" s="2" t="n">
        <v>45747</v>
      </c>
      <c r="B19" s="3" t="inlineStr">
        <is>
          <t>159865.SZ</t>
        </is>
      </c>
      <c r="C19" s="3" t="inlineStr">
        <is>
          <t>国泰中证畜牧养殖ETF</t>
        </is>
      </c>
      <c r="D19" s="2" t="n">
        <v>44263</v>
      </c>
      <c r="E19" s="3" t="inlineStr">
        <is>
          <t>中证畜牧养殖指数</t>
        </is>
      </c>
      <c r="F19" s="3" t="inlineStr">
        <is>
          <t>中证畜牧养殖指数收益率</t>
        </is>
      </c>
      <c r="G19" s="3" t="inlineStr">
        <is>
          <t>国泰基金管理有限公司</t>
        </is>
      </c>
      <c r="H19" s="3" t="inlineStr">
        <is>
          <t>浙商银行股份有限公司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930707.CSI</t>
        </is>
      </c>
      <c r="L19" s="4" t="n">
        <v>3204870372.7147</v>
      </c>
      <c r="M19" s="4" t="n">
        <v>118726400</v>
      </c>
      <c r="N19" s="4" t="n">
        <v>67348390.90000001</v>
      </c>
      <c r="O19" s="3" t="inlineStr">
        <is>
          <t>0.565</t>
        </is>
      </c>
      <c r="P19" s="3" t="inlineStr">
        <is>
          <t>0.56725707930165</t>
        </is>
      </c>
      <c r="Q19" s="5" t="n">
        <v>0.301793006</v>
      </c>
      <c r="R19" s="4" t="n">
        <v>93016770.6005</v>
      </c>
      <c r="S19" s="3" t="n">
        <v>18</v>
      </c>
      <c r="T19" s="3" t="n">
        <v>2</v>
      </c>
    </row>
    <row r="20">
      <c r="A20" s="2" t="n">
        <v>45747</v>
      </c>
      <c r="B20" s="3" t="inlineStr">
        <is>
          <t>516160.SH</t>
        </is>
      </c>
      <c r="C20" s="3" t="inlineStr">
        <is>
          <t>南方中证新能源ETF</t>
        </is>
      </c>
      <c r="D20" s="2" t="n">
        <v>44231</v>
      </c>
      <c r="E20" s="3" t="inlineStr">
        <is>
          <t>中证新能源指数</t>
        </is>
      </c>
      <c r="F20" s="3" t="inlineStr">
        <is>
          <t>中证新能源指数收益率</t>
        </is>
      </c>
      <c r="G20" s="3" t="inlineStr">
        <is>
          <t>南方基金管理股份有限公司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399808.SZ</t>
        </is>
      </c>
      <c r="L20" s="4" t="n">
        <v>4740164320.2952</v>
      </c>
      <c r="M20" s="4" t="n">
        <v>57384290</v>
      </c>
      <c r="N20" s="4" t="n">
        <v>109559201</v>
      </c>
      <c r="O20" s="3" t="inlineStr">
        <is>
          <t>1.898</t>
        </is>
      </c>
      <c r="P20" s="3" t="inlineStr">
        <is>
          <t>1.9092194222495</t>
        </is>
      </c>
      <c r="Q20" s="5" t="n">
        <v>0.147741663</v>
      </c>
      <c r="R20" s="4" t="n">
        <v>109479155</v>
      </c>
      <c r="S20" s="3" t="n">
        <v>19</v>
      </c>
      <c r="T20" s="3" t="n">
        <v>3</v>
      </c>
    </row>
    <row r="21">
      <c r="A21" s="2" t="n">
        <v>45747</v>
      </c>
      <c r="B21" s="3" t="inlineStr">
        <is>
          <t>159819.SZ</t>
        </is>
      </c>
      <c r="C21" s="3" t="inlineStr">
        <is>
          <t>易方达中证人工智能主题ETF</t>
        </is>
      </c>
      <c r="D21" s="2" t="n">
        <v>44097</v>
      </c>
      <c r="E21" s="3" t="inlineStr">
        <is>
          <t>中证人工智能主题指数</t>
        </is>
      </c>
      <c r="F21" s="3" t="inlineStr">
        <is>
          <t>中证人工智能主题指数收益率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930713.CSI</t>
        </is>
      </c>
      <c r="L21" s="4" t="n">
        <v>15691557256.862</v>
      </c>
      <c r="M21" s="4" t="n">
        <v>621361504</v>
      </c>
      <c r="N21" s="4" t="n">
        <v>587982834.48</v>
      </c>
      <c r="O21" s="3" t="inlineStr">
        <is>
          <t>0.954</t>
        </is>
      </c>
      <c r="P21" s="3" t="inlineStr">
        <is>
          <t>0.94628140091537</t>
        </is>
      </c>
      <c r="Q21" s="5" t="n">
        <v>-0.115171186</v>
      </c>
      <c r="R21" s="4" t="n">
        <v>665945461.8025</v>
      </c>
      <c r="S21" s="3" t="n">
        <v>20</v>
      </c>
      <c r="T21" s="3" t="n">
        <v>7</v>
      </c>
    </row>
    <row r="22">
      <c r="A22" s="2" t="n">
        <v>45747</v>
      </c>
      <c r="B22" s="3" t="inlineStr">
        <is>
          <t>515880.SH</t>
        </is>
      </c>
      <c r="C22" s="3" t="inlineStr">
        <is>
          <t>国泰中证全指通信设备ETF</t>
        </is>
      </c>
      <c r="D22" s="2" t="n">
        <v>43714</v>
      </c>
      <c r="E22" s="3" t="inlineStr">
        <is>
          <t>中证全指通信设备指数</t>
        </is>
      </c>
      <c r="F22" s="3" t="inlineStr">
        <is>
          <t>中证全指通信设备指数收益率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931160.CSI</t>
        </is>
      </c>
      <c r="L22" s="4" t="n">
        <v>3103591073.553</v>
      </c>
      <c r="M22" s="4" t="n">
        <v>173209100</v>
      </c>
      <c r="N22" s="4" t="n">
        <v>217973307</v>
      </c>
      <c r="O22" s="3" t="inlineStr">
        <is>
          <t>0.2112335338822</t>
        </is>
      </c>
      <c r="P22" s="3" t="inlineStr">
        <is>
          <t>0.20980646088052</t>
        </is>
      </c>
      <c r="Q22" s="5" t="n">
        <v>0.118530225</v>
      </c>
      <c r="R22" s="4" t="n">
        <v>182064577.6</v>
      </c>
      <c r="S22" s="3" t="n">
        <v>21</v>
      </c>
      <c r="T22" s="3" t="n">
        <v>3</v>
      </c>
    </row>
    <row r="23">
      <c r="A23" s="2" t="n">
        <v>45747</v>
      </c>
      <c r="B23" s="3" t="inlineStr">
        <is>
          <t>159905.SZ</t>
        </is>
      </c>
      <c r="C23" s="3" t="inlineStr">
        <is>
          <t>红利ETF工银</t>
        </is>
      </c>
      <c r="D23" s="2" t="n">
        <v>40554</v>
      </c>
      <c r="E23" s="3" t="inlineStr">
        <is>
          <t>深证红利指数</t>
        </is>
      </c>
      <c r="F23" s="3" t="inlineStr">
        <is>
          <t>深证红利价格指数</t>
        </is>
      </c>
      <c r="G23" s="3" t="inlineStr">
        <is>
          <t>工银瑞信基金管理有限公司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策略指数ETF</t>
        </is>
      </c>
      <c r="K23" s="3" t="inlineStr">
        <is>
          <t>399324.SZ</t>
        </is>
      </c>
      <c r="L23" s="4" t="n">
        <v>3301675884.2956</v>
      </c>
      <c r="M23" s="4" t="n">
        <v>30079400</v>
      </c>
      <c r="N23" s="4" t="n">
        <v>50568056</v>
      </c>
      <c r="O23" s="3" t="inlineStr">
        <is>
          <t>1.677</t>
        </is>
      </c>
      <c r="P23" s="3" t="inlineStr">
        <is>
          <t>1.6811524166041</t>
        </is>
      </c>
      <c r="Q23" s="5" t="n">
        <v>0.08355216</v>
      </c>
      <c r="R23" s="4" t="n">
        <v>57658681.4505</v>
      </c>
      <c r="S23" s="3" t="n">
        <v>22</v>
      </c>
      <c r="T23" s="3" t="n">
        <v>1</v>
      </c>
    </row>
    <row r="24">
      <c r="A24" s="2" t="n">
        <v>45747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11687136186.888</v>
      </c>
      <c r="M24" s="4" t="n">
        <v>462013800</v>
      </c>
      <c r="N24" s="4" t="n">
        <v>472030124</v>
      </c>
      <c r="O24" s="3" t="inlineStr">
        <is>
          <t>1.021</t>
        </is>
      </c>
      <c r="P24" s="3" t="inlineStr">
        <is>
          <t>1.0216797074027</t>
        </is>
      </c>
      <c r="Q24" s="5" t="n">
        <v>-0.136932707</v>
      </c>
      <c r="R24" s="4" t="n">
        <v>580528331.7</v>
      </c>
      <c r="S24" s="3" t="n">
        <v>23</v>
      </c>
      <c r="T24" s="3" t="n">
        <v>4</v>
      </c>
    </row>
    <row r="25">
      <c r="A25" s="2" t="n">
        <v>45747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5782652486.1099</v>
      </c>
      <c r="M25" s="4" t="n">
        <v>288289700</v>
      </c>
      <c r="N25" s="4" t="n">
        <v>321843751.5</v>
      </c>
      <c r="O25" s="3" t="inlineStr">
        <is>
          <t>1.124</t>
        </is>
      </c>
      <c r="P25" s="3" t="inlineStr">
        <is>
          <t>1.1163900461931</t>
        </is>
      </c>
      <c r="Q25" s="5" t="n">
        <v>0.026697517</v>
      </c>
      <c r="R25" s="4" t="n">
        <v>465277117.8545</v>
      </c>
      <c r="S25" s="3" t="n">
        <v>24</v>
      </c>
      <c r="T25" s="3" t="n">
        <v>2</v>
      </c>
    </row>
    <row r="26">
      <c r="A26" s="2" t="n">
        <v>45747</v>
      </c>
      <c r="B26" s="3" t="inlineStr">
        <is>
          <t>159755.SZ</t>
        </is>
      </c>
      <c r="C26" s="3" t="inlineStr">
        <is>
          <t>广发国证新能源车电池ETF</t>
        </is>
      </c>
      <c r="D26" s="2" t="n">
        <v>44371</v>
      </c>
      <c r="E26" s="3" t="inlineStr">
        <is>
          <t>国证新能源车电池指数</t>
        </is>
      </c>
      <c r="F26" s="3" t="inlineStr">
        <is>
          <t>国证新能源车电池指数收益率</t>
        </is>
      </c>
      <c r="G26" s="3" t="inlineStr">
        <is>
          <t>广发基金管理有限公司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980032.SZ</t>
        </is>
      </c>
      <c r="L26" s="4" t="n">
        <v>3385548334.1524</v>
      </c>
      <c r="M26" s="4" t="n">
        <v>191350000</v>
      </c>
      <c r="N26" s="4" t="n">
        <v>133874724.3</v>
      </c>
      <c r="O26" s="3" t="inlineStr">
        <is>
          <t>0.698</t>
        </is>
      </c>
      <c r="P26" s="3" t="inlineStr">
        <is>
          <t>0.69963273739221</t>
        </is>
      </c>
      <c r="Q26" s="5" t="n">
        <v>-0.200171576</v>
      </c>
      <c r="R26" s="4" t="n">
        <v>163306611.1505</v>
      </c>
      <c r="S26" s="3" t="n">
        <v>25</v>
      </c>
      <c r="T26" s="3" t="n">
        <v>4</v>
      </c>
    </row>
    <row r="27">
      <c r="A27" s="2" t="n">
        <v>45747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8105237502.4143</v>
      </c>
      <c r="M27" s="4" t="n">
        <v>337697180</v>
      </c>
      <c r="N27" s="4" t="n">
        <v>514404690</v>
      </c>
      <c r="O27" s="3" t="inlineStr">
        <is>
          <t>0.76242881260551</t>
        </is>
      </c>
      <c r="P27" s="3" t="inlineStr">
        <is>
          <t>0.76206465402719</t>
        </is>
      </c>
      <c r="Q27" s="5" t="n">
        <v>0.059090014</v>
      </c>
      <c r="R27" s="4" t="n">
        <v>402643104.95</v>
      </c>
      <c r="S27" s="3" t="n">
        <v>26</v>
      </c>
      <c r="T27" s="3" t="n">
        <v>2</v>
      </c>
    </row>
    <row r="28">
      <c r="A28" s="2" t="n">
        <v>45747</v>
      </c>
      <c r="B28" s="3" t="inlineStr">
        <is>
          <t>512170.SH</t>
        </is>
      </c>
      <c r="C28" s="3" t="inlineStr">
        <is>
          <t>华宝中证医疗ETF</t>
        </is>
      </c>
      <c r="D28" s="2" t="n">
        <v>43633</v>
      </c>
      <c r="E28" s="3" t="inlineStr">
        <is>
          <t>中证医疗指数</t>
        </is>
      </c>
      <c r="F28" s="3" t="inlineStr">
        <is>
          <t>中证医疗指数收益率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399989.SZ</t>
        </is>
      </c>
      <c r="L28" s="4" t="n">
        <v>25773820589.501</v>
      </c>
      <c r="M28" s="4" t="n">
        <v>1788960700</v>
      </c>
      <c r="N28" s="4" t="n">
        <v>602818239</v>
      </c>
      <c r="O28" s="3" t="inlineStr">
        <is>
          <t>0.336</t>
        </is>
      </c>
      <c r="P28" s="3" t="inlineStr">
        <is>
          <t>0.3369656130512</t>
        </is>
      </c>
      <c r="Q28" s="5" t="n">
        <v>-0.14858841</v>
      </c>
      <c r="R28" s="4" t="n">
        <v>613823890.7</v>
      </c>
      <c r="S28" s="3" t="n">
        <v>27</v>
      </c>
      <c r="T28" s="3" t="n">
        <v>2</v>
      </c>
    </row>
    <row r="29">
      <c r="A29" s="2" t="n">
        <v>45747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2528106819.8025</v>
      </c>
      <c r="M29" s="4" t="n">
        <v>32167900</v>
      </c>
      <c r="N29" s="4" t="n">
        <v>33754949</v>
      </c>
      <c r="O29" s="3" t="inlineStr">
        <is>
          <t>1.043</t>
        </is>
      </c>
      <c r="P29" s="3" t="inlineStr">
        <is>
          <t>1.0493364192254</t>
        </is>
      </c>
      <c r="Q29" s="5" t="n">
        <v>0.047961631</v>
      </c>
      <c r="R29" s="4" t="n">
        <v>35601559.45</v>
      </c>
      <c r="S29" s="3" t="n">
        <v>28</v>
      </c>
      <c r="T29" s="3" t="n">
        <v>2</v>
      </c>
    </row>
    <row r="30">
      <c r="A30" s="2" t="n">
        <v>45747</v>
      </c>
      <c r="B30" s="3" t="inlineStr">
        <is>
          <t>516150.SH</t>
        </is>
      </c>
      <c r="C30" s="3" t="inlineStr">
        <is>
          <t>嘉实中证稀土产业ETF</t>
        </is>
      </c>
      <c r="D30" s="2" t="n">
        <v>44272</v>
      </c>
      <c r="E30" s="3" t="inlineStr">
        <is>
          <t>中证稀土产业指数</t>
        </is>
      </c>
      <c r="F30" s="3" t="inlineStr">
        <is>
          <t>中证稀土产业指数收益率</t>
        </is>
      </c>
      <c r="G30" s="3" t="inlineStr">
        <is>
          <t>嘉实基金管理有限公司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930598.CSI</t>
        </is>
      </c>
      <c r="L30" s="4" t="n">
        <v>1718798715.6</v>
      </c>
      <c r="M30" s="4" t="n">
        <v>76448400</v>
      </c>
      <c r="N30" s="4" t="n">
        <v>84860579</v>
      </c>
      <c r="O30" s="3" t="inlineStr">
        <is>
          <t>1.103</t>
        </is>
      </c>
      <c r="P30" s="3" t="inlineStr">
        <is>
          <t>1.1100373454513</t>
        </is>
      </c>
      <c r="Q30" s="5" t="n">
        <v>0.018135655</v>
      </c>
      <c r="R30" s="4" t="n">
        <v>58465039.55</v>
      </c>
      <c r="S30" s="3" t="n">
        <v>29</v>
      </c>
      <c r="T30" s="3" t="n">
        <v>1</v>
      </c>
    </row>
    <row r="31">
      <c r="A31" s="2" t="n">
        <v>45747</v>
      </c>
      <c r="B31" s="3" t="inlineStr">
        <is>
          <t>516510.SH</t>
        </is>
      </c>
      <c r="C31" s="3" t="inlineStr">
        <is>
          <t>易方达中证云计算与大数据主题ETF</t>
        </is>
      </c>
      <c r="D31" s="2" t="n">
        <v>44293</v>
      </c>
      <c r="E31" s="3" t="inlineStr">
        <is>
          <t>中证云计算与大数据主题指数</t>
        </is>
      </c>
      <c r="F31" s="3" t="inlineStr">
        <is>
          <t>中证云计算与大数据主题指数收益率</t>
        </is>
      </c>
      <c r="G31" s="3" t="inlineStr">
        <is>
          <t>易方达基金管理有限公司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930851.CSI</t>
        </is>
      </c>
      <c r="L31" s="4" t="n">
        <v>3472319799</v>
      </c>
      <c r="M31" s="4" t="n">
        <v>340326300</v>
      </c>
      <c r="N31" s="4" t="n">
        <v>396758449</v>
      </c>
      <c r="O31" s="3" t="inlineStr">
        <is>
          <t>1.181</t>
        </is>
      </c>
      <c r="P31" s="3" t="inlineStr">
        <is>
          <t>1.1658177725318</t>
        </is>
      </c>
      <c r="Q31" s="5" t="n">
        <v>0.161139852</v>
      </c>
      <c r="R31" s="4" t="n">
        <v>393951735.7</v>
      </c>
      <c r="S31" s="3" t="n">
        <v>30</v>
      </c>
      <c r="T31" s="3" t="n">
        <v>7</v>
      </c>
    </row>
    <row r="32">
      <c r="A32" s="2" t="n">
        <v>45747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1632409231.08</v>
      </c>
      <c r="M32" s="4" t="n">
        <v>81125000</v>
      </c>
      <c r="N32" s="4" t="n">
        <v>100882195</v>
      </c>
      <c r="O32" s="3" t="inlineStr">
        <is>
          <t>1.1924029850746</t>
        </is>
      </c>
      <c r="P32" s="3" t="inlineStr">
        <is>
          <t>1.1929211518817</t>
        </is>
      </c>
      <c r="Q32" s="5" t="n">
        <v>-0.08038585199999999</v>
      </c>
      <c r="R32" s="4" t="n">
        <v>111762854.5</v>
      </c>
      <c r="S32" s="3" t="n">
        <v>31</v>
      </c>
      <c r="T32" s="3" t="n">
        <v>1</v>
      </c>
    </row>
    <row r="33">
      <c r="A33" s="2" t="n">
        <v>45747</v>
      </c>
      <c r="B33" s="3" t="inlineStr">
        <is>
          <t>562800.SH</t>
        </is>
      </c>
      <c r="C33" s="3" t="inlineStr">
        <is>
          <t>嘉实中证稀有金属主题ETF</t>
        </is>
      </c>
      <c r="D33" s="2" t="n">
        <v>44466</v>
      </c>
      <c r="E33" s="3" t="inlineStr">
        <is>
          <t>中证稀有金属主题指数</t>
        </is>
      </c>
      <c r="F33" s="3" t="inlineStr">
        <is>
          <t>中证稀有金属主题指数收益率</t>
        </is>
      </c>
      <c r="G33" s="3" t="inlineStr">
        <is>
          <t>嘉实基金管理有限公司</t>
        </is>
      </c>
      <c r="H33" s="3" t="inlineStr">
        <is>
          <t>中国银河证券股份有限公司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930632.CSI</t>
        </is>
      </c>
      <c r="L33" s="4" t="n">
        <v>1062582450</v>
      </c>
      <c r="M33" s="4" t="n">
        <v>62851900</v>
      </c>
      <c r="N33" s="4" t="n">
        <v>32115213</v>
      </c>
      <c r="O33" s="3" t="inlineStr">
        <is>
          <t>0.51</t>
        </is>
      </c>
      <c r="P33" s="3" t="inlineStr">
        <is>
          <t>0.51096646242993</t>
        </is>
      </c>
      <c r="Q33" s="5" t="n">
        <v>0</v>
      </c>
      <c r="R33" s="4" t="n">
        <v>59195628.75</v>
      </c>
      <c r="S33" s="3" t="n">
        <v>32</v>
      </c>
      <c r="T33" s="3" t="n">
        <v>1</v>
      </c>
    </row>
    <row r="34">
      <c r="A34" s="2" t="n">
        <v>45747</v>
      </c>
      <c r="B34" s="3" t="inlineStr">
        <is>
          <t>159766.SZ</t>
        </is>
      </c>
      <c r="C34" s="3" t="inlineStr">
        <is>
          <t>富国中证旅游主题ETF</t>
        </is>
      </c>
      <c r="D34" s="2" t="n">
        <v>44400</v>
      </c>
      <c r="E34" s="3" t="inlineStr">
        <is>
          <t>中证旅游主题指数</t>
        </is>
      </c>
      <c r="F34" s="3" t="inlineStr">
        <is>
          <t>中证旅游主题指数收益率</t>
        </is>
      </c>
      <c r="G34" s="3" t="inlineStr">
        <is>
          <t>富国基金管理有限公司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930633.CSI</t>
        </is>
      </c>
      <c r="L34" s="4" t="n">
        <v>2976473250.5136</v>
      </c>
      <c r="M34" s="4" t="n">
        <v>223213600</v>
      </c>
      <c r="N34" s="4" t="n">
        <v>150026761.7</v>
      </c>
      <c r="O34" s="3" t="inlineStr">
        <is>
          <t>0.668</t>
        </is>
      </c>
      <c r="P34" s="3" t="inlineStr">
        <is>
          <t>0.67212195717465</t>
        </is>
      </c>
      <c r="Q34" s="5" t="n">
        <v>0.119904077</v>
      </c>
      <c r="R34" s="4" t="n">
        <v>176787130.9905</v>
      </c>
      <c r="S34" s="3" t="n">
        <v>33</v>
      </c>
      <c r="T34" s="3" t="n">
        <v>1</v>
      </c>
    </row>
    <row r="35">
      <c r="A35" s="2" t="n">
        <v>45747</v>
      </c>
      <c r="B35" s="3" t="inlineStr">
        <is>
          <t>560080.SH</t>
        </is>
      </c>
      <c r="C35" s="3" t="inlineStr">
        <is>
          <t>汇添富中证中药ETF</t>
        </is>
      </c>
      <c r="D35" s="2" t="n">
        <v>44851</v>
      </c>
      <c r="E35" s="3" t="inlineStr">
        <is>
          <t>中证中药指数</t>
        </is>
      </c>
      <c r="F35" s="3" t="inlineStr">
        <is>
          <t>中证中药指数收益率</t>
        </is>
      </c>
      <c r="G35" s="3" t="inlineStr">
        <is>
          <t>汇添富基金管理股份有限公司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930641.CSI</t>
        </is>
      </c>
      <c r="L35" s="4" t="n">
        <v>2148625764</v>
      </c>
      <c r="M35" s="4" t="n">
        <v>66556700</v>
      </c>
      <c r="N35" s="4" t="n">
        <v>69193325</v>
      </c>
      <c r="O35" s="3" t="inlineStr">
        <is>
          <t>1.036</t>
        </is>
      </c>
      <c r="P35" s="3" t="inlineStr">
        <is>
          <t>1.0396147194798</t>
        </is>
      </c>
      <c r="Q35" s="5" t="n">
        <v>-0.154202005</v>
      </c>
      <c r="R35" s="4" t="n">
        <v>79108290.84999999</v>
      </c>
      <c r="S35" s="3" t="n">
        <v>34</v>
      </c>
      <c r="T35" s="3" t="n">
        <v>1</v>
      </c>
    </row>
    <row r="36">
      <c r="A36" s="2" t="n">
        <v>45747</v>
      </c>
      <c r="B36" s="3" t="inlineStr">
        <is>
          <t>159996.SZ</t>
        </is>
      </c>
      <c r="C36" s="3" t="inlineStr">
        <is>
          <t>国泰中证全指家用电器ETF</t>
        </is>
      </c>
      <c r="D36" s="2" t="n">
        <v>43906</v>
      </c>
      <c r="E36" s="3" t="inlineStr">
        <is>
          <t>中证全指家用电器指数</t>
        </is>
      </c>
      <c r="F36" s="3" t="inlineStr">
        <is>
          <t>中证全指家用电器指数收益率</t>
        </is>
      </c>
      <c r="G36" s="3" t="inlineStr">
        <is>
          <t>国泰基金管理有限公司</t>
        </is>
      </c>
      <c r="H36" s="3" t="inlineStr">
        <is>
          <t>上海浦东发展银行股份有限公司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930697.CSI</t>
        </is>
      </c>
      <c r="L36" s="4" t="n">
        <v>1854587225.7224</v>
      </c>
      <c r="M36" s="4" t="n">
        <v>96218700</v>
      </c>
      <c r="N36" s="4" t="n">
        <v>135032319.7</v>
      </c>
      <c r="O36" s="3" t="inlineStr">
        <is>
          <t>1.403</t>
        </is>
      </c>
      <c r="P36" s="3" t="inlineStr">
        <is>
          <t>1.4033895666851</t>
        </is>
      </c>
      <c r="Q36" s="5" t="n">
        <v>-0.099686699</v>
      </c>
      <c r="R36" s="4" t="n">
        <v>77584444.8935</v>
      </c>
      <c r="S36" s="3" t="n">
        <v>35</v>
      </c>
      <c r="T36" s="3" t="n">
        <v>1</v>
      </c>
    </row>
    <row r="37">
      <c r="A37" s="2" t="n">
        <v>45747</v>
      </c>
      <c r="B37" s="3" t="inlineStr">
        <is>
          <t>159732.SZ</t>
        </is>
      </c>
      <c r="C37" s="3" t="inlineStr">
        <is>
          <t>华夏国证消费电子主题ETF</t>
        </is>
      </c>
      <c r="D37" s="2" t="n">
        <v>44431</v>
      </c>
      <c r="E37" s="3" t="inlineStr">
        <is>
          <t>国证消费电子主题指数</t>
        </is>
      </c>
      <c r="F37" s="3" t="inlineStr">
        <is>
          <t>国证消费电子主题指数收益率</t>
        </is>
      </c>
      <c r="G37" s="3" t="inlineStr">
        <is>
          <t>华夏基金管理有限公司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980030.SZ</t>
        </is>
      </c>
      <c r="L37" s="4" t="n">
        <v>2267108466.4256</v>
      </c>
      <c r="M37" s="4" t="n">
        <v>137181077</v>
      </c>
      <c r="N37" s="4" t="n">
        <v>114871889.75</v>
      </c>
      <c r="O37" s="3" t="inlineStr">
        <is>
          <t>0.842</t>
        </is>
      </c>
      <c r="P37" s="3" t="inlineStr">
        <is>
          <t>0.83737416458685</t>
        </is>
      </c>
      <c r="Q37" s="5" t="n">
        <v>0.07130972200000001</v>
      </c>
      <c r="R37" s="4" t="n">
        <v>144681972.981</v>
      </c>
      <c r="S37" s="3" t="n">
        <v>36</v>
      </c>
      <c r="T37" s="3" t="n">
        <v>2</v>
      </c>
    </row>
    <row r="38">
      <c r="A38" s="2" t="n">
        <v>45747</v>
      </c>
      <c r="B38" s="3" t="inlineStr">
        <is>
          <t>512890.SH</t>
        </is>
      </c>
      <c r="C38" s="3" t="inlineStr">
        <is>
          <t>华泰柏瑞中证红利低波动ETF</t>
        </is>
      </c>
      <c r="D38" s="2" t="n">
        <v>43483</v>
      </c>
      <c r="E38" s="3" t="inlineStr">
        <is>
          <t>中证红利低波动指数</t>
        </is>
      </c>
      <c r="F38" s="3" t="inlineStr">
        <is>
          <t>中证红利低波动指数收益率</t>
        </is>
      </c>
      <c r="G38" s="3" t="inlineStr">
        <is>
          <t>华泰柏瑞基金管理有限公司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策略指数ETF</t>
        </is>
      </c>
      <c r="K38" s="3" t="inlineStr">
        <is>
          <t>H30269.CSI</t>
        </is>
      </c>
      <c r="L38" s="4" t="n">
        <v>14858880343.048</v>
      </c>
      <c r="M38" s="4" t="n">
        <v>372818400</v>
      </c>
      <c r="N38" s="4" t="n">
        <v>414843522</v>
      </c>
      <c r="O38" s="3" t="inlineStr">
        <is>
          <t>1.112</t>
        </is>
      </c>
      <c r="P38" s="3" t="inlineStr">
        <is>
          <t>1.112722767975</t>
        </is>
      </c>
      <c r="Q38" s="5" t="n">
        <v>0.035984167</v>
      </c>
      <c r="R38" s="4" t="n">
        <v>316480268.4</v>
      </c>
      <c r="S38" s="3" t="n">
        <v>37</v>
      </c>
      <c r="T38" s="3" t="n">
        <v>3</v>
      </c>
    </row>
    <row r="39">
      <c r="A39" s="2" t="n">
        <v>45747</v>
      </c>
      <c r="B39" s="3" t="inlineStr">
        <is>
          <t>159851.SZ</t>
        </is>
      </c>
      <c r="C39" s="3" t="inlineStr">
        <is>
          <t>华宝中证金融科技主题ETF</t>
        </is>
      </c>
      <c r="D39" s="2" t="n">
        <v>44274</v>
      </c>
      <c r="E39" s="3" t="inlineStr">
        <is>
          <t>中证金融科技主题指数</t>
        </is>
      </c>
      <c r="F39" s="3" t="inlineStr">
        <is>
          <t>中证金融科技主题指数收益率</t>
        </is>
      </c>
      <c r="G39" s="3" t="inlineStr">
        <is>
          <t>华宝基金管理有限公司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930986.CSI</t>
        </is>
      </c>
      <c r="L39" s="4" t="n">
        <v>4492657515.4558</v>
      </c>
      <c r="M39" s="4" t="n">
        <v>304915825</v>
      </c>
      <c r="N39" s="4" t="n">
        <v>435948874.45</v>
      </c>
      <c r="O39" s="3" t="inlineStr">
        <is>
          <t>0.72291546866015</t>
        </is>
      </c>
      <c r="P39" s="3" t="inlineStr">
        <is>
          <t>0.71527865740408</t>
        </is>
      </c>
      <c r="Q39" s="5" t="n">
        <v>-0.117508813</v>
      </c>
      <c r="R39" s="4" t="n">
        <v>475892468.54</v>
      </c>
      <c r="S39" s="3" t="n">
        <v>38</v>
      </c>
      <c r="T39" s="3" t="n">
        <v>1</v>
      </c>
    </row>
    <row r="40">
      <c r="A40" s="2" t="n">
        <v>45747</v>
      </c>
      <c r="B40" s="3" t="inlineStr">
        <is>
          <t>159745.SZ</t>
        </is>
      </c>
      <c r="C40" s="3" t="inlineStr">
        <is>
          <t>国泰中证全指建筑材料ETF</t>
        </is>
      </c>
      <c r="D40" s="2" t="n">
        <v>44365</v>
      </c>
      <c r="E40" s="3" t="inlineStr">
        <is>
          <t>中证全指建筑材料指数</t>
        </is>
      </c>
      <c r="F40" s="3" t="inlineStr">
        <is>
          <t>中证全指建筑材料指数收益率</t>
        </is>
      </c>
      <c r="G40" s="3" t="inlineStr">
        <is>
          <t>国泰基金管理有限公司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931009.CSI</t>
        </is>
      </c>
      <c r="L40" s="4" t="n">
        <v>527443047.984</v>
      </c>
      <c r="M40" s="4" t="n">
        <v>87418200</v>
      </c>
      <c r="N40" s="4" t="n">
        <v>51335735.3</v>
      </c>
      <c r="O40" s="3" t="inlineStr">
        <is>
          <t>0.585</t>
        </is>
      </c>
      <c r="P40" s="3" t="inlineStr">
        <is>
          <t>0.58724310612664</t>
        </is>
      </c>
      <c r="Q40" s="5" t="n">
        <v>-0.102459016</v>
      </c>
      <c r="R40" s="4" t="n">
        <v>32685622.824</v>
      </c>
      <c r="S40" s="3" t="n">
        <v>39</v>
      </c>
      <c r="T40" s="3" t="n">
        <v>1</v>
      </c>
    </row>
    <row r="41">
      <c r="A41" s="2" t="n">
        <v>45747</v>
      </c>
      <c r="B41" s="3" t="inlineStr">
        <is>
          <t>512040.SH</t>
        </is>
      </c>
      <c r="C41" s="3" t="inlineStr">
        <is>
          <t>富国中证价值ETF</t>
        </is>
      </c>
      <c r="D41" s="2" t="n">
        <v>43433</v>
      </c>
      <c r="E41" s="3" t="inlineStr">
        <is>
          <t>中证国信价值指数</t>
        </is>
      </c>
      <c r="F41" s="3" t="inlineStr">
        <is>
          <t>中证国信价值指数收益率</t>
        </is>
      </c>
      <c r="G41" s="3" t="inlineStr">
        <is>
          <t>富国基金管理有限公司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风格指数ETF</t>
        </is>
      </c>
      <c r="K41" s="3" t="inlineStr">
        <is>
          <t>931052.CSI</t>
        </is>
      </c>
      <c r="L41" s="4" t="n">
        <v>2226726877.265</v>
      </c>
      <c r="M41" s="4" t="n">
        <v>42690500</v>
      </c>
      <c r="N41" s="4" t="n">
        <v>41094308</v>
      </c>
      <c r="O41" s="3" t="inlineStr">
        <is>
          <t>0.961</t>
        </is>
      </c>
      <c r="P41" s="3" t="inlineStr">
        <is>
          <t>0.96261013574449</t>
        </is>
      </c>
      <c r="Q41" s="5" t="n">
        <v>0.156331423</v>
      </c>
      <c r="R41" s="4" t="n">
        <v>47727694.2</v>
      </c>
      <c r="S41" s="3" t="n">
        <v>40</v>
      </c>
      <c r="T41" s="3" t="n">
        <v>1</v>
      </c>
    </row>
    <row r="42">
      <c r="A42" s="2" t="n">
        <v>45747</v>
      </c>
      <c r="B42" s="3" t="inlineStr">
        <is>
          <t>515650.SH</t>
        </is>
      </c>
      <c r="C42" s="3" t="inlineStr">
        <is>
          <t>富国中证消费50ETF</t>
        </is>
      </c>
      <c r="D42" s="2" t="n">
        <v>43780</v>
      </c>
      <c r="E42" s="3" t="inlineStr">
        <is>
          <t>中证消费50指数</t>
        </is>
      </c>
      <c r="F42" s="3" t="inlineStr">
        <is>
          <t>中证消费50指数收益率</t>
        </is>
      </c>
      <c r="G42" s="3" t="inlineStr">
        <is>
          <t>富国基金管理有限公司</t>
        </is>
      </c>
      <c r="H42" s="3" t="inlineStr">
        <is>
          <t>中信证券股份有限公司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931139.CSI</t>
        </is>
      </c>
      <c r="L42" s="4" t="n">
        <v>2538552644.0841</v>
      </c>
      <c r="M42" s="4" t="n">
        <v>70721600</v>
      </c>
      <c r="N42" s="4" t="n">
        <v>83515488</v>
      </c>
      <c r="O42" s="3" t="inlineStr">
        <is>
          <t>1.176</t>
        </is>
      </c>
      <c r="P42" s="3" t="inlineStr">
        <is>
          <t>1.1809049569014</t>
        </is>
      </c>
      <c r="Q42" s="5" t="n">
        <v>0.025516713</v>
      </c>
      <c r="R42" s="4" t="n">
        <v>99373394.05</v>
      </c>
      <c r="S42" s="3" t="n">
        <v>41</v>
      </c>
      <c r="T42" s="3" t="n">
        <v>1</v>
      </c>
    </row>
    <row r="43">
      <c r="A43" s="2" t="n">
        <v>45747</v>
      </c>
      <c r="B43" s="3" t="inlineStr">
        <is>
          <t>515790.SH</t>
        </is>
      </c>
      <c r="C43" s="3" t="inlineStr">
        <is>
          <t>华泰柏瑞中证光伏产业ETF</t>
        </is>
      </c>
      <c r="D43" s="2" t="n">
        <v>44183</v>
      </c>
      <c r="E43" s="3" t="inlineStr">
        <is>
          <t>中证光伏产业指数</t>
        </is>
      </c>
      <c r="F43" s="3" t="inlineStr">
        <is>
          <t>中证光伏产业指数收益率</t>
        </is>
      </c>
      <c r="G43" s="3" t="inlineStr">
        <is>
          <t>华泰柏瑞基金管理有限公司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931151.CSI</t>
        </is>
      </c>
      <c r="L43" s="4" t="n">
        <v>10689333055.8</v>
      </c>
      <c r="M43" s="4" t="n">
        <v>626970300</v>
      </c>
      <c r="N43" s="4" t="n">
        <v>452869135</v>
      </c>
      <c r="O43" s="3" t="inlineStr">
        <is>
          <t>0.716</t>
        </is>
      </c>
      <c r="P43" s="3" t="inlineStr">
        <is>
          <t>0.72231353702081</t>
        </is>
      </c>
      <c r="Q43" s="5" t="n">
        <v>0.041917004</v>
      </c>
      <c r="R43" s="4" t="n">
        <v>495314426.95</v>
      </c>
      <c r="S43" s="3" t="n">
        <v>42</v>
      </c>
      <c r="T43" s="3" t="n">
        <v>1</v>
      </c>
    </row>
    <row r="44">
      <c r="A44" s="2" t="n">
        <v>45747</v>
      </c>
      <c r="B44" s="3" t="inlineStr">
        <is>
          <t>517520.SH</t>
        </is>
      </c>
      <c r="C44" s="3" t="inlineStr">
        <is>
          <t>黄金股ETF永赢</t>
        </is>
      </c>
      <c r="D44" s="2" t="n">
        <v>45231</v>
      </c>
      <c r="E44" s="3" t="inlineStr">
        <is>
          <t>中证沪深港黄金产业股票指数</t>
        </is>
      </c>
      <c r="F44" s="3" t="inlineStr">
        <is>
          <t>中证沪深港黄金产业股票指数收益率</t>
        </is>
      </c>
      <c r="G44" s="3" t="inlineStr">
        <is>
          <t>永赢基金管理有限公司</t>
        </is>
      </c>
      <c r="H44" s="3" t="inlineStr">
        <is>
          <t>中国农业银行股份有限公司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931238.CSI</t>
        </is>
      </c>
      <c r="L44" s="4" t="n">
        <v>3021042876</v>
      </c>
      <c r="M44" s="4" t="n">
        <v>142640490</v>
      </c>
      <c r="N44" s="4" t="n">
        <v>188158559</v>
      </c>
      <c r="O44" s="3" t="inlineStr">
        <is>
          <t>1.323</t>
        </is>
      </c>
      <c r="P44" s="3" t="inlineStr">
        <is>
          <t>1.3191104363144</t>
        </is>
      </c>
      <c r="Q44" s="5" t="n">
        <v>0.303260045</v>
      </c>
      <c r="R44" s="4" t="n">
        <v>147341083.85</v>
      </c>
      <c r="S44" s="3" t="n">
        <v>43</v>
      </c>
      <c r="T44" s="3" t="n">
        <v>1</v>
      </c>
    </row>
    <row r="45">
      <c r="A45" s="2" t="n">
        <v>45747</v>
      </c>
      <c r="B45" s="3" t="inlineStr">
        <is>
          <t>159516.SZ</t>
        </is>
      </c>
      <c r="C45" s="3" t="inlineStr">
        <is>
          <t>国泰中证半导体材料设备主题ETF</t>
        </is>
      </c>
      <c r="D45" s="2" t="n">
        <v>45134</v>
      </c>
      <c r="E45" s="3" t="inlineStr">
        <is>
          <t>中证半导体材料设备主题指数</t>
        </is>
      </c>
      <c r="F45" s="3" t="inlineStr">
        <is>
          <t>中证半导体材料设备主题指数收益率</t>
        </is>
      </c>
      <c r="G45" s="3" t="inlineStr">
        <is>
          <t>国泰基金管理有限公司</t>
        </is>
      </c>
      <c r="H45" s="3" t="inlineStr">
        <is>
          <t>广发证券股份有限公司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931743.CSI</t>
        </is>
      </c>
      <c r="L45" s="4" t="n">
        <v>2099648257.7655</v>
      </c>
      <c r="M45" s="4" t="n">
        <v>177388028</v>
      </c>
      <c r="N45" s="4" t="n">
        <v>182614489.68</v>
      </c>
      <c r="O45" s="3" t="inlineStr">
        <is>
          <t>0.25813264781491</t>
        </is>
      </c>
      <c r="P45" s="3" t="inlineStr">
        <is>
          <t>0.25749818200496</t>
        </is>
      </c>
      <c r="Q45" s="5" t="n">
        <v>-0.145137881</v>
      </c>
      <c r="R45" s="4" t="n">
        <v>139741208.844</v>
      </c>
      <c r="S45" s="3" t="n">
        <v>44</v>
      </c>
      <c r="T45" s="3" t="n">
        <v>2</v>
      </c>
    </row>
    <row r="46">
      <c r="A46" s="2" t="n">
        <v>45747</v>
      </c>
      <c r="B46" s="3" t="inlineStr">
        <is>
          <t>560280.SH</t>
        </is>
      </c>
      <c r="C46" s="3" t="inlineStr">
        <is>
          <t>广发中证工程机械ETF</t>
        </is>
      </c>
      <c r="D46" s="2" t="n">
        <v>45229</v>
      </c>
      <c r="E46" s="3" t="inlineStr">
        <is>
          <t>中证工程机械主题指数</t>
        </is>
      </c>
      <c r="F46" s="3" t="inlineStr">
        <is>
          <t>中证工程机械主题指数收益率</t>
        </is>
      </c>
      <c r="G46" s="3" t="inlineStr">
        <is>
          <t>广发基金管理有限公司</t>
        </is>
      </c>
      <c r="H46" s="3" t="inlineStr">
        <is>
          <t>招商银行股份有限公司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931752.CSI</t>
        </is>
      </c>
      <c r="L46" s="4" t="n">
        <v>157246657.2</v>
      </c>
      <c r="M46" s="4" t="n">
        <v>14717300</v>
      </c>
      <c r="N46" s="4" t="n">
        <v>19717887</v>
      </c>
      <c r="O46" s="3" t="inlineStr">
        <is>
          <t>1.339</t>
        </is>
      </c>
      <c r="P46" s="3" t="inlineStr">
        <is>
          <t>1.3397761138252</t>
        </is>
      </c>
      <c r="Q46" s="5" t="n">
        <v>-0.156587876</v>
      </c>
      <c r="R46" s="4" t="n">
        <v>32613984</v>
      </c>
      <c r="S46" s="3" t="n">
        <v>45</v>
      </c>
      <c r="T46" s="3" t="n">
        <v>1</v>
      </c>
    </row>
    <row r="47">
      <c r="A47" s="2" t="n">
        <v>45747</v>
      </c>
      <c r="B47" s="3" t="inlineStr">
        <is>
          <t>562500.SH</t>
        </is>
      </c>
      <c r="C47" s="3" t="inlineStr">
        <is>
          <t>华夏中证机器人ETF</t>
        </is>
      </c>
      <c r="D47" s="2" t="n">
        <v>44559</v>
      </c>
      <c r="E47" s="3" t="inlineStr">
        <is>
          <t>中证机器人指数</t>
        </is>
      </c>
      <c r="F47" s="3" t="inlineStr">
        <is>
          <t>中证机器人指数收益率</t>
        </is>
      </c>
      <c r="G47" s="3" t="inlineStr">
        <is>
          <t>华夏基金管理有限公司</t>
        </is>
      </c>
      <c r="H47" s="3" t="inlineStr">
        <is>
          <t>兴业银行股份有限公司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H30590.CSI</t>
        </is>
      </c>
      <c r="L47" s="4" t="n">
        <v>11995818525</v>
      </c>
      <c r="M47" s="4" t="n">
        <v>1223238400</v>
      </c>
      <c r="N47" s="4" t="n">
        <v>1090036203</v>
      </c>
      <c r="O47" s="3" t="inlineStr">
        <is>
          <t>0.9</t>
        </is>
      </c>
      <c r="P47" s="3" t="inlineStr">
        <is>
          <t>0.89110691995935</t>
        </is>
      </c>
      <c r="Q47" s="5" t="n">
        <v>0</v>
      </c>
      <c r="R47" s="4" t="n">
        <v>1202481223.1</v>
      </c>
      <c r="S47" s="3" t="n">
        <v>46</v>
      </c>
      <c r="T47" s="3" t="n">
        <v>3</v>
      </c>
    </row>
    <row r="48">
      <c r="A48" s="2" t="n">
        <v>45747</v>
      </c>
      <c r="B48" s="3" t="inlineStr">
        <is>
          <t>560170.SH</t>
        </is>
      </c>
      <c r="C48" s="3" t="inlineStr">
        <is>
          <t>南方中证国新央企科技引领ETF</t>
        </is>
      </c>
      <c r="D48" s="2" t="n">
        <v>45113</v>
      </c>
      <c r="E48" s="3" t="inlineStr">
        <is>
          <t>中证国新央企科技引领指数</t>
        </is>
      </c>
      <c r="F48" s="3" t="inlineStr">
        <is>
          <t>中证国新央企科技引领指数收益率</t>
        </is>
      </c>
      <c r="G48" s="3" t="inlineStr">
        <is>
          <t>南方基金管理股份有限公司</t>
        </is>
      </c>
      <c r="H48" s="3" t="inlineStr">
        <is>
          <t>中国工商银行股份有限公司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932038.CSI</t>
        </is>
      </c>
      <c r="L48" s="4" t="n">
        <v>1355938203.3624</v>
      </c>
      <c r="M48" s="4" t="n">
        <v>33800350</v>
      </c>
      <c r="N48" s="4" t="n">
        <v>28415598</v>
      </c>
      <c r="O48" s="3" t="inlineStr">
        <is>
          <t>0.843</t>
        </is>
      </c>
      <c r="P48" s="3" t="inlineStr">
        <is>
          <t>0.84068946031624</t>
        </is>
      </c>
      <c r="Q48" s="5" t="n">
        <v>0.09498931400000001</v>
      </c>
      <c r="R48" s="4" t="n">
        <v>48077816.85</v>
      </c>
      <c r="S48" s="3" t="n">
        <v>47</v>
      </c>
      <c r="T48" s="3" t="n">
        <v>1</v>
      </c>
    </row>
    <row r="49">
      <c r="A49" s="2" t="n">
        <v>45747</v>
      </c>
      <c r="B49" s="3" t="inlineStr">
        <is>
          <t>562060.SH</t>
        </is>
      </c>
      <c r="C49" s="3" t="inlineStr">
        <is>
          <t>华宝标普中国A股红利机会ETF</t>
        </is>
      </c>
      <c r="D49" s="2" t="n">
        <v>45288</v>
      </c>
      <c r="E49" s="3" t="inlineStr">
        <is>
          <t>标普中国A股红利机会指数</t>
        </is>
      </c>
      <c r="F49" s="3" t="inlineStr">
        <is>
          <t>标普中国A股红利机会指数收益率</t>
        </is>
      </c>
      <c r="G49" s="3" t="inlineStr">
        <is>
          <t>华宝基金管理有限公司</t>
        </is>
      </c>
      <c r="H49" s="3" t="inlineStr">
        <is>
          <t>中国银行股份有限公司</t>
        </is>
      </c>
      <c r="I49" s="3" t="inlineStr">
        <is>
          <t>股票型ETF</t>
        </is>
      </c>
      <c r="J49" s="3" t="inlineStr">
        <is>
          <t>策略指数ETF</t>
        </is>
      </c>
      <c r="K49" s="3" t="inlineStr">
        <is>
          <t>CSPSADRP.GI</t>
        </is>
      </c>
      <c r="L49" s="4" t="n">
        <v>1520038123.714</v>
      </c>
      <c r="M49" s="4" t="n">
        <v>36524900</v>
      </c>
      <c r="N49" s="4" t="n">
        <v>39641855</v>
      </c>
      <c r="O49" s="3" t="inlineStr">
        <is>
          <t>0.52010283806344</t>
        </is>
      </c>
      <c r="P49" s="3" t="inlineStr">
        <is>
          <t>0.52074471916387</t>
        </is>
      </c>
      <c r="Q49" s="5" t="n">
        <v>0.046146747</v>
      </c>
      <c r="R49" s="4" t="n">
        <v>27545534.55</v>
      </c>
      <c r="S49" s="3" t="n">
        <v>48</v>
      </c>
      <c r="T49" s="3" t="n">
        <v>1</v>
      </c>
    </row>
    <row r="50">
      <c r="A50" s="2" t="n">
        <v>45747</v>
      </c>
      <c r="B50" s="3" t="inlineStr">
        <is>
          <t>517180.SH</t>
        </is>
      </c>
      <c r="C50" s="3" t="inlineStr">
        <is>
          <t>南方富时中国国企开放共赢ETF</t>
        </is>
      </c>
      <c r="D50" s="2" t="n">
        <v>44558</v>
      </c>
      <c r="E50" s="3" t="inlineStr">
        <is>
          <t>富时中国国企开放共赢指数</t>
        </is>
      </c>
      <c r="F50" s="3" t="inlineStr">
        <is>
          <t>富时中国国企开放共赢指数收益率</t>
        </is>
      </c>
      <c r="G50" s="3" t="inlineStr">
        <is>
          <t>南方基金管理股份有限公司</t>
        </is>
      </c>
      <c r="H50" s="3" t="inlineStr">
        <is>
          <t>中国工商银行股份有限公司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GPCCH0.FS</t>
        </is>
      </c>
      <c r="L50" s="4" t="n">
        <v>1052695061.652</v>
      </c>
      <c r="M50" s="4" t="n">
        <v>18028200</v>
      </c>
      <c r="N50" s="4" t="n">
        <v>26251451</v>
      </c>
      <c r="O50" s="3" t="inlineStr">
        <is>
          <t>1.3959907100592</t>
        </is>
      </c>
      <c r="P50" s="3" t="inlineStr">
        <is>
          <t>1.3970774431845</t>
        </is>
      </c>
      <c r="Q50" s="5" t="n">
        <v>0.27567195</v>
      </c>
      <c r="R50" s="4" t="n">
        <v>35127245.65</v>
      </c>
      <c r="S50" s="3" t="n">
        <v>49</v>
      </c>
      <c r="T50" s="3" t="n">
        <v>1</v>
      </c>
    </row>
    <row r="51">
      <c r="A51" s="2" t="n">
        <v>45747</v>
      </c>
      <c r="B51" s="3" t="inlineStr">
        <is>
          <t>516110.SH</t>
        </is>
      </c>
      <c r="C51" s="3" t="inlineStr">
        <is>
          <t>国泰中证800汽车与零部件ETF</t>
        </is>
      </c>
      <c r="D51" s="2" t="n">
        <v>44323</v>
      </c>
      <c r="E51" s="3" t="inlineStr">
        <is>
          <t>中证800汽车与零部件指数</t>
        </is>
      </c>
      <c r="F51" s="3" t="inlineStr">
        <is>
          <t>中证800汽车与零部件指数收益率</t>
        </is>
      </c>
      <c r="G51" s="3" t="inlineStr">
        <is>
          <t>国泰基金管理有限公司</t>
        </is>
      </c>
      <c r="H51" s="3" t="inlineStr">
        <is>
          <t>中信银行股份有限公司</t>
        </is>
      </c>
      <c r="I51" s="3" t="inlineStr">
        <is>
          <t>股票型ETF</t>
        </is>
      </c>
      <c r="J51" s="3" t="inlineStr">
        <is>
          <t>行业指数ETF</t>
        </is>
      </c>
      <c r="K51" s="3" t="inlineStr">
        <is>
          <t>H30015.CSI</t>
        </is>
      </c>
      <c r="L51" s="4" t="n">
        <v>596985518.6496</v>
      </c>
      <c r="M51" s="4" t="n">
        <v>44511080</v>
      </c>
      <c r="N51" s="4" t="n">
        <v>59080244</v>
      </c>
      <c r="O51" s="3" t="inlineStr">
        <is>
          <t>1.324</t>
        </is>
      </c>
      <c r="P51" s="3" t="inlineStr">
        <is>
          <t>1.3273154459519</t>
        </is>
      </c>
      <c r="Q51" s="5" t="n">
        <v>-0.060386473</v>
      </c>
      <c r="R51" s="4" t="n">
        <v>51247324.4</v>
      </c>
      <c r="S51" s="3" t="n">
        <v>50</v>
      </c>
      <c r="T51" s="3" t="n">
        <v>1</v>
      </c>
    </row>
    <row r="52">
      <c r="A52" s="2" t="n">
        <v>45747</v>
      </c>
      <c r="B52" s="3" t="inlineStr">
        <is>
          <t>159611.SZ</t>
        </is>
      </c>
      <c r="C52" s="3" t="inlineStr">
        <is>
          <t>广发中证全指电力ETF</t>
        </is>
      </c>
      <c r="D52" s="2" t="n">
        <v>44568</v>
      </c>
      <c r="E52" s="3" t="inlineStr">
        <is>
          <t>中证全指电力公用事业指数</t>
        </is>
      </c>
      <c r="F52" s="3" t="inlineStr">
        <is>
          <t>中证全指电力公用事业指数收益率</t>
        </is>
      </c>
      <c r="G52" s="3" t="inlineStr">
        <is>
          <t>广发基金管理有限公司</t>
        </is>
      </c>
      <c r="H52" s="3" t="inlineStr">
        <is>
          <t>中国建设银行股份有限公司</t>
        </is>
      </c>
      <c r="I52" s="3" t="inlineStr">
        <is>
          <t>股票型ETF</t>
        </is>
      </c>
      <c r="J52" s="3" t="inlineStr">
        <is>
          <t>行业指数ETF</t>
        </is>
      </c>
      <c r="K52" s="3" t="inlineStr">
        <is>
          <t>H30199.CSI</t>
        </is>
      </c>
      <c r="L52" s="4" t="n">
        <v>3504024940.5</v>
      </c>
      <c r="M52" s="4" t="n">
        <v>265650100</v>
      </c>
      <c r="N52" s="4" t="n">
        <v>251882041.1</v>
      </c>
      <c r="O52" s="3" t="inlineStr">
        <is>
          <t>0.946</t>
        </is>
      </c>
      <c r="P52" s="3" t="inlineStr">
        <is>
          <t>0.94817220509234</t>
        </is>
      </c>
      <c r="Q52" s="5" t="n">
        <v>0.105820106</v>
      </c>
      <c r="R52" s="4" t="n">
        <v>215796005.28</v>
      </c>
      <c r="S52" s="3" t="n">
        <v>51</v>
      </c>
      <c r="T52" s="3" t="n">
        <v>1</v>
      </c>
    </row>
  </sheetData>
  <autoFilter ref="A1:T5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E13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000811.CSI</t>
        </is>
      </c>
      <c r="R1" s="1" t="inlineStr">
        <is>
          <t>000813.CSI</t>
        </is>
      </c>
      <c r="S1" s="1" t="inlineStr">
        <is>
          <t>000815.CSI</t>
        </is>
      </c>
      <c r="T1" s="1" t="inlineStr">
        <is>
          <t>000819.SH</t>
        </is>
      </c>
      <c r="U1" s="1" t="inlineStr">
        <is>
          <t>000825.CSI</t>
        </is>
      </c>
      <c r="V1" s="1" t="inlineStr">
        <is>
          <t>000852.SH</t>
        </is>
      </c>
      <c r="W1" s="1" t="inlineStr">
        <is>
          <t>000860.CSI</t>
        </is>
      </c>
      <c r="X1" s="1" t="inlineStr">
        <is>
          <t>000861.CSI</t>
        </is>
      </c>
      <c r="Y1" s="1" t="inlineStr">
        <is>
          <t>000903.SH</t>
        </is>
      </c>
      <c r="Z1" s="1" t="inlineStr">
        <is>
          <t>000905.SH</t>
        </is>
      </c>
      <c r="AA1" s="1" t="inlineStr">
        <is>
          <t>000906.SH</t>
        </is>
      </c>
      <c r="AB1" s="1" t="inlineStr">
        <is>
          <t>000913.SH</t>
        </is>
      </c>
      <c r="AC1" s="1" t="inlineStr">
        <is>
          <t>000922.CSI</t>
        </is>
      </c>
      <c r="AD1" s="1" t="inlineStr">
        <is>
          <t>000928.SH</t>
        </is>
      </c>
      <c r="AE1" s="1" t="inlineStr">
        <is>
          <t>000932.SH</t>
        </is>
      </c>
      <c r="AF1" s="1" t="inlineStr">
        <is>
          <t>000933.SH</t>
        </is>
      </c>
      <c r="AG1" s="1" t="inlineStr">
        <is>
          <t>000948.CSI</t>
        </is>
      </c>
      <c r="AH1" s="1" t="inlineStr">
        <is>
          <t>000949.CSI</t>
        </is>
      </c>
      <c r="AI1" s="1" t="inlineStr">
        <is>
          <t>000977.CSI</t>
        </is>
      </c>
      <c r="AJ1" s="1" t="inlineStr">
        <is>
          <t>000991.SH</t>
        </is>
      </c>
      <c r="AK1" s="1" t="inlineStr">
        <is>
          <t>000993.SH</t>
        </is>
      </c>
      <c r="AL1" s="1" t="inlineStr">
        <is>
          <t>399005.SZ</t>
        </is>
      </c>
      <c r="AM1" s="1" t="inlineStr">
        <is>
          <t>399006.SZ</t>
        </is>
      </c>
      <c r="AN1" s="1" t="inlineStr">
        <is>
          <t>399019.SZ</t>
        </is>
      </c>
      <c r="AO1" s="1" t="inlineStr">
        <is>
          <t>399293.SZ</t>
        </is>
      </c>
      <c r="AP1" s="1" t="inlineStr">
        <is>
          <t>399295.SZ</t>
        </is>
      </c>
      <c r="AQ1" s="1" t="inlineStr">
        <is>
          <t>399296.SZ</t>
        </is>
      </c>
      <c r="AR1" s="1" t="inlineStr">
        <is>
          <t>399303.SZ</t>
        </is>
      </c>
      <c r="AS1" s="1" t="inlineStr">
        <is>
          <t>399324.SZ</t>
        </is>
      </c>
      <c r="AT1" s="1" t="inlineStr">
        <is>
          <t>399330.SZ</t>
        </is>
      </c>
      <c r="AU1" s="1" t="inlineStr">
        <is>
          <t>399396.SZ</t>
        </is>
      </c>
      <c r="AV1" s="1" t="inlineStr">
        <is>
          <t>399437.SZ</t>
        </is>
      </c>
      <c r="AW1" s="1" t="inlineStr">
        <is>
          <t>399441.SZ</t>
        </is>
      </c>
      <c r="AX1" s="1" t="inlineStr">
        <is>
          <t>399673.SZ</t>
        </is>
      </c>
      <c r="AY1" s="1" t="inlineStr">
        <is>
          <t>399808.SZ</t>
        </is>
      </c>
      <c r="AZ1" s="1" t="inlineStr">
        <is>
          <t>399850.SZ</t>
        </is>
      </c>
      <c r="BA1" s="1" t="inlineStr">
        <is>
          <t>399965.SZ</t>
        </is>
      </c>
      <c r="BB1" s="1" t="inlineStr">
        <is>
          <t>399966.SZ</t>
        </is>
      </c>
      <c r="BC1" s="1" t="inlineStr">
        <is>
          <t>399967.SZ</t>
        </is>
      </c>
      <c r="BD1" s="1" t="inlineStr">
        <is>
          <t>399971.SZ</t>
        </is>
      </c>
      <c r="BE1" s="1" t="inlineStr">
        <is>
          <t>399973.SZ</t>
        </is>
      </c>
      <c r="BF1" s="1" t="inlineStr">
        <is>
          <t>399975.SZ</t>
        </is>
      </c>
      <c r="BG1" s="1" t="inlineStr">
        <is>
          <t>399976.SZ</t>
        </is>
      </c>
      <c r="BH1" s="1" t="inlineStr">
        <is>
          <t>399986.SZ</t>
        </is>
      </c>
      <c r="BI1" s="1" t="inlineStr">
        <is>
          <t>399987.SZ</t>
        </is>
      </c>
      <c r="BJ1" s="1" t="inlineStr">
        <is>
          <t>399989.SZ</t>
        </is>
      </c>
      <c r="BK1" s="1" t="inlineStr">
        <is>
          <t>399995.SZ</t>
        </is>
      </c>
      <c r="BL1" s="1" t="inlineStr">
        <is>
          <t>399998.SZ</t>
        </is>
      </c>
      <c r="BM1" s="1" t="inlineStr">
        <is>
          <t>746059.MSI</t>
        </is>
      </c>
      <c r="BN1" s="1" t="inlineStr">
        <is>
          <t>930050.CSI</t>
        </is>
      </c>
      <c r="BO1" s="1" t="inlineStr">
        <is>
          <t>930598.CSI</t>
        </is>
      </c>
      <c r="BP1" s="1" t="inlineStr">
        <is>
          <t>930601.CSI</t>
        </is>
      </c>
      <c r="BQ1" s="1" t="inlineStr">
        <is>
          <t>930606.CSI</t>
        </is>
      </c>
      <c r="BR1" s="1" t="inlineStr">
        <is>
          <t>930608.CSI</t>
        </is>
      </c>
      <c r="BS1" s="1" t="inlineStr">
        <is>
          <t>930632.CSI</t>
        </is>
      </c>
      <c r="BT1" s="1" t="inlineStr">
        <is>
          <t>930633.CSI</t>
        </is>
      </c>
      <c r="BU1" s="1" t="inlineStr">
        <is>
          <t>930641.CSI</t>
        </is>
      </c>
      <c r="BV1" s="1" t="inlineStr">
        <is>
          <t>930651.CSI</t>
        </is>
      </c>
      <c r="BW1" s="1" t="inlineStr">
        <is>
          <t>930652.CSI</t>
        </is>
      </c>
      <c r="BX1" s="1" t="inlineStr">
        <is>
          <t>930697.CSI</t>
        </is>
      </c>
      <c r="BY1" s="1" t="inlineStr">
        <is>
          <t>930707.CSI</t>
        </is>
      </c>
      <c r="BZ1" s="1" t="inlineStr">
        <is>
          <t>930713.CSI</t>
        </is>
      </c>
      <c r="CA1" s="1" t="inlineStr">
        <is>
          <t>930721.CSI</t>
        </is>
      </c>
      <c r="CB1" s="1" t="inlineStr">
        <is>
          <t>930726.CSI</t>
        </is>
      </c>
      <c r="CC1" s="1" t="inlineStr">
        <is>
          <t>930740.CSI</t>
        </is>
      </c>
      <c r="CD1" s="1" t="inlineStr">
        <is>
          <t>930743.CSI</t>
        </is>
      </c>
      <c r="CE1" s="1" t="inlineStr">
        <is>
          <t>930851.CSI</t>
        </is>
      </c>
      <c r="CF1" s="1" t="inlineStr">
        <is>
          <t>930901.CSI</t>
        </is>
      </c>
      <c r="CG1" s="1" t="inlineStr">
        <is>
          <t>930902.CSI</t>
        </is>
      </c>
      <c r="CH1" s="1" t="inlineStr">
        <is>
          <t>930955.CSI</t>
        </is>
      </c>
      <c r="CI1" s="1" t="inlineStr">
        <is>
          <t>930986.CSI</t>
        </is>
      </c>
      <c r="CJ1" s="1" t="inlineStr">
        <is>
          <t>930997.CSI</t>
        </is>
      </c>
      <c r="CK1" s="1" t="inlineStr">
        <is>
          <t>931009.CSI</t>
        </is>
      </c>
      <c r="CL1" s="1" t="inlineStr">
        <is>
          <t>931052.CSI</t>
        </is>
      </c>
      <c r="CM1" s="1" t="inlineStr">
        <is>
          <t>931066.CSI</t>
        </is>
      </c>
      <c r="CN1" s="1" t="inlineStr">
        <is>
          <t>931071.CSI</t>
        </is>
      </c>
      <c r="CO1" s="1" t="inlineStr">
        <is>
          <t>931079.CSI</t>
        </is>
      </c>
      <c r="CP1" s="1" t="inlineStr">
        <is>
          <t>931087.CSI</t>
        </is>
      </c>
      <c r="CQ1" s="1" t="inlineStr">
        <is>
          <t>931139.CSI</t>
        </is>
      </c>
      <c r="CR1" s="1" t="inlineStr">
        <is>
          <t>931140.CSI</t>
        </is>
      </c>
      <c r="CS1" s="1" t="inlineStr">
        <is>
          <t>931151.CSI</t>
        </is>
      </c>
      <c r="CT1" s="1" t="inlineStr">
        <is>
          <t>931152.CSI</t>
        </is>
      </c>
      <c r="CU1" s="1" t="inlineStr">
        <is>
          <t>931160.CSI</t>
        </is>
      </c>
      <c r="CV1" s="1" t="inlineStr">
        <is>
          <t>931238.CSI</t>
        </is>
      </c>
      <c r="CW1" s="1" t="inlineStr">
        <is>
          <t>931380.CSI</t>
        </is>
      </c>
      <c r="CX1" s="1" t="inlineStr">
        <is>
          <t>931412.CSI</t>
        </is>
      </c>
      <c r="CY1" s="1" t="inlineStr">
        <is>
          <t>931470.CSI</t>
        </is>
      </c>
      <c r="CZ1" s="1" t="inlineStr">
        <is>
          <t>931484.CSI</t>
        </is>
      </c>
      <c r="DA1" s="1" t="inlineStr">
        <is>
          <t>931487.CSI</t>
        </is>
      </c>
      <c r="DB1" s="1" t="inlineStr">
        <is>
          <t>931521.CSI</t>
        </is>
      </c>
      <c r="DC1" s="1" t="inlineStr">
        <is>
          <t>931643.CSI</t>
        </is>
      </c>
      <c r="DD1" s="1" t="inlineStr">
        <is>
          <t>931719.CSI</t>
        </is>
      </c>
      <c r="DE1" s="1" t="inlineStr">
        <is>
          <t>931743.CSI</t>
        </is>
      </c>
      <c r="DF1" s="1" t="inlineStr">
        <is>
          <t>931752.CSI</t>
        </is>
      </c>
      <c r="DG1" s="1" t="inlineStr">
        <is>
          <t>931755.CSI</t>
        </is>
      </c>
      <c r="DH1" s="1" t="inlineStr">
        <is>
          <t>931775.CSI</t>
        </is>
      </c>
      <c r="DI1" s="1" t="inlineStr">
        <is>
          <t>931865.CSI</t>
        </is>
      </c>
      <c r="DJ1" s="1" t="inlineStr">
        <is>
          <t>931866.CSI</t>
        </is>
      </c>
      <c r="DK1" s="1" t="inlineStr">
        <is>
          <t>932000.CSI</t>
        </is>
      </c>
      <c r="DL1" s="1" t="inlineStr">
        <is>
          <t>932038.CSI</t>
        </is>
      </c>
      <c r="DM1" s="1" t="inlineStr">
        <is>
          <t>980017.SZ</t>
        </is>
      </c>
      <c r="DN1" s="1" t="inlineStr">
        <is>
          <t>980022.SZ</t>
        </is>
      </c>
      <c r="DO1" s="1" t="inlineStr">
        <is>
          <t>980030.SZ</t>
        </is>
      </c>
      <c r="DP1" s="1" t="inlineStr">
        <is>
          <t>980032.SZ</t>
        </is>
      </c>
      <c r="DQ1" s="1" t="inlineStr">
        <is>
          <t>990001.CSI</t>
        </is>
      </c>
      <c r="DR1" s="1" t="inlineStr">
        <is>
          <t>CSPSADRP.GI</t>
        </is>
      </c>
      <c r="DS1" s="1" t="inlineStr">
        <is>
          <t>GPCCH0.FS</t>
        </is>
      </c>
      <c r="DT1" s="1" t="inlineStr">
        <is>
          <t>H11059.CSI</t>
        </is>
      </c>
      <c r="DU1" s="1" t="inlineStr">
        <is>
          <t>H30007.CSI</t>
        </is>
      </c>
      <c r="DV1" s="1" t="inlineStr">
        <is>
          <t>H30015.CSI</t>
        </is>
      </c>
      <c r="DW1" s="1" t="inlineStr">
        <is>
          <t>H30022.CSI</t>
        </is>
      </c>
      <c r="DX1" s="1" t="inlineStr">
        <is>
          <t>H30035.CSI</t>
        </is>
      </c>
      <c r="DY1" s="1" t="inlineStr">
        <is>
          <t>H30184.CSI</t>
        </is>
      </c>
      <c r="DZ1" s="1" t="inlineStr">
        <is>
          <t>H30199.CSI</t>
        </is>
      </c>
      <c r="EA1" s="1" t="inlineStr">
        <is>
          <t>H30202.CSI</t>
        </is>
      </c>
      <c r="EB1" s="1" t="inlineStr">
        <is>
          <t>H30217.CSI</t>
        </is>
      </c>
      <c r="EC1" s="1" t="inlineStr">
        <is>
          <t>H30269.CSI</t>
        </is>
      </c>
      <c r="ED1" s="1" t="inlineStr">
        <is>
          <t>H30590.CSI</t>
        </is>
      </c>
      <c r="EE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0.9672311138226241</v>
      </c>
      <c r="E2" s="7" t="n">
        <v>0.5821816869779033</v>
      </c>
      <c r="F2" s="7" t="n">
        <v>0.9137709193310715</v>
      </c>
      <c r="G2" s="7" t="n">
        <v>0.834659006861622</v>
      </c>
      <c r="H2" s="7" t="n">
        <v>0.623098374750826</v>
      </c>
      <c r="I2" s="7" t="n">
        <v>0.8699589568908862</v>
      </c>
      <c r="J2" s="7" t="n">
        <v>0.9692407406719135</v>
      </c>
      <c r="K2" s="7" t="n">
        <v>0.7072900211307277</v>
      </c>
      <c r="L2" s="7" t="n">
        <v>0.6710916098210242</v>
      </c>
      <c r="M2" s="7" t="n">
        <v>0.6801536178376495</v>
      </c>
      <c r="N2" s="7" t="n">
        <v>0.7297039457180821</v>
      </c>
      <c r="O2" s="7" t="n">
        <v>0.7390381923034325</v>
      </c>
      <c r="P2" s="7" t="n">
        <v>0.8230481257278001</v>
      </c>
      <c r="Q2" s="7" t="n">
        <v>0.4472170833318678</v>
      </c>
      <c r="R2" s="7" t="n">
        <v>0.7558663583506576</v>
      </c>
      <c r="S2" s="7" t="n">
        <v>0.6420021494488544</v>
      </c>
      <c r="T2" s="7" t="n">
        <v>0.4531712408349758</v>
      </c>
      <c r="U2" s="7" t="n">
        <v>0.706467819375053</v>
      </c>
      <c r="V2" s="7" t="n">
        <v>0.8962367659923595</v>
      </c>
      <c r="W2" s="7" t="n">
        <v>0.9247084944495263</v>
      </c>
      <c r="X2" s="7" t="n">
        <v>0.8994442421964304</v>
      </c>
      <c r="Y2" s="7" t="n">
        <v>0.9380588232205527</v>
      </c>
      <c r="Z2" s="7" t="n">
        <v>0.9308856308131401</v>
      </c>
      <c r="AA2" s="7" t="n">
        <v>0.9746023553004494</v>
      </c>
      <c r="AB2" s="7" t="n">
        <v>0.7448357708544566</v>
      </c>
      <c r="AC2" s="7" t="n">
        <v>0.6596351893268516</v>
      </c>
      <c r="AD2" s="7" t="n">
        <v>0.386714638448</v>
      </c>
      <c r="AE2" s="7" t="n">
        <v>0.6611498862847598</v>
      </c>
      <c r="AF2" s="7" t="n">
        <v>0.7632101642661454</v>
      </c>
      <c r="AG2" s="7" t="n">
        <v>0.7023843501838647</v>
      </c>
      <c r="AH2" s="7" t="n">
        <v>0.6319133608466903</v>
      </c>
      <c r="AI2" s="7" t="n">
        <v>0.7677545628082643</v>
      </c>
      <c r="AJ2" s="7" t="n">
        <v>0.7644043507695802</v>
      </c>
      <c r="AK2" s="7" t="n">
        <v>0.8027547507814539</v>
      </c>
      <c r="AL2" s="7" t="n">
        <v>0.9132609540077661</v>
      </c>
      <c r="AM2" s="7" t="n">
        <v>0.886842598985486</v>
      </c>
      <c r="AN2" s="7" t="n">
        <v>0.8502205411749388</v>
      </c>
      <c r="AO2" s="7" t="n">
        <v>0.8875954184075214</v>
      </c>
      <c r="AP2" s="7" t="n">
        <v>0.8845836698705399</v>
      </c>
      <c r="AQ2" s="7" t="n">
        <v>0.8197672865363118</v>
      </c>
      <c r="AR2" s="7" t="n">
        <v>0.8695810810184647</v>
      </c>
      <c r="AS2" s="7" t="n">
        <v>0.8454042053649716</v>
      </c>
      <c r="AT2" s="7" t="n">
        <v>0.9228254269966819</v>
      </c>
      <c r="AU2" s="7" t="n">
        <v>0.6376679315090051</v>
      </c>
      <c r="AV2" s="7" t="n">
        <v>0.9023443469859438</v>
      </c>
      <c r="AW2" s="7" t="n">
        <v>0.7520998804920858</v>
      </c>
      <c r="AX2" s="7" t="n">
        <v>0.8774189617044146</v>
      </c>
      <c r="AY2" s="7" t="n">
        <v>0.7812224637906926</v>
      </c>
      <c r="AZ2" s="7" t="n">
        <v>0.9053522398288809</v>
      </c>
      <c r="BA2" s="7" t="n">
        <v>0.7023843505238344</v>
      </c>
      <c r="BB2" s="7" t="n">
        <v>0.9282102594164271</v>
      </c>
      <c r="BC2" s="7" t="n">
        <v>0.7321147169431045</v>
      </c>
      <c r="BD2" s="7" t="n">
        <v>0.7446278570476185</v>
      </c>
      <c r="BE2" s="7" t="n">
        <v>0.6413741173134412</v>
      </c>
      <c r="BF2" s="7" t="n">
        <v>0.9051607586731706</v>
      </c>
      <c r="BG2" s="7" t="n">
        <v>0.7844435114955147</v>
      </c>
      <c r="BH2" s="7" t="n">
        <v>0.4996543037155732</v>
      </c>
      <c r="BI2" s="7" t="n">
        <v>0.6114606266319392</v>
      </c>
      <c r="BJ2" s="7" t="n">
        <v>0.7080751230863165</v>
      </c>
      <c r="BK2" s="7" t="n">
        <v>0.8019395708128469</v>
      </c>
      <c r="BL2" s="7" t="n">
        <v>0.4188874623361739</v>
      </c>
      <c r="BM2" s="7" t="n">
        <v>0.906279974695171</v>
      </c>
      <c r="BN2" s="7" t="n">
        <v>0.8957951208036362</v>
      </c>
      <c r="BO2" s="7" t="n">
        <v>0.6880513153460993</v>
      </c>
      <c r="BP2" s="7" t="n">
        <v>0.7383614949637206</v>
      </c>
      <c r="BQ2" s="7" t="n">
        <v>0.559882837138621</v>
      </c>
      <c r="BR2" s="7" t="n">
        <v>0.7802310961256705</v>
      </c>
      <c r="BS2" s="7" t="n">
        <v>0.6568338783480829</v>
      </c>
      <c r="BT2" s="7" t="n">
        <v>0.728981781081975</v>
      </c>
      <c r="BU2" s="7" t="n">
        <v>0.6183678579635181</v>
      </c>
      <c r="BV2" s="7" t="n">
        <v>0.7539906591351303</v>
      </c>
      <c r="BW2" s="7" t="n">
        <v>0.7849615339598981</v>
      </c>
      <c r="BX2" s="7" t="n">
        <v>0.784875039213946</v>
      </c>
      <c r="BY2" s="7" t="n">
        <v>0.6380029439134646</v>
      </c>
      <c r="BZ2" s="7" t="n">
        <v>0.7556041954009325</v>
      </c>
      <c r="CA2" s="7" t="n">
        <v>0.7596891653960841</v>
      </c>
      <c r="CB2" s="7" t="n">
        <v>0.7428615274908673</v>
      </c>
      <c r="CC2" s="7" t="n">
        <v>0.6616282027924366</v>
      </c>
      <c r="CD2" s="7" t="n">
        <v>0.7410142078627446</v>
      </c>
      <c r="CE2" s="7" t="n">
        <v>0.7376517016105878</v>
      </c>
      <c r="CF2" s="7" t="n">
        <v>0.7105537385245017</v>
      </c>
      <c r="CG2" s="7" t="n">
        <v>0.718859203561536</v>
      </c>
      <c r="CH2" s="7" t="n">
        <v>0.6720128102694181</v>
      </c>
      <c r="CI2" s="7" t="n">
        <v>0.8415371005216149</v>
      </c>
      <c r="CJ2" s="7" t="n">
        <v>0.7812594273052742</v>
      </c>
      <c r="CK2" s="7" t="n">
        <v>0.6441869102091973</v>
      </c>
      <c r="CL2" s="7" t="n">
        <v>0.787437797037753</v>
      </c>
      <c r="CM2" s="7" t="n">
        <v>0.5825960447810539</v>
      </c>
      <c r="CN2" s="7" t="n">
        <v>0.7616098836494719</v>
      </c>
      <c r="CO2" s="7" t="n">
        <v>0.7257840384234501</v>
      </c>
      <c r="CP2" s="7" t="n">
        <v>0.8120889868593372</v>
      </c>
      <c r="CQ2" s="7" t="n">
        <v>0.7004497515808285</v>
      </c>
      <c r="CR2" s="7" t="n">
        <v>0.7590911362403143</v>
      </c>
      <c r="CS2" s="7" t="n">
        <v>0.7489556034943513</v>
      </c>
      <c r="CT2" s="7" t="n">
        <v>0.7065515115249171</v>
      </c>
      <c r="CU2" s="7" t="n">
        <v>0.6923806204025794</v>
      </c>
      <c r="CV2" s="7" t="n">
        <v>0.1125635191724911</v>
      </c>
      <c r="CW2" s="7" t="n">
        <v>0.8139787074946515</v>
      </c>
      <c r="CX2" s="7" t="n">
        <v>0.903926788124092</v>
      </c>
      <c r="CY2" s="7" t="n">
        <v>0.7097462718442527</v>
      </c>
      <c r="CZ2" s="7" t="n">
        <v>0.7410672551356086</v>
      </c>
      <c r="DA2" s="7" t="n">
        <v>0.7096995079837771</v>
      </c>
      <c r="DB2" s="7" t="n">
        <v>0.6645819281839367</v>
      </c>
      <c r="DC2" s="7" t="n">
        <v>0.8303367370181427</v>
      </c>
      <c r="DD2" s="7" t="n">
        <v>0.7696004533053601</v>
      </c>
      <c r="DE2" s="7" t="n">
        <v>0.7660387848472463</v>
      </c>
      <c r="DF2" s="7" t="n">
        <v>0.7389610932422105</v>
      </c>
      <c r="DG2" s="7" t="n">
        <v>0.8495288169448979</v>
      </c>
      <c r="DH2" s="7" t="n">
        <v>0.7105029034106589</v>
      </c>
      <c r="DI2" s="7" t="n">
        <v>0.7407465780723145</v>
      </c>
      <c r="DJ2" s="7" t="n">
        <v>0.7306305558858822</v>
      </c>
      <c r="DK2" s="7" t="n">
        <v>0.8075752900391108</v>
      </c>
      <c r="DL2" s="7" t="n">
        <v>0.8026696978172416</v>
      </c>
      <c r="DM2" s="7" t="n">
        <v>0.7116287641698865</v>
      </c>
      <c r="DN2" s="7" t="n">
        <v>0.7504284093343574</v>
      </c>
      <c r="DO2" s="7" t="n">
        <v>0.7693583758589643</v>
      </c>
      <c r="DP2" s="7" t="n">
        <v>0.7456503729959995</v>
      </c>
      <c r="DQ2" s="7" t="n">
        <v>0.7260884392233707</v>
      </c>
      <c r="DR2" s="7" t="n">
        <v>0.8125283534606553</v>
      </c>
      <c r="DS2" s="7" t="n">
        <v>0.7142617180793293</v>
      </c>
      <c r="DT2" s="7" t="n">
        <v>0.46086485481788</v>
      </c>
      <c r="DU2" s="7" t="n">
        <v>0.7200583261268203</v>
      </c>
      <c r="DV2" s="7" t="n">
        <v>0.8437441451926792</v>
      </c>
      <c r="DW2" s="7" t="n">
        <v>0.4968216188894207</v>
      </c>
      <c r="DX2" s="7" t="n">
        <v>0.9282948613146502</v>
      </c>
      <c r="DY2" s="7" t="n">
        <v>0.7301165494601646</v>
      </c>
      <c r="DZ2" s="7" t="n">
        <v>0.5500812160267474</v>
      </c>
      <c r="EA2" s="7" t="n">
        <v>0.7505792824934201</v>
      </c>
      <c r="EB2" s="7" t="n">
        <v>0.7120913337592623</v>
      </c>
      <c r="EC2" s="7" t="n">
        <v>0.6085250395186169</v>
      </c>
      <c r="ED2" s="7" t="n">
        <v>0.7134147622548327</v>
      </c>
      <c r="EE2" s="7" t="n">
        <v>0.6480335171236732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0.9672311138226241</v>
      </c>
      <c r="D3" s="7" t="n">
        <v>1</v>
      </c>
      <c r="E3" s="7" t="n">
        <v>0.5171641312178885</v>
      </c>
      <c r="F3" s="7" t="n">
        <v>0.9569478145557032</v>
      </c>
      <c r="G3" s="7" t="n">
        <v>0.8201237676489496</v>
      </c>
      <c r="H3" s="7" t="n">
        <v>0.6301695012860459</v>
      </c>
      <c r="I3" s="7" t="n">
        <v>0.8849664252286243</v>
      </c>
      <c r="J3" s="7" t="n">
        <v>0.9881173088349536</v>
      </c>
      <c r="K3" s="7" t="n">
        <v>0.751283447630805</v>
      </c>
      <c r="L3" s="7" t="n">
        <v>0.6676242850012685</v>
      </c>
      <c r="M3" s="7" t="n">
        <v>0.7098342857822222</v>
      </c>
      <c r="N3" s="7" t="n">
        <v>0.775784953004368</v>
      </c>
      <c r="O3" s="7" t="n">
        <v>0.7327883967030661</v>
      </c>
      <c r="P3" s="7" t="n">
        <v>0.8051629892791917</v>
      </c>
      <c r="Q3" s="7" t="n">
        <v>0.4928569004272762</v>
      </c>
      <c r="R3" s="7" t="n">
        <v>0.7286714242739147</v>
      </c>
      <c r="S3" s="7" t="n">
        <v>0.6585161612721623</v>
      </c>
      <c r="T3" s="7" t="n">
        <v>0.4952523377232894</v>
      </c>
      <c r="U3" s="7" t="n">
        <v>0.6532570560943682</v>
      </c>
      <c r="V3" s="7" t="n">
        <v>0.8471206064279094</v>
      </c>
      <c r="W3" s="7" t="n">
        <v>0.9333446689626111</v>
      </c>
      <c r="X3" s="7" t="n">
        <v>0.9071015170322236</v>
      </c>
      <c r="Y3" s="7" t="n">
        <v>0.9791478859760332</v>
      </c>
      <c r="Z3" s="7" t="n">
        <v>0.9115544193053869</v>
      </c>
      <c r="AA3" s="7" t="n">
        <v>0.9815865903350739</v>
      </c>
      <c r="AB3" s="7" t="n">
        <v>0.7753657509980463</v>
      </c>
      <c r="AC3" s="7" t="n">
        <v>0.589216588982446</v>
      </c>
      <c r="AD3" s="7" t="n">
        <v>0.3450459880333784</v>
      </c>
      <c r="AE3" s="7" t="n">
        <v>0.6668465704229259</v>
      </c>
      <c r="AF3" s="7" t="n">
        <v>0.7842534193933025</v>
      </c>
      <c r="AG3" s="7" t="n">
        <v>0.6502977653980823</v>
      </c>
      <c r="AH3" s="7" t="n">
        <v>0.5777458945466483</v>
      </c>
      <c r="AI3" s="7" t="n">
        <v>0.756671428569057</v>
      </c>
      <c r="AJ3" s="7" t="n">
        <v>0.7840676204539622</v>
      </c>
      <c r="AK3" s="7" t="n">
        <v>0.8185367323035236</v>
      </c>
      <c r="AL3" s="7" t="n">
        <v>0.9210434387914709</v>
      </c>
      <c r="AM3" s="7" t="n">
        <v>0.8930840112812493</v>
      </c>
      <c r="AN3" s="7" t="n">
        <v>0.8116645355695327</v>
      </c>
      <c r="AO3" s="7" t="n">
        <v>0.8869804404469861</v>
      </c>
      <c r="AP3" s="7" t="n">
        <v>0.8858391064492546</v>
      </c>
      <c r="AQ3" s="7" t="n">
        <v>0.7964462770067583</v>
      </c>
      <c r="AR3" s="7" t="n">
        <v>0.8060126755125371</v>
      </c>
      <c r="AS3" s="7" t="n">
        <v>0.8537640627401635</v>
      </c>
      <c r="AT3" s="7" t="n">
        <v>0.9362271463879843</v>
      </c>
      <c r="AU3" s="7" t="n">
        <v>0.655453989446704</v>
      </c>
      <c r="AV3" s="7" t="n">
        <v>0.9195162382350613</v>
      </c>
      <c r="AW3" s="7" t="n">
        <v>0.7703175761525888</v>
      </c>
      <c r="AX3" s="7" t="n">
        <v>0.8842197499895279</v>
      </c>
      <c r="AY3" s="7" t="n">
        <v>0.7630339149082997</v>
      </c>
      <c r="AZ3" s="7" t="n">
        <v>0.9265820654576225</v>
      </c>
      <c r="BA3" s="7" t="n">
        <v>0.6502976935681528</v>
      </c>
      <c r="BB3" s="7" t="n">
        <v>0.940756817403561</v>
      </c>
      <c r="BC3" s="7" t="n">
        <v>0.6856701399410897</v>
      </c>
      <c r="BD3" s="7" t="n">
        <v>0.7570076572437329</v>
      </c>
      <c r="BE3" s="7" t="n">
        <v>0.5947174113091332</v>
      </c>
      <c r="BF3" s="7" t="n">
        <v>0.9120583782380465</v>
      </c>
      <c r="BG3" s="7" t="n">
        <v>0.7965223896205825</v>
      </c>
      <c r="BH3" s="7" t="n">
        <v>0.4459513467680291</v>
      </c>
      <c r="BI3" s="7" t="n">
        <v>0.6238617809452287</v>
      </c>
      <c r="BJ3" s="7" t="n">
        <v>0.7162640695298292</v>
      </c>
      <c r="BK3" s="7" t="n">
        <v>0.7646192764038287</v>
      </c>
      <c r="BL3" s="7" t="n">
        <v>0.3805866457525787</v>
      </c>
      <c r="BM3" s="7" t="n">
        <v>0.9490815241781593</v>
      </c>
      <c r="BN3" s="7" t="n">
        <v>0.9442999961932255</v>
      </c>
      <c r="BO3" s="7" t="n">
        <v>0.6543319403931303</v>
      </c>
      <c r="BP3" s="7" t="n">
        <v>0.7674171797701903</v>
      </c>
      <c r="BQ3" s="7" t="n">
        <v>0.4805125491621161</v>
      </c>
      <c r="BR3" s="7" t="n">
        <v>0.7427273131242543</v>
      </c>
      <c r="BS3" s="7" t="n">
        <v>0.6417407771847257</v>
      </c>
      <c r="BT3" s="7" t="n">
        <v>0.6641106727992679</v>
      </c>
      <c r="BU3" s="7" t="n">
        <v>0.6023479443431168</v>
      </c>
      <c r="BV3" s="7" t="n">
        <v>0.7885354977234784</v>
      </c>
      <c r="BW3" s="7" t="n">
        <v>0.8021226133116196</v>
      </c>
      <c r="BX3" s="7" t="n">
        <v>0.7389659960507826</v>
      </c>
      <c r="BY3" s="7" t="n">
        <v>0.5809785137241678</v>
      </c>
      <c r="BZ3" s="7" t="n">
        <v>0.7859414124384817</v>
      </c>
      <c r="CA3" s="7" t="n">
        <v>0.7369832128911902</v>
      </c>
      <c r="CB3" s="7" t="n">
        <v>0.7840885473131877</v>
      </c>
      <c r="CC3" s="7" t="n">
        <v>0.6264151350762512</v>
      </c>
      <c r="CD3" s="7" t="n">
        <v>0.7752525606745769</v>
      </c>
      <c r="CE3" s="7" t="n">
        <v>0.7658276098996913</v>
      </c>
      <c r="CF3" s="7" t="n">
        <v>0.7427087616642344</v>
      </c>
      <c r="CG3" s="7" t="n">
        <v>0.7515145558367297</v>
      </c>
      <c r="CH3" s="7" t="n">
        <v>0.6027242418556968</v>
      </c>
      <c r="CI3" s="7" t="n">
        <v>0.8380793939094726</v>
      </c>
      <c r="CJ3" s="7" t="n">
        <v>0.7940768843059915</v>
      </c>
      <c r="CK3" s="7" t="n">
        <v>0.5416426972473107</v>
      </c>
      <c r="CL3" s="7" t="n">
        <v>0.7296149147361067</v>
      </c>
      <c r="CM3" s="7" t="n">
        <v>0.5400476898862092</v>
      </c>
      <c r="CN3" s="7" t="n">
        <v>0.7890832541677846</v>
      </c>
      <c r="CO3" s="7" t="n">
        <v>0.7136998142765782</v>
      </c>
      <c r="CP3" s="7" t="n">
        <v>0.8411000999745112</v>
      </c>
      <c r="CQ3" s="7" t="n">
        <v>0.7092719189119742</v>
      </c>
      <c r="CR3" s="7" t="n">
        <v>0.7799513506920771</v>
      </c>
      <c r="CS3" s="7" t="n">
        <v>0.7150820116679035</v>
      </c>
      <c r="CT3" s="7" t="n">
        <v>0.7458164107630846</v>
      </c>
      <c r="CU3" s="7" t="n">
        <v>0.6544783278410733</v>
      </c>
      <c r="CV3" s="7" t="n">
        <v>0.1590958006116305</v>
      </c>
      <c r="CW3" s="7" t="n">
        <v>0.8553149265497911</v>
      </c>
      <c r="CX3" s="7" t="n">
        <v>0.9170066784446725</v>
      </c>
      <c r="CY3" s="7" t="n">
        <v>0.7547067963813543</v>
      </c>
      <c r="CZ3" s="7" t="n">
        <v>0.7601583543164218</v>
      </c>
      <c r="DA3" s="7" t="n">
        <v>0.7685659725051889</v>
      </c>
      <c r="DB3" s="7" t="n">
        <v>0.6198434853924034</v>
      </c>
      <c r="DC3" s="7" t="n">
        <v>0.8579454272607241</v>
      </c>
      <c r="DD3" s="7" t="n">
        <v>0.7696429006841384</v>
      </c>
      <c r="DE3" s="7" t="n">
        <v>0.7475410336024829</v>
      </c>
      <c r="DF3" s="7" t="n">
        <v>0.7010079422316752</v>
      </c>
      <c r="DG3" s="7" t="n">
        <v>0.864418885664759</v>
      </c>
      <c r="DH3" s="7" t="n">
        <v>0.632938514814829</v>
      </c>
      <c r="DI3" s="7" t="n">
        <v>0.7555192201321427</v>
      </c>
      <c r="DJ3" s="7" t="n">
        <v>0.6836169231731439</v>
      </c>
      <c r="DK3" s="7" t="n">
        <v>0.7224120439804834</v>
      </c>
      <c r="DL3" s="7" t="n">
        <v>0.8000848484499042</v>
      </c>
      <c r="DM3" s="7" t="n">
        <v>0.7524159485685011</v>
      </c>
      <c r="DN3" s="7" t="n">
        <v>0.713176009545153</v>
      </c>
      <c r="DO3" s="7" t="n">
        <v>0.7648027375259462</v>
      </c>
      <c r="DP3" s="7" t="n">
        <v>0.7676317415713712</v>
      </c>
      <c r="DQ3" s="7" t="n">
        <v>0.7536905136431413</v>
      </c>
      <c r="DR3" s="7" t="n">
        <v>0.7225077420371077</v>
      </c>
      <c r="DS3" s="7" t="n">
        <v>0.7062775999237608</v>
      </c>
      <c r="DT3" s="7" t="n">
        <v>0.5028014548123527</v>
      </c>
      <c r="DU3" s="7" t="n">
        <v>0.7485092457611758</v>
      </c>
      <c r="DV3" s="7" t="n">
        <v>0.8511565561687821</v>
      </c>
      <c r="DW3" s="7" t="n">
        <v>0.4455084421680528</v>
      </c>
      <c r="DX3" s="7" t="n">
        <v>0.9466570383839887</v>
      </c>
      <c r="DY3" s="7" t="n">
        <v>0.7484633780574247</v>
      </c>
      <c r="DZ3" s="7" t="n">
        <v>0.4752870416626437</v>
      </c>
      <c r="EA3" s="7" t="n">
        <v>0.7754838839892835</v>
      </c>
      <c r="EB3" s="7" t="n">
        <v>0.6962455728382299</v>
      </c>
      <c r="EC3" s="7" t="n">
        <v>0.5250141330872441</v>
      </c>
      <c r="ED3" s="7" t="n">
        <v>0.681371114028723</v>
      </c>
      <c r="EE3" s="7" t="n">
        <v>0.5912841516029421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0.5821816869779033</v>
      </c>
      <c r="D4" s="7" t="n">
        <v>0.5171641312178885</v>
      </c>
      <c r="E4" s="7" t="n">
        <v>1</v>
      </c>
      <c r="F4" s="7" t="n">
        <v>0.5780353879518254</v>
      </c>
      <c r="G4" s="7" t="n">
        <v>0.7553571768974909</v>
      </c>
      <c r="H4" s="7" t="n">
        <v>0.4681186697901671</v>
      </c>
      <c r="I4" s="7" t="n">
        <v>0.4879758671260711</v>
      </c>
      <c r="J4" s="7" t="n">
        <v>0.5151366609827588</v>
      </c>
      <c r="K4" s="7" t="n">
        <v>-0.0285244950715755</v>
      </c>
      <c r="L4" s="7" t="n">
        <v>0.2651902669802731</v>
      </c>
      <c r="M4" s="7" t="n">
        <v>-0.03561845514759319</v>
      </c>
      <c r="N4" s="7" t="n">
        <v>0.006874888569263856</v>
      </c>
      <c r="O4" s="7" t="n">
        <v>0.06910871214171173</v>
      </c>
      <c r="P4" s="7" t="n">
        <v>0.1214923677709246</v>
      </c>
      <c r="Q4" s="7" t="n">
        <v>0.1805327226016911</v>
      </c>
      <c r="R4" s="7" t="n">
        <v>0.5488081038066459</v>
      </c>
      <c r="S4" s="7" t="n">
        <v>0.4290518847982401</v>
      </c>
      <c r="T4" s="7" t="n">
        <v>0.1667002755973053</v>
      </c>
      <c r="U4" s="7" t="n">
        <v>0.9047228782191491</v>
      </c>
      <c r="V4" s="7" t="n">
        <v>0.2509464604165202</v>
      </c>
      <c r="W4" s="7" t="n">
        <v>0.5525176440503784</v>
      </c>
      <c r="X4" s="7" t="n">
        <v>0.5231661824074403</v>
      </c>
      <c r="Y4" s="7" t="n">
        <v>0.4521992643641297</v>
      </c>
      <c r="Z4" s="7" t="n">
        <v>0.3261657176528669</v>
      </c>
      <c r="AA4" s="7" t="n">
        <v>0.4639775174393145</v>
      </c>
      <c r="AB4" s="7" t="n">
        <v>0.3326900724275981</v>
      </c>
      <c r="AC4" s="7" t="n">
        <v>0.9719851982510115</v>
      </c>
      <c r="AD4" s="7" t="n">
        <v>0.7910401258810409</v>
      </c>
      <c r="AE4" s="7" t="n">
        <v>0.4694473070613068</v>
      </c>
      <c r="AF4" s="7" t="n">
        <v>0.3456832243000053</v>
      </c>
      <c r="AG4" s="7" t="n">
        <v>0.2845466960344207</v>
      </c>
      <c r="AH4" s="7" t="n">
        <v>0.4609873702724278</v>
      </c>
      <c r="AI4" s="7" t="n">
        <v>0.4992342887325172</v>
      </c>
      <c r="AJ4" s="7" t="n">
        <v>0.3499514791621659</v>
      </c>
      <c r="AK4" s="7" t="n">
        <v>0.06767346553883877</v>
      </c>
      <c r="AL4" s="7" t="n">
        <v>0.3074645255313869</v>
      </c>
      <c r="AM4" s="7" t="n">
        <v>0.2812090722367684</v>
      </c>
      <c r="AN4" s="7" t="n">
        <v>0.1609909044870213</v>
      </c>
      <c r="AO4" s="7" t="n">
        <v>0.3002035315344316</v>
      </c>
      <c r="AP4" s="7" t="n">
        <v>0.2786242158379471</v>
      </c>
      <c r="AQ4" s="7" t="n">
        <v>0.2500908609622589</v>
      </c>
      <c r="AR4" s="7" t="n">
        <v>0.2130937873544897</v>
      </c>
      <c r="AS4" s="7" t="n">
        <v>0.5640170899110356</v>
      </c>
      <c r="AT4" s="7" t="n">
        <v>0.3755602038735619</v>
      </c>
      <c r="AU4" s="7" t="n">
        <v>0.4360231224556573</v>
      </c>
      <c r="AV4" s="7" t="n">
        <v>0.4104537557684382</v>
      </c>
      <c r="AW4" s="7" t="n">
        <v>0.2512354285432134</v>
      </c>
      <c r="AX4" s="7" t="n">
        <v>0.2980795497763068</v>
      </c>
      <c r="AY4" s="7" t="n">
        <v>0.4008607943114704</v>
      </c>
      <c r="AZ4" s="7" t="n">
        <v>0.3517673667948203</v>
      </c>
      <c r="BA4" s="7" t="n">
        <v>0.2845467242088781</v>
      </c>
      <c r="BB4" s="7" t="n">
        <v>0.4622635615446871</v>
      </c>
      <c r="BC4" s="7" t="n">
        <v>0.1920292161095453</v>
      </c>
      <c r="BD4" s="7" t="n">
        <v>0.1790634962038873</v>
      </c>
      <c r="BE4" s="7" t="n">
        <v>0.1755309555255393</v>
      </c>
      <c r="BF4" s="7" t="n">
        <v>0.3935632452526824</v>
      </c>
      <c r="BG4" s="7" t="n">
        <v>0.2194263866989265</v>
      </c>
      <c r="BH4" s="7" t="n">
        <v>0.7857969432891503</v>
      </c>
      <c r="BI4" s="7" t="n">
        <v>0.3929872756510194</v>
      </c>
      <c r="BJ4" s="7" t="n">
        <v>0.233935635821746</v>
      </c>
      <c r="BK4" s="7" t="n">
        <v>0.5562138975477757</v>
      </c>
      <c r="BL4" s="7" t="n">
        <v>0.7001720472934425</v>
      </c>
      <c r="BM4" s="7" t="n">
        <v>0.5083235072304856</v>
      </c>
      <c r="BN4" s="7" t="n">
        <v>0.4765582867929234</v>
      </c>
      <c r="BO4" s="7" t="n">
        <v>0.1333734400608028</v>
      </c>
      <c r="BP4" s="7" t="n">
        <v>0.0634078369943504</v>
      </c>
      <c r="BQ4" s="7" t="n">
        <v>0.4814195311166602</v>
      </c>
      <c r="BR4" s="7" t="n">
        <v>0.6344355464572237</v>
      </c>
      <c r="BS4" s="7" t="n">
        <v>0.2148389396199913</v>
      </c>
      <c r="BT4" s="7" t="n">
        <v>0.4876576980998115</v>
      </c>
      <c r="BU4" s="7" t="n">
        <v>0.4859886751212037</v>
      </c>
      <c r="BV4" s="7" t="n">
        <v>0.06290040229881191</v>
      </c>
      <c r="BW4" s="7" t="n">
        <v>0.06394271994927003</v>
      </c>
      <c r="BX4" s="7" t="n">
        <v>0.3403042186561782</v>
      </c>
      <c r="BY4" s="7" t="n">
        <v>0.4775838395106206</v>
      </c>
      <c r="BZ4" s="7" t="n">
        <v>0.02644296829927875</v>
      </c>
      <c r="CA4" s="7" t="n">
        <v>0.07183921926080045</v>
      </c>
      <c r="CB4" s="7" t="n">
        <v>0.2634563570568219</v>
      </c>
      <c r="CC4" s="7" t="n">
        <v>0.8962120005130213</v>
      </c>
      <c r="CD4" s="7" t="n">
        <v>0.2409656056526123</v>
      </c>
      <c r="CE4" s="7" t="n">
        <v>0.04319136184502292</v>
      </c>
      <c r="CF4" s="7" t="n">
        <v>0.1122636891347731</v>
      </c>
      <c r="CG4" s="7" t="n">
        <v>0.02959403134980679</v>
      </c>
      <c r="CH4" s="7" t="n">
        <v>0.9334005099811126</v>
      </c>
      <c r="CI4" s="7" t="n">
        <v>0.1697076401796005</v>
      </c>
      <c r="CJ4" s="7" t="n">
        <v>0.2129552890756848</v>
      </c>
      <c r="CK4" s="7" t="n">
        <v>0.5080407097731338</v>
      </c>
      <c r="CL4" s="7" t="n">
        <v>0.8113297814950055</v>
      </c>
      <c r="CM4" s="7" t="n">
        <v>0.1632534280161617</v>
      </c>
      <c r="CN4" s="7" t="n">
        <v>0.03580316626759008</v>
      </c>
      <c r="CO4" s="7" t="n">
        <v>0.09096349188769713</v>
      </c>
      <c r="CP4" s="7" t="n">
        <v>0.09323290933800983</v>
      </c>
      <c r="CQ4" s="7" t="n">
        <v>0.5221689306659631</v>
      </c>
      <c r="CR4" s="7" t="n">
        <v>0.3772682329486812</v>
      </c>
      <c r="CS4" s="7" t="n">
        <v>0.3671511264570151</v>
      </c>
      <c r="CT4" s="7" t="n">
        <v>0.2504335301029034</v>
      </c>
      <c r="CU4" s="7" t="n">
        <v>0.1158375558243588</v>
      </c>
      <c r="CV4" s="7" t="n">
        <v>-0.1209051294725076</v>
      </c>
      <c r="CW4" s="7" t="n">
        <v>0.1018959353443141</v>
      </c>
      <c r="CX4" s="7" t="n">
        <v>0.4072503227984859</v>
      </c>
      <c r="CY4" s="7" t="n">
        <v>0.04933958332789452</v>
      </c>
      <c r="CZ4" s="7" t="n">
        <v>0.337241678185126</v>
      </c>
      <c r="DA4" s="7" t="n">
        <v>-0.003378640273751574</v>
      </c>
      <c r="DB4" s="7" t="n">
        <v>0.1352059387530273</v>
      </c>
      <c r="DC4" s="7" t="n">
        <v>0.1341092677487508</v>
      </c>
      <c r="DD4" s="7" t="n">
        <v>0.2581325027914966</v>
      </c>
      <c r="DE4" s="7" t="n">
        <v>0.1344702637362292</v>
      </c>
      <c r="DF4" s="7" t="n">
        <v>0.4154507153202835</v>
      </c>
      <c r="DG4" s="7" t="n">
        <v>0.4857441446525134</v>
      </c>
      <c r="DH4" s="7" t="n">
        <v>0.262684404235181</v>
      </c>
      <c r="DI4" s="7" t="n">
        <v>0.05334346809647042</v>
      </c>
      <c r="DJ4" s="7" t="n">
        <v>0.08717896139755588</v>
      </c>
      <c r="DK4" s="7" t="n">
        <v>0.1642056083513588</v>
      </c>
      <c r="DL4" s="7" t="n">
        <v>0.1384726336412091</v>
      </c>
      <c r="DM4" s="7" t="n">
        <v>-0.02650903173096653</v>
      </c>
      <c r="DN4" s="7" t="n">
        <v>0.06575010879278068</v>
      </c>
      <c r="DO4" s="7" t="n">
        <v>0.1058879890890501</v>
      </c>
      <c r="DP4" s="7" t="n">
        <v>0.2314220669512784</v>
      </c>
      <c r="DQ4" s="7" t="n">
        <v>-0.008297290962728196</v>
      </c>
      <c r="DR4" s="7" t="n">
        <v>0.831338105168376</v>
      </c>
      <c r="DS4" s="7" t="n">
        <v>0.7658228011909803</v>
      </c>
      <c r="DT4" s="7" t="n">
        <v>0.2538715565884901</v>
      </c>
      <c r="DU4" s="7" t="n">
        <v>-0.01208343243139304</v>
      </c>
      <c r="DV4" s="7" t="n">
        <v>0.3274145223829443</v>
      </c>
      <c r="DW4" s="7" t="n">
        <v>0.7800779917350252</v>
      </c>
      <c r="DX4" s="7" t="n">
        <v>0.496788115715904</v>
      </c>
      <c r="DY4" s="7" t="n">
        <v>-0.001437777642300632</v>
      </c>
      <c r="DZ4" s="7" t="n">
        <v>0.648293410048234</v>
      </c>
      <c r="EA4" s="7" t="n">
        <v>0.08689799148810846</v>
      </c>
      <c r="EB4" s="7" t="n">
        <v>0.3106291249373935</v>
      </c>
      <c r="EC4" s="7" t="n">
        <v>0.9183058055072182</v>
      </c>
      <c r="ED4" s="7" t="n">
        <v>0.01833548529795703</v>
      </c>
      <c r="EE4" s="7" t="n">
        <v>0.9144525325669079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0.9137709193310715</v>
      </c>
      <c r="D5" s="7" t="n">
        <v>0.9569478145557032</v>
      </c>
      <c r="E5" s="7" t="n">
        <v>0.5780353879518254</v>
      </c>
      <c r="F5" s="7" t="n">
        <v>1</v>
      </c>
      <c r="G5" s="7" t="n">
        <v>0.8861176121801346</v>
      </c>
      <c r="H5" s="7" t="n">
        <v>0.739212186888956</v>
      </c>
      <c r="I5" s="7" t="n">
        <v>0.8921464818302159</v>
      </c>
      <c r="J5" s="7" t="n">
        <v>0.9484845044317923</v>
      </c>
      <c r="K5" s="7" t="n">
        <v>0.628344595422779</v>
      </c>
      <c r="L5" s="7" t="n">
        <v>0.5995160881986835</v>
      </c>
      <c r="M5" s="7" t="n">
        <v>0.5957557034038207</v>
      </c>
      <c r="N5" s="7" t="n">
        <v>0.6542514350621479</v>
      </c>
      <c r="O5" s="7" t="n">
        <v>0.6180257423676517</v>
      </c>
      <c r="P5" s="7" t="n">
        <v>0.6705825233252573</v>
      </c>
      <c r="Q5" s="7" t="n">
        <v>0.3857526518964262</v>
      </c>
      <c r="R5" s="7" t="n">
        <v>0.6815230816172938</v>
      </c>
      <c r="S5" s="7" t="n">
        <v>0.7570206963242362</v>
      </c>
      <c r="T5" s="7" t="n">
        <v>0.3824550504738207</v>
      </c>
      <c r="U5" s="7" t="n">
        <v>0.7059832024188386</v>
      </c>
      <c r="V5" s="7" t="n">
        <v>0.703880806257508</v>
      </c>
      <c r="W5" s="7" t="n">
        <v>0.8633284767306763</v>
      </c>
      <c r="X5" s="7" t="n">
        <v>0.8252976477857801</v>
      </c>
      <c r="Y5" s="7" t="n">
        <v>0.9510544080311774</v>
      </c>
      <c r="Z5" s="7" t="n">
        <v>0.7828578864347853</v>
      </c>
      <c r="AA5" s="7" t="n">
        <v>0.9127385798873935</v>
      </c>
      <c r="AB5" s="7" t="n">
        <v>0.7336014558505133</v>
      </c>
      <c r="AC5" s="7" t="n">
        <v>0.6337166980851049</v>
      </c>
      <c r="AD5" s="7" t="n">
        <v>0.3725732218298166</v>
      </c>
      <c r="AE5" s="7" t="n">
        <v>0.7485544500907721</v>
      </c>
      <c r="AF5" s="7" t="n">
        <v>0.7292211055636859</v>
      </c>
      <c r="AG5" s="7" t="n">
        <v>0.6215265016992794</v>
      </c>
      <c r="AH5" s="7" t="n">
        <v>0.5222287583566357</v>
      </c>
      <c r="AI5" s="7" t="n">
        <v>0.7135256395760549</v>
      </c>
      <c r="AJ5" s="7" t="n">
        <v>0.7272405564120783</v>
      </c>
      <c r="AK5" s="7" t="n">
        <v>0.6732808953134498</v>
      </c>
      <c r="AL5" s="7" t="n">
        <v>0.8125384236711408</v>
      </c>
      <c r="AM5" s="7" t="n">
        <v>0.784271905933109</v>
      </c>
      <c r="AN5" s="7" t="n">
        <v>0.6674010938803937</v>
      </c>
      <c r="AO5" s="7" t="n">
        <v>0.7793866100870105</v>
      </c>
      <c r="AP5" s="7" t="n">
        <v>0.7774385998806157</v>
      </c>
      <c r="AQ5" s="7" t="n">
        <v>0.6828523600515591</v>
      </c>
      <c r="AR5" s="7" t="n">
        <v>0.6596036935844611</v>
      </c>
      <c r="AS5" s="7" t="n">
        <v>0.8587089227653735</v>
      </c>
      <c r="AT5" s="7" t="n">
        <v>0.8598752407204351</v>
      </c>
      <c r="AU5" s="7" t="n">
        <v>0.7542839309121392</v>
      </c>
      <c r="AV5" s="7" t="n">
        <v>0.8356576921371508</v>
      </c>
      <c r="AW5" s="7" t="n">
        <v>0.6903165294877707</v>
      </c>
      <c r="AX5" s="7" t="n">
        <v>0.7848350013052874</v>
      </c>
      <c r="AY5" s="7" t="n">
        <v>0.6764552539667501</v>
      </c>
      <c r="AZ5" s="7" t="n">
        <v>0.8551250188842593</v>
      </c>
      <c r="BA5" s="7" t="n">
        <v>0.6215264008373629</v>
      </c>
      <c r="BB5" s="7" t="n">
        <v>0.8828242184825859</v>
      </c>
      <c r="BC5" s="7" t="n">
        <v>0.5242194967703873</v>
      </c>
      <c r="BD5" s="7" t="n">
        <v>0.6568234339922896</v>
      </c>
      <c r="BE5" s="7" t="n">
        <v>0.4496200529718204</v>
      </c>
      <c r="BF5" s="7" t="n">
        <v>0.8224959041861652</v>
      </c>
      <c r="BG5" s="7" t="n">
        <v>0.7064144966783273</v>
      </c>
      <c r="BH5" s="7" t="n">
        <v>0.5767139113523573</v>
      </c>
      <c r="BI5" s="7" t="n">
        <v>0.7057049347147019</v>
      </c>
      <c r="BJ5" s="7" t="n">
        <v>0.6381471801873237</v>
      </c>
      <c r="BK5" s="7" t="n">
        <v>0.7057044317158137</v>
      </c>
      <c r="BL5" s="7" t="n">
        <v>0.3483560204367836</v>
      </c>
      <c r="BM5" s="7" t="n">
        <v>0.9623223811528084</v>
      </c>
      <c r="BN5" s="7" t="n">
        <v>0.9474625051537018</v>
      </c>
      <c r="BO5" s="7" t="n">
        <v>0.4889236075200017</v>
      </c>
      <c r="BP5" s="7" t="n">
        <v>0.6212981468460101</v>
      </c>
      <c r="BQ5" s="7" t="n">
        <v>0.3876915135903808</v>
      </c>
      <c r="BR5" s="7" t="n">
        <v>0.7027156388541834</v>
      </c>
      <c r="BS5" s="7" t="n">
        <v>0.5153523730898865</v>
      </c>
      <c r="BT5" s="7" t="n">
        <v>0.6389998853657122</v>
      </c>
      <c r="BU5" s="7" t="n">
        <v>0.5529460190509891</v>
      </c>
      <c r="BV5" s="7" t="n">
        <v>0.6397280070973715</v>
      </c>
      <c r="BW5" s="7" t="n">
        <v>0.6618706901862055</v>
      </c>
      <c r="BX5" s="7" t="n">
        <v>0.6656039662857827</v>
      </c>
      <c r="BY5" s="7" t="n">
        <v>0.5258406056787015</v>
      </c>
      <c r="BZ5" s="7" t="n">
        <v>0.6403517085749033</v>
      </c>
      <c r="CA5" s="7" t="n">
        <v>0.585197187420432</v>
      </c>
      <c r="CB5" s="7" t="n">
        <v>0.7185397317670146</v>
      </c>
      <c r="CC5" s="7" t="n">
        <v>0.7071488665303445</v>
      </c>
      <c r="CD5" s="7" t="n">
        <v>0.7022291965578052</v>
      </c>
      <c r="CE5" s="7" t="n">
        <v>0.6155632475892222</v>
      </c>
      <c r="CF5" s="7" t="n">
        <v>0.6512025007125042</v>
      </c>
      <c r="CG5" s="7" t="n">
        <v>0.605893322203466</v>
      </c>
      <c r="CH5" s="7" t="n">
        <v>0.6554402762027213</v>
      </c>
      <c r="CI5" s="7" t="n">
        <v>0.7049888009977712</v>
      </c>
      <c r="CJ5" s="7" t="n">
        <v>0.7035865479734084</v>
      </c>
      <c r="CK5" s="7" t="n">
        <v>0.5212357255417348</v>
      </c>
      <c r="CL5" s="7" t="n">
        <v>0.7150422472030806</v>
      </c>
      <c r="CM5" s="7" t="n">
        <v>0.4023369316226156</v>
      </c>
      <c r="CN5" s="7" t="n">
        <v>0.6421857424809835</v>
      </c>
      <c r="CO5" s="7" t="n">
        <v>0.5718012018121537</v>
      </c>
      <c r="CP5" s="7" t="n">
        <v>0.7038898048784519</v>
      </c>
      <c r="CQ5" s="7" t="n">
        <v>0.7962985683873427</v>
      </c>
      <c r="CR5" s="7" t="n">
        <v>0.7391391686359482</v>
      </c>
      <c r="CS5" s="7" t="n">
        <v>0.594965514975817</v>
      </c>
      <c r="CT5" s="7" t="n">
        <v>0.6850557171415874</v>
      </c>
      <c r="CU5" s="7" t="n">
        <v>0.5111888238558344</v>
      </c>
      <c r="CV5" s="7" t="n">
        <v>0.08924263857906617</v>
      </c>
      <c r="CW5" s="7" t="n">
        <v>0.7209692577218151</v>
      </c>
      <c r="CX5" s="7" t="n">
        <v>0.8318246192918718</v>
      </c>
      <c r="CY5" s="7" t="n">
        <v>0.6362306519413667</v>
      </c>
      <c r="CZ5" s="7" t="n">
        <v>0.7142487431110917</v>
      </c>
      <c r="DA5" s="7" t="n">
        <v>0.64380740486735</v>
      </c>
      <c r="DB5" s="7" t="n">
        <v>0.4659821817033035</v>
      </c>
      <c r="DC5" s="7" t="n">
        <v>0.7374996942799088</v>
      </c>
      <c r="DD5" s="7" t="n">
        <v>0.6753983566435272</v>
      </c>
      <c r="DE5" s="7" t="n">
        <v>0.6440114527346551</v>
      </c>
      <c r="DF5" s="7" t="n">
        <v>0.6367707097906002</v>
      </c>
      <c r="DG5" s="7" t="n">
        <v>0.8074552589125171</v>
      </c>
      <c r="DH5" s="7" t="n">
        <v>0.5933918957490135</v>
      </c>
      <c r="DI5" s="7" t="n">
        <v>0.651957015552608</v>
      </c>
      <c r="DJ5" s="7" t="n">
        <v>0.5333598143537605</v>
      </c>
      <c r="DK5" s="7" t="n">
        <v>0.575622175685555</v>
      </c>
      <c r="DL5" s="7" t="n">
        <v>0.6499371522412732</v>
      </c>
      <c r="DM5" s="7" t="n">
        <v>0.6314450833294103</v>
      </c>
      <c r="DN5" s="7" t="n">
        <v>0.5696474624407977</v>
      </c>
      <c r="DO5" s="7" t="n">
        <v>0.6236925550765539</v>
      </c>
      <c r="DP5" s="7" t="n">
        <v>0.6990853157331033</v>
      </c>
      <c r="DQ5" s="7" t="n">
        <v>0.626751599105692</v>
      </c>
      <c r="DR5" s="7" t="n">
        <v>0.6955536345460945</v>
      </c>
      <c r="DS5" s="7" t="n">
        <v>0.7488672295897543</v>
      </c>
      <c r="DT5" s="7" t="n">
        <v>0.3940293802585682</v>
      </c>
      <c r="DU5" s="7" t="n">
        <v>0.622626508749957</v>
      </c>
      <c r="DV5" s="7" t="n">
        <v>0.7571326050561167</v>
      </c>
      <c r="DW5" s="7" t="n">
        <v>0.5792052561096255</v>
      </c>
      <c r="DX5" s="7" t="n">
        <v>0.9046645293523158</v>
      </c>
      <c r="DY5" s="7" t="n">
        <v>0.620903588154578</v>
      </c>
      <c r="DZ5" s="7" t="n">
        <v>0.4886191265730469</v>
      </c>
      <c r="EA5" s="7" t="n">
        <v>0.6290138831949721</v>
      </c>
      <c r="EB5" s="7" t="n">
        <v>0.62012646864202</v>
      </c>
      <c r="EC5" s="7" t="n">
        <v>0.6076404383751661</v>
      </c>
      <c r="ED5" s="7" t="n">
        <v>0.5384248648254935</v>
      </c>
      <c r="EE5" s="7" t="n">
        <v>0.6713225561664087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0.834659006861622</v>
      </c>
      <c r="D6" s="7" t="n">
        <v>0.8201237676489496</v>
      </c>
      <c r="E6" s="7" t="n">
        <v>0.7553571768974909</v>
      </c>
      <c r="F6" s="7" t="n">
        <v>0.8861176121801346</v>
      </c>
      <c r="G6" s="7" t="n">
        <v>1</v>
      </c>
      <c r="H6" s="7" t="n">
        <v>0.6128961537909582</v>
      </c>
      <c r="I6" s="7" t="n">
        <v>0.7340640724943184</v>
      </c>
      <c r="J6" s="7" t="n">
        <v>0.8305193157984426</v>
      </c>
      <c r="K6" s="7" t="n">
        <v>0.3905473017612539</v>
      </c>
      <c r="L6" s="7" t="n">
        <v>0.4594500603276363</v>
      </c>
      <c r="M6" s="7" t="n">
        <v>0.3703517958136192</v>
      </c>
      <c r="N6" s="7" t="n">
        <v>0.4112460325296565</v>
      </c>
      <c r="O6" s="7" t="n">
        <v>0.4256131666865</v>
      </c>
      <c r="P6" s="7" t="n">
        <v>0.4930204536243639</v>
      </c>
      <c r="Q6" s="7" t="n">
        <v>0.3432315884924718</v>
      </c>
      <c r="R6" s="7" t="n">
        <v>0.6303428586047995</v>
      </c>
      <c r="S6" s="7" t="n">
        <v>0.5977566461607225</v>
      </c>
      <c r="T6" s="7" t="n">
        <v>0.3384284429271203</v>
      </c>
      <c r="U6" s="7" t="n">
        <v>0.8295929230050066</v>
      </c>
      <c r="V6" s="7" t="n">
        <v>0.5640146684344508</v>
      </c>
      <c r="W6" s="7" t="n">
        <v>0.7424453253045079</v>
      </c>
      <c r="X6" s="7" t="n">
        <v>0.7039668058259689</v>
      </c>
      <c r="Y6" s="7" t="n">
        <v>0.8010249153675745</v>
      </c>
      <c r="Z6" s="7" t="n">
        <v>0.645431230448277</v>
      </c>
      <c r="AA6" s="7" t="n">
        <v>0.7862696196836582</v>
      </c>
      <c r="AB6" s="7" t="n">
        <v>0.5880269018907773</v>
      </c>
      <c r="AC6" s="7" t="n">
        <v>0.7799241492189183</v>
      </c>
      <c r="AD6" s="7" t="n">
        <v>0.4418413171162729</v>
      </c>
      <c r="AE6" s="7" t="n">
        <v>0.6038086117787644</v>
      </c>
      <c r="AF6" s="7" t="n">
        <v>0.5963212662531917</v>
      </c>
      <c r="AG6" s="7" t="n">
        <v>0.5232716576063469</v>
      </c>
      <c r="AH6" s="7" t="n">
        <v>0.4497945756752786</v>
      </c>
      <c r="AI6" s="7" t="n">
        <v>0.6344638085676875</v>
      </c>
      <c r="AJ6" s="7" t="n">
        <v>0.5945699557895994</v>
      </c>
      <c r="AK6" s="7" t="n">
        <v>0.4804423109057807</v>
      </c>
      <c r="AL6" s="7" t="n">
        <v>0.6563615469264946</v>
      </c>
      <c r="AM6" s="7" t="n">
        <v>0.6285274267823906</v>
      </c>
      <c r="AN6" s="7" t="n">
        <v>0.5134421894927219</v>
      </c>
      <c r="AO6" s="7" t="n">
        <v>0.6354546504676704</v>
      </c>
      <c r="AP6" s="7" t="n">
        <v>0.6357682336100463</v>
      </c>
      <c r="AQ6" s="7" t="n">
        <v>0.5508712066876887</v>
      </c>
      <c r="AR6" s="7" t="n">
        <v>0.52495245479127</v>
      </c>
      <c r="AS6" s="7" t="n">
        <v>0.7698004210802144</v>
      </c>
      <c r="AT6" s="7" t="n">
        <v>0.7138188383122578</v>
      </c>
      <c r="AU6" s="7" t="n">
        <v>0.5979012346378721</v>
      </c>
      <c r="AV6" s="7" t="n">
        <v>0.7343133413724398</v>
      </c>
      <c r="AW6" s="7" t="n">
        <v>0.5429154027762892</v>
      </c>
      <c r="AX6" s="7" t="n">
        <v>0.6397115658078055</v>
      </c>
      <c r="AY6" s="7" t="n">
        <v>0.5732428817691501</v>
      </c>
      <c r="AZ6" s="7" t="n">
        <v>0.6931230565485287</v>
      </c>
      <c r="BA6" s="7" t="n">
        <v>0.5232716088350113</v>
      </c>
      <c r="BB6" s="7" t="n">
        <v>0.7958240650238694</v>
      </c>
      <c r="BC6" s="7" t="n">
        <v>0.389458036227243</v>
      </c>
      <c r="BD6" s="7" t="n">
        <v>0.5128213446991499</v>
      </c>
      <c r="BE6" s="7" t="n">
        <v>0.3325238180649767</v>
      </c>
      <c r="BF6" s="7" t="n">
        <v>0.7202509696988847</v>
      </c>
      <c r="BG6" s="7" t="n">
        <v>0.5767766610675471</v>
      </c>
      <c r="BH6" s="7" t="n">
        <v>0.8461107899622369</v>
      </c>
      <c r="BI6" s="7" t="n">
        <v>0.5387223861301498</v>
      </c>
      <c r="BJ6" s="7" t="n">
        <v>0.4875802482088361</v>
      </c>
      <c r="BK6" s="7" t="n">
        <v>0.6767503629949805</v>
      </c>
      <c r="BL6" s="7" t="n">
        <v>0.3948687139618763</v>
      </c>
      <c r="BM6" s="7" t="n">
        <v>0.8303116640943394</v>
      </c>
      <c r="BN6" s="7" t="n">
        <v>0.8115123379774598</v>
      </c>
      <c r="BO6" s="7" t="n">
        <v>0.3932653175644155</v>
      </c>
      <c r="BP6" s="7" t="n">
        <v>0.4444679484694332</v>
      </c>
      <c r="BQ6" s="7" t="n">
        <v>0.4213087104160593</v>
      </c>
      <c r="BR6" s="7" t="n">
        <v>0.6943317786378655</v>
      </c>
      <c r="BS6" s="7" t="n">
        <v>0.4338203679865136</v>
      </c>
      <c r="BT6" s="7" t="n">
        <v>0.5510942683116727</v>
      </c>
      <c r="BU6" s="7" t="n">
        <v>0.5635159059842288</v>
      </c>
      <c r="BV6" s="7" t="n">
        <v>0.4477321468638036</v>
      </c>
      <c r="BW6" s="7" t="n">
        <v>0.4674561372228139</v>
      </c>
      <c r="BX6" s="7" t="n">
        <v>0.5902032527230369</v>
      </c>
      <c r="BY6" s="7" t="n">
        <v>0.4691074677593243</v>
      </c>
      <c r="BZ6" s="7" t="n">
        <v>0.4274136086403033</v>
      </c>
      <c r="CA6" s="7" t="n">
        <v>0.4330322115860826</v>
      </c>
      <c r="CB6" s="7" t="n">
        <v>0.55952587660089</v>
      </c>
      <c r="CC6" s="7" t="n">
        <v>0.8330878633455308</v>
      </c>
      <c r="CD6" s="7" t="n">
        <v>0.5414422423404202</v>
      </c>
      <c r="CE6" s="7" t="n">
        <v>0.4164097295177251</v>
      </c>
      <c r="CF6" s="7" t="n">
        <v>0.495616487470418</v>
      </c>
      <c r="CG6" s="7" t="n">
        <v>0.4040834495202983</v>
      </c>
      <c r="CH6" s="7" t="n">
        <v>0.7895309176631294</v>
      </c>
      <c r="CI6" s="7" t="n">
        <v>0.5318094011264345</v>
      </c>
      <c r="CJ6" s="7" t="n">
        <v>0.5711781884339837</v>
      </c>
      <c r="CK6" s="7" t="n">
        <v>0.508428620368913</v>
      </c>
      <c r="CL6" s="7" t="n">
        <v>0.7501092872333829</v>
      </c>
      <c r="CM6" s="7" t="n">
        <v>0.2916089794290781</v>
      </c>
      <c r="CN6" s="7" t="n">
        <v>0.4353307356606751</v>
      </c>
      <c r="CO6" s="7" t="n">
        <v>0.420200711928896</v>
      </c>
      <c r="CP6" s="7" t="n">
        <v>0.5017723573094747</v>
      </c>
      <c r="CQ6" s="7" t="n">
        <v>0.6971557212960677</v>
      </c>
      <c r="CR6" s="7" t="n">
        <v>0.6084686698356561</v>
      </c>
      <c r="CS6" s="7" t="n">
        <v>0.4933802868207175</v>
      </c>
      <c r="CT6" s="7" t="n">
        <v>0.5283748362213639</v>
      </c>
      <c r="CU6" s="7" t="n">
        <v>0.3760278576181185</v>
      </c>
      <c r="CV6" s="7" t="n">
        <v>0.0649013864518455</v>
      </c>
      <c r="CW6" s="7" t="n">
        <v>0.4966721712031893</v>
      </c>
      <c r="CX6" s="7" t="n">
        <v>0.7322498547602696</v>
      </c>
      <c r="CY6" s="7" t="n">
        <v>0.4277157825261518</v>
      </c>
      <c r="CZ6" s="7" t="n">
        <v>0.579290549657886</v>
      </c>
      <c r="DA6" s="7" t="n">
        <v>0.414481315398697</v>
      </c>
      <c r="DB6" s="7" t="n">
        <v>0.3360604221714001</v>
      </c>
      <c r="DC6" s="7" t="n">
        <v>0.528133281690043</v>
      </c>
      <c r="DD6" s="7" t="n">
        <v>0.5678253770039727</v>
      </c>
      <c r="DE6" s="7" t="n">
        <v>0.5047803212526613</v>
      </c>
      <c r="DF6" s="7" t="n">
        <v>0.5727940451671274</v>
      </c>
      <c r="DG6" s="7" t="n">
        <v>0.7069911258875011</v>
      </c>
      <c r="DH6" s="7" t="n">
        <v>0.4877631305873916</v>
      </c>
      <c r="DI6" s="7" t="n">
        <v>0.4690877692357357</v>
      </c>
      <c r="DJ6" s="7" t="n">
        <v>0.4015977052740495</v>
      </c>
      <c r="DK6" s="7" t="n">
        <v>0.4494890947049089</v>
      </c>
      <c r="DL6" s="7" t="n">
        <v>0.4595245082736639</v>
      </c>
      <c r="DM6" s="7" t="n">
        <v>0.4089698283767079</v>
      </c>
      <c r="DN6" s="7" t="n">
        <v>0.4316473651358482</v>
      </c>
      <c r="DO6" s="7" t="n">
        <v>0.4788900033897278</v>
      </c>
      <c r="DP6" s="7" t="n">
        <v>0.5623774497100312</v>
      </c>
      <c r="DQ6" s="7" t="n">
        <v>0.4170734912735268</v>
      </c>
      <c r="DR6" s="7" t="n">
        <v>0.8023941241248722</v>
      </c>
      <c r="DS6" s="7" t="n">
        <v>0.736823952261207</v>
      </c>
      <c r="DT6" s="7" t="n">
        <v>0.3627265623540167</v>
      </c>
      <c r="DU6" s="7" t="n">
        <v>0.412030444504303</v>
      </c>
      <c r="DV6" s="7" t="n">
        <v>0.62676677650691</v>
      </c>
      <c r="DW6" s="7" t="n">
        <v>0.8460448917630119</v>
      </c>
      <c r="DX6" s="7" t="n">
        <v>0.8270236832531332</v>
      </c>
      <c r="DY6" s="7" t="n">
        <v>0.4223673127188519</v>
      </c>
      <c r="DZ6" s="7" t="n">
        <v>0.5589837023115801</v>
      </c>
      <c r="EA6" s="7" t="n">
        <v>0.4568608511429248</v>
      </c>
      <c r="EB6" s="7" t="n">
        <v>0.5001391482379135</v>
      </c>
      <c r="EC6" s="7" t="n">
        <v>0.8279324666387294</v>
      </c>
      <c r="ED6" s="7" t="n">
        <v>0.3926356280925196</v>
      </c>
      <c r="EE6" s="7" t="n">
        <v>0.8411166376267615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0.623098374750826</v>
      </c>
      <c r="D7" s="7" t="n">
        <v>0.6301695012860459</v>
      </c>
      <c r="E7" s="7" t="n">
        <v>0.4681186697901671</v>
      </c>
      <c r="F7" s="7" t="n">
        <v>0.739212186888956</v>
      </c>
      <c r="G7" s="7" t="n">
        <v>0.6128961537909582</v>
      </c>
      <c r="H7" s="7" t="n">
        <v>1</v>
      </c>
      <c r="I7" s="7" t="n">
        <v>0.8105026675368756</v>
      </c>
      <c r="J7" s="7" t="n">
        <v>0.6533391470867443</v>
      </c>
      <c r="K7" s="7" t="n">
        <v>0.2553404363859675</v>
      </c>
      <c r="L7" s="7" t="n">
        <v>0.3925932175821024</v>
      </c>
      <c r="M7" s="7" t="n">
        <v>0.2560366417390354</v>
      </c>
      <c r="N7" s="7" t="n">
        <v>0.2768096419085311</v>
      </c>
      <c r="O7" s="7" t="n">
        <v>0.3029007015376538</v>
      </c>
      <c r="P7" s="7" t="n">
        <v>0.3603277163008393</v>
      </c>
      <c r="Q7" s="7" t="n">
        <v>0.1702816011950822</v>
      </c>
      <c r="R7" s="7" t="n">
        <v>0.5937829878299069</v>
      </c>
      <c r="S7" s="7" t="n">
        <v>0.9878020698452917</v>
      </c>
      <c r="T7" s="7" t="n">
        <v>0.1702879313763916</v>
      </c>
      <c r="U7" s="7" t="n">
        <v>0.5350206026337755</v>
      </c>
      <c r="V7" s="7" t="n">
        <v>0.4164148294183719</v>
      </c>
      <c r="W7" s="7" t="n">
        <v>0.5378360671463754</v>
      </c>
      <c r="X7" s="7" t="n">
        <v>0.4929993241052272</v>
      </c>
      <c r="Y7" s="7" t="n">
        <v>0.6423183043069944</v>
      </c>
      <c r="Z7" s="7" t="n">
        <v>0.4791927419098926</v>
      </c>
      <c r="AA7" s="7" t="n">
        <v>0.6092500586879176</v>
      </c>
      <c r="AB7" s="7" t="n">
        <v>0.5149820299500879</v>
      </c>
      <c r="AC7" s="7" t="n">
        <v>0.5237452204978406</v>
      </c>
      <c r="AD7" s="7" t="n">
        <v>0.3348872543086303</v>
      </c>
      <c r="AE7" s="7" t="n">
        <v>0.9794046901885736</v>
      </c>
      <c r="AF7" s="7" t="n">
        <v>0.5102464976389941</v>
      </c>
      <c r="AG7" s="7" t="n">
        <v>0.5744410750786443</v>
      </c>
      <c r="AH7" s="7" t="n">
        <v>0.6045712365026223</v>
      </c>
      <c r="AI7" s="7" t="n">
        <v>0.5332550649962958</v>
      </c>
      <c r="AJ7" s="7" t="n">
        <v>0.509094753200404</v>
      </c>
      <c r="AK7" s="7" t="n">
        <v>0.296656145427326</v>
      </c>
      <c r="AL7" s="7" t="n">
        <v>0.4776633323855619</v>
      </c>
      <c r="AM7" s="7" t="n">
        <v>0.4895397851402369</v>
      </c>
      <c r="AN7" s="7" t="n">
        <v>0.3649155209804343</v>
      </c>
      <c r="AO7" s="7" t="n">
        <v>0.4901201419795873</v>
      </c>
      <c r="AP7" s="7" t="n">
        <v>0.4644925416049341</v>
      </c>
      <c r="AQ7" s="7" t="n">
        <v>0.397609414979629</v>
      </c>
      <c r="AR7" s="7" t="n">
        <v>0.3799520811999289</v>
      </c>
      <c r="AS7" s="7" t="n">
        <v>0.7439977007319801</v>
      </c>
      <c r="AT7" s="7" t="n">
        <v>0.5774856808664901</v>
      </c>
      <c r="AU7" s="7" t="n">
        <v>0.9880833736590139</v>
      </c>
      <c r="AV7" s="7" t="n">
        <v>0.5325571070561669</v>
      </c>
      <c r="AW7" s="7" t="n">
        <v>0.4363289743335924</v>
      </c>
      <c r="AX7" s="7" t="n">
        <v>0.494227372818651</v>
      </c>
      <c r="AY7" s="7" t="n">
        <v>0.4770958874289616</v>
      </c>
      <c r="AZ7" s="7" t="n">
        <v>0.5850830623504693</v>
      </c>
      <c r="BA7" s="7" t="n">
        <v>0.574441161866772</v>
      </c>
      <c r="BB7" s="7" t="n">
        <v>0.5914891403778033</v>
      </c>
      <c r="BC7" s="7" t="n">
        <v>0.3726191111199494</v>
      </c>
      <c r="BD7" s="7" t="n">
        <v>0.3362923443830046</v>
      </c>
      <c r="BE7" s="7" t="n">
        <v>0.3794738441701342</v>
      </c>
      <c r="BF7" s="7" t="n">
        <v>0.5271602626847719</v>
      </c>
      <c r="BG7" s="7" t="n">
        <v>0.4243465721179351</v>
      </c>
      <c r="BH7" s="7" t="n">
        <v>0.3874360370781963</v>
      </c>
      <c r="BI7" s="7" t="n">
        <v>0.9494950995708709</v>
      </c>
      <c r="BJ7" s="7" t="n">
        <v>0.4133773995872078</v>
      </c>
      <c r="BK7" s="7" t="n">
        <v>0.53731666874893</v>
      </c>
      <c r="BL7" s="7" t="n">
        <v>0.2781670525371563</v>
      </c>
      <c r="BM7" s="7" t="n">
        <v>0.6888999611624895</v>
      </c>
      <c r="BN7" s="7" t="n">
        <v>0.7079048307156663</v>
      </c>
      <c r="BO7" s="7" t="n">
        <v>0.2630885703483216</v>
      </c>
      <c r="BP7" s="7" t="n">
        <v>0.2426149317934649</v>
      </c>
      <c r="BQ7" s="7" t="n">
        <v>0.2886565902939335</v>
      </c>
      <c r="BR7" s="7" t="n">
        <v>0.5336608737011362</v>
      </c>
      <c r="BS7" s="7" t="n">
        <v>0.3495152805044335</v>
      </c>
      <c r="BT7" s="7" t="n">
        <v>0.689869891696449</v>
      </c>
      <c r="BU7" s="7" t="n">
        <v>0.4638874896409843</v>
      </c>
      <c r="BV7" s="7" t="n">
        <v>0.2420063138166038</v>
      </c>
      <c r="BW7" s="7" t="n">
        <v>0.2921351267231786</v>
      </c>
      <c r="BX7" s="7" t="n">
        <v>0.4675014577133669</v>
      </c>
      <c r="BY7" s="7" t="n">
        <v>0.5952318297322844</v>
      </c>
      <c r="BZ7" s="7" t="n">
        <v>0.2176802286646015</v>
      </c>
      <c r="CA7" s="7" t="n">
        <v>0.2396428525086636</v>
      </c>
      <c r="CB7" s="7" t="n">
        <v>0.4193423455952892</v>
      </c>
      <c r="CC7" s="7" t="n">
        <v>0.5259350139641656</v>
      </c>
      <c r="CD7" s="7" t="n">
        <v>0.4195297475420357</v>
      </c>
      <c r="CE7" s="7" t="n">
        <v>0.2117619324383271</v>
      </c>
      <c r="CF7" s="7" t="n">
        <v>0.3363850985597319</v>
      </c>
      <c r="CG7" s="7" t="n">
        <v>0.2073073115899822</v>
      </c>
      <c r="CH7" s="7" t="n">
        <v>0.5499092436233927</v>
      </c>
      <c r="CI7" s="7" t="n">
        <v>0.3905993574629026</v>
      </c>
      <c r="CJ7" s="7" t="n">
        <v>0.422464067937287</v>
      </c>
      <c r="CK7" s="7" t="n">
        <v>0.5765737095512574</v>
      </c>
      <c r="CL7" s="7" t="n">
        <v>0.5955757107027274</v>
      </c>
      <c r="CM7" s="7" t="n">
        <v>0.3764022489477938</v>
      </c>
      <c r="CN7" s="7" t="n">
        <v>0.2216188498179467</v>
      </c>
      <c r="CO7" s="7" t="n">
        <v>0.245819955476772</v>
      </c>
      <c r="CP7" s="7" t="n">
        <v>0.3205279854105665</v>
      </c>
      <c r="CQ7" s="7" t="n">
        <v>0.9044075305607262</v>
      </c>
      <c r="CR7" s="7" t="n">
        <v>0.5521329015624</v>
      </c>
      <c r="CS7" s="7" t="n">
        <v>0.3905981921091203</v>
      </c>
      <c r="CT7" s="7" t="n">
        <v>0.4305997618208075</v>
      </c>
      <c r="CU7" s="7" t="n">
        <v>0.2251116434031935</v>
      </c>
      <c r="CV7" s="7" t="n">
        <v>-0.05879763283218726</v>
      </c>
      <c r="CW7" s="7" t="n">
        <v>0.3364256920040399</v>
      </c>
      <c r="CX7" s="7" t="n">
        <v>0.5343663894591708</v>
      </c>
      <c r="CY7" s="7" t="n">
        <v>0.210087070259407</v>
      </c>
      <c r="CZ7" s="7" t="n">
        <v>0.5132281900417697</v>
      </c>
      <c r="DA7" s="7" t="n">
        <v>0.2129650422160807</v>
      </c>
      <c r="DB7" s="7" t="n">
        <v>0.3691625327317914</v>
      </c>
      <c r="DC7" s="7" t="n">
        <v>0.3657437395707097</v>
      </c>
      <c r="DD7" s="7" t="n">
        <v>0.4303312665450088</v>
      </c>
      <c r="DE7" s="7" t="n">
        <v>0.3738437514382585</v>
      </c>
      <c r="DF7" s="7" t="n">
        <v>0.3709522782511478</v>
      </c>
      <c r="DG7" s="7" t="n">
        <v>0.5517677560343461</v>
      </c>
      <c r="DH7" s="7" t="n">
        <v>0.5862884877397807</v>
      </c>
      <c r="DI7" s="7" t="n">
        <v>0.3242096092072445</v>
      </c>
      <c r="DJ7" s="7" t="n">
        <v>0.2355774148329338</v>
      </c>
      <c r="DK7" s="7" t="n">
        <v>0.3429176072715839</v>
      </c>
      <c r="DL7" s="7" t="n">
        <v>0.36576015949526</v>
      </c>
      <c r="DM7" s="7" t="n">
        <v>0.2645306728500615</v>
      </c>
      <c r="DN7" s="7" t="n">
        <v>0.232376281273211</v>
      </c>
      <c r="DO7" s="7" t="n">
        <v>0.2963063705805404</v>
      </c>
      <c r="DP7" s="7" t="n">
        <v>0.4493426919910415</v>
      </c>
      <c r="DQ7" s="7" t="n">
        <v>0.2743534610224867</v>
      </c>
      <c r="DR7" s="7" t="n">
        <v>0.5370173555889</v>
      </c>
      <c r="DS7" s="7" t="n">
        <v>0.5254924130104404</v>
      </c>
      <c r="DT7" s="7" t="n">
        <v>0.1739284987639682</v>
      </c>
      <c r="DU7" s="7" t="n">
        <v>0.2675117730718866</v>
      </c>
      <c r="DV7" s="7" t="n">
        <v>0.4242498559045442</v>
      </c>
      <c r="DW7" s="7" t="n">
        <v>0.3905648991414692</v>
      </c>
      <c r="DX7" s="7" t="n">
        <v>0.6179939965172869</v>
      </c>
      <c r="DY7" s="7" t="n">
        <v>0.2736551756500368</v>
      </c>
      <c r="DZ7" s="7" t="n">
        <v>0.3494305105916107</v>
      </c>
      <c r="EA7" s="7" t="n">
        <v>0.2460190302219491</v>
      </c>
      <c r="EB7" s="7" t="n">
        <v>0.4332918361481143</v>
      </c>
      <c r="EC7" s="7" t="n">
        <v>0.4898466065162863</v>
      </c>
      <c r="ED7" s="7" t="n">
        <v>0.1984939413957248</v>
      </c>
      <c r="EE7" s="7" t="n">
        <v>0.561577901399067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0.8699589568908862</v>
      </c>
      <c r="D8" s="7" t="n">
        <v>0.8849664252286243</v>
      </c>
      <c r="E8" s="7" t="n">
        <v>0.4879758671260711</v>
      </c>
      <c r="F8" s="7" t="n">
        <v>0.8921464818302159</v>
      </c>
      <c r="G8" s="7" t="n">
        <v>0.7340640724943184</v>
      </c>
      <c r="H8" s="7" t="n">
        <v>0.8105026675368756</v>
      </c>
      <c r="I8" s="7" t="n">
        <v>1</v>
      </c>
      <c r="J8" s="7" t="n">
        <v>0.906490306424138</v>
      </c>
      <c r="K8" s="7" t="n">
        <v>0.5537236328974098</v>
      </c>
      <c r="L8" s="7" t="n">
        <v>0.7219169577689252</v>
      </c>
      <c r="M8" s="7" t="n">
        <v>0.522359434161754</v>
      </c>
      <c r="N8" s="7" t="n">
        <v>0.5889014659261509</v>
      </c>
      <c r="O8" s="7" t="n">
        <v>0.6234313820487106</v>
      </c>
      <c r="P8" s="7" t="n">
        <v>0.6788758486027929</v>
      </c>
      <c r="Q8" s="7" t="n">
        <v>0.3680653967338667</v>
      </c>
      <c r="R8" s="7" t="n">
        <v>0.6869844014499087</v>
      </c>
      <c r="S8" s="7" t="n">
        <v>0.8221989790270299</v>
      </c>
      <c r="T8" s="7" t="n">
        <v>0.3684171747089546</v>
      </c>
      <c r="U8" s="7" t="n">
        <v>0.5710290056133545</v>
      </c>
      <c r="V8" s="7" t="n">
        <v>0.733013528003322</v>
      </c>
      <c r="W8" s="7" t="n">
        <v>0.7743463682967812</v>
      </c>
      <c r="X8" s="7" t="n">
        <v>0.7335368571197329</v>
      </c>
      <c r="Y8" s="7" t="n">
        <v>0.9022443055748729</v>
      </c>
      <c r="Z8" s="7" t="n">
        <v>0.7930656337393347</v>
      </c>
      <c r="AA8" s="7" t="n">
        <v>0.8865903865143813</v>
      </c>
      <c r="AB8" s="7" t="n">
        <v>0.8592145487880681</v>
      </c>
      <c r="AC8" s="7" t="n">
        <v>0.5699244944962871</v>
      </c>
      <c r="AD8" s="7" t="n">
        <v>0.3427130634251969</v>
      </c>
      <c r="AE8" s="7" t="n">
        <v>0.8195187836739348</v>
      </c>
      <c r="AF8" s="7" t="n">
        <v>0.8534609488444952</v>
      </c>
      <c r="AG8" s="7" t="n">
        <v>0.6438926815909931</v>
      </c>
      <c r="AH8" s="7" t="n">
        <v>0.5969586028802579</v>
      </c>
      <c r="AI8" s="7" t="n">
        <v>0.7173698920695318</v>
      </c>
      <c r="AJ8" s="7" t="n">
        <v>0.8524488827608383</v>
      </c>
      <c r="AK8" s="7" t="n">
        <v>0.6404868107363029</v>
      </c>
      <c r="AL8" s="7" t="n">
        <v>0.8191190682983158</v>
      </c>
      <c r="AM8" s="7" t="n">
        <v>0.8199689420385958</v>
      </c>
      <c r="AN8" s="7" t="n">
        <v>0.6963497684714945</v>
      </c>
      <c r="AO8" s="7" t="n">
        <v>0.8143465996174265</v>
      </c>
      <c r="AP8" s="7" t="n">
        <v>0.8025019912939797</v>
      </c>
      <c r="AQ8" s="7" t="n">
        <v>0.7255104393647003</v>
      </c>
      <c r="AR8" s="7" t="n">
        <v>0.6967555883224313</v>
      </c>
      <c r="AS8" s="7" t="n">
        <v>0.8559243485162977</v>
      </c>
      <c r="AT8" s="7" t="n">
        <v>0.8803429648891506</v>
      </c>
      <c r="AU8" s="7" t="n">
        <v>0.8214385729790205</v>
      </c>
      <c r="AV8" s="7" t="n">
        <v>0.7906656049298403</v>
      </c>
      <c r="AW8" s="7" t="n">
        <v>0.7918909828388382</v>
      </c>
      <c r="AX8" s="7" t="n">
        <v>0.8208137372222469</v>
      </c>
      <c r="AY8" s="7" t="n">
        <v>0.6854593980716756</v>
      </c>
      <c r="AZ8" s="7" t="n">
        <v>0.8849502260480587</v>
      </c>
      <c r="BA8" s="7" t="n">
        <v>0.6438926870043452</v>
      </c>
      <c r="BB8" s="7" t="n">
        <v>0.8278751803792636</v>
      </c>
      <c r="BC8" s="7" t="n">
        <v>0.5845667429430245</v>
      </c>
      <c r="BD8" s="7" t="n">
        <v>0.6034577805511397</v>
      </c>
      <c r="BE8" s="7" t="n">
        <v>0.5149071617068472</v>
      </c>
      <c r="BF8" s="7" t="n">
        <v>0.7832307861642921</v>
      </c>
      <c r="BG8" s="7" t="n">
        <v>0.7166806800113409</v>
      </c>
      <c r="BH8" s="7" t="n">
        <v>0.3934331678537743</v>
      </c>
      <c r="BI8" s="7" t="n">
        <v>0.7681797063660427</v>
      </c>
      <c r="BJ8" s="7" t="n">
        <v>0.762035338721418</v>
      </c>
      <c r="BK8" s="7" t="n">
        <v>0.6455582585991159</v>
      </c>
      <c r="BL8" s="7" t="n">
        <v>0.3434972479310643</v>
      </c>
      <c r="BM8" s="7" t="n">
        <v>0.9088394228202096</v>
      </c>
      <c r="BN8" s="7" t="n">
        <v>0.9269597395400849</v>
      </c>
      <c r="BO8" s="7" t="n">
        <v>0.5102465059569617</v>
      </c>
      <c r="BP8" s="7" t="n">
        <v>0.5843932891200248</v>
      </c>
      <c r="BQ8" s="7" t="n">
        <v>0.3858916355093185</v>
      </c>
      <c r="BR8" s="7" t="n">
        <v>0.635060384886914</v>
      </c>
      <c r="BS8" s="7" t="n">
        <v>0.5317354462491043</v>
      </c>
      <c r="BT8" s="7" t="n">
        <v>0.706612223676618</v>
      </c>
      <c r="BU8" s="7" t="n">
        <v>0.6333009479598224</v>
      </c>
      <c r="BV8" s="7" t="n">
        <v>0.5981844639617517</v>
      </c>
      <c r="BW8" s="7" t="n">
        <v>0.6288162883802778</v>
      </c>
      <c r="BX8" s="7" t="n">
        <v>0.714250084870661</v>
      </c>
      <c r="BY8" s="7" t="n">
        <v>0.5972738302593337</v>
      </c>
      <c r="BZ8" s="7" t="n">
        <v>0.5947521254539548</v>
      </c>
      <c r="CA8" s="7" t="n">
        <v>0.6072027909352186</v>
      </c>
      <c r="CB8" s="7" t="n">
        <v>0.8132100979823442</v>
      </c>
      <c r="CC8" s="7" t="n">
        <v>0.5909315333137812</v>
      </c>
      <c r="CD8" s="7" t="n">
        <v>0.8060082889988216</v>
      </c>
      <c r="CE8" s="7" t="n">
        <v>0.5791791892536803</v>
      </c>
      <c r="CF8" s="7" t="n">
        <v>0.6068669664335066</v>
      </c>
      <c r="CG8" s="7" t="n">
        <v>0.5627756846491714</v>
      </c>
      <c r="CH8" s="7" t="n">
        <v>0.5691797266757385</v>
      </c>
      <c r="CI8" s="7" t="n">
        <v>0.7066921753665998</v>
      </c>
      <c r="CJ8" s="7" t="n">
        <v>0.714105672216708</v>
      </c>
      <c r="CK8" s="7" t="n">
        <v>0.5877322468913267</v>
      </c>
      <c r="CL8" s="7" t="n">
        <v>0.7035811228767319</v>
      </c>
      <c r="CM8" s="7" t="n">
        <v>0.4799093844057579</v>
      </c>
      <c r="CN8" s="7" t="n">
        <v>0.5989970957200259</v>
      </c>
      <c r="CO8" s="7" t="n">
        <v>0.5927816867398353</v>
      </c>
      <c r="CP8" s="7" t="n">
        <v>0.6777498082981243</v>
      </c>
      <c r="CQ8" s="7" t="n">
        <v>0.8589946595865972</v>
      </c>
      <c r="CR8" s="7" t="n">
        <v>0.8736916362150635</v>
      </c>
      <c r="CS8" s="7" t="n">
        <v>0.603561244437209</v>
      </c>
      <c r="CT8" s="7" t="n">
        <v>0.8009206730384494</v>
      </c>
      <c r="CU8" s="7" t="n">
        <v>0.5511195761277768</v>
      </c>
      <c r="CV8" s="7" t="n">
        <v>0.09912554527262789</v>
      </c>
      <c r="CW8" s="7" t="n">
        <v>0.6799245751659598</v>
      </c>
      <c r="CX8" s="7" t="n">
        <v>0.7879581792695151</v>
      </c>
      <c r="CY8" s="7" t="n">
        <v>0.5759828540215089</v>
      </c>
      <c r="CZ8" s="7" t="n">
        <v>0.8478709422809835</v>
      </c>
      <c r="DA8" s="7" t="n">
        <v>0.5773556979527501</v>
      </c>
      <c r="DB8" s="7" t="n">
        <v>0.53839540194656</v>
      </c>
      <c r="DC8" s="7" t="n">
        <v>0.7134905572530794</v>
      </c>
      <c r="DD8" s="7" t="n">
        <v>0.6999901063513043</v>
      </c>
      <c r="DE8" s="7" t="n">
        <v>0.6196371658370619</v>
      </c>
      <c r="DF8" s="7" t="n">
        <v>0.6062115368508919</v>
      </c>
      <c r="DG8" s="7" t="n">
        <v>0.7995257864808762</v>
      </c>
      <c r="DH8" s="7" t="n">
        <v>0.6498446448382716</v>
      </c>
      <c r="DI8" s="7" t="n">
        <v>0.5774587479011452</v>
      </c>
      <c r="DJ8" s="7" t="n">
        <v>0.5504460192126254</v>
      </c>
      <c r="DK8" s="7" t="n">
        <v>0.6317871702093907</v>
      </c>
      <c r="DL8" s="7" t="n">
        <v>0.6454668961445176</v>
      </c>
      <c r="DM8" s="7" t="n">
        <v>0.5449016637162589</v>
      </c>
      <c r="DN8" s="7" t="n">
        <v>0.5732063054665588</v>
      </c>
      <c r="DO8" s="7" t="n">
        <v>0.6349992792849444</v>
      </c>
      <c r="DP8" s="7" t="n">
        <v>0.722252370571951</v>
      </c>
      <c r="DQ8" s="7" t="n">
        <v>0.5557960119215245</v>
      </c>
      <c r="DR8" s="7" t="n">
        <v>0.6803644292379808</v>
      </c>
      <c r="DS8" s="7" t="n">
        <v>0.6116171665380737</v>
      </c>
      <c r="DT8" s="7" t="n">
        <v>0.3550643852793202</v>
      </c>
      <c r="DU8" s="7" t="n">
        <v>0.5513820471078413</v>
      </c>
      <c r="DV8" s="7" t="n">
        <v>0.7881528869948273</v>
      </c>
      <c r="DW8" s="7" t="n">
        <v>0.394561257482795</v>
      </c>
      <c r="DX8" s="7" t="n">
        <v>0.8430950176889735</v>
      </c>
      <c r="DY8" s="7" t="n">
        <v>0.5568246869235154</v>
      </c>
      <c r="DZ8" s="7" t="n">
        <v>0.4006843914252688</v>
      </c>
      <c r="EA8" s="7" t="n">
        <v>0.5867592624376924</v>
      </c>
      <c r="EB8" s="7" t="n">
        <v>0.7382740254331074</v>
      </c>
      <c r="EC8" s="7" t="n">
        <v>0.4919851169473608</v>
      </c>
      <c r="ED8" s="7" t="n">
        <v>0.53848011743976</v>
      </c>
      <c r="EE8" s="7" t="n">
        <v>0.5694508854863858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0.9692407406719135</v>
      </c>
      <c r="D9" s="7" t="n">
        <v>0.9881173088349536</v>
      </c>
      <c r="E9" s="7" t="n">
        <v>0.5151366609827588</v>
      </c>
      <c r="F9" s="7" t="n">
        <v>0.9484845044317923</v>
      </c>
      <c r="G9" s="7" t="n">
        <v>0.8305193157984426</v>
      </c>
      <c r="H9" s="7" t="n">
        <v>0.6533391470867443</v>
      </c>
      <c r="I9" s="7" t="n">
        <v>0.906490306424138</v>
      </c>
      <c r="J9" s="7" t="n">
        <v>1</v>
      </c>
      <c r="K9" s="7" t="n">
        <v>0.7189462060742067</v>
      </c>
      <c r="L9" s="7" t="n">
        <v>0.6772754758620825</v>
      </c>
      <c r="M9" s="7" t="n">
        <v>0.6814604717271044</v>
      </c>
      <c r="N9" s="7" t="n">
        <v>0.7426417580780805</v>
      </c>
      <c r="O9" s="7" t="n">
        <v>0.7353504751085667</v>
      </c>
      <c r="P9" s="7" t="n">
        <v>0.8080941135027067</v>
      </c>
      <c r="Q9" s="7" t="n">
        <v>0.4886414830342131</v>
      </c>
      <c r="R9" s="7" t="n">
        <v>0.7432751753701773</v>
      </c>
      <c r="S9" s="7" t="n">
        <v>0.6805915097834262</v>
      </c>
      <c r="T9" s="7" t="n">
        <v>0.4930166547007188</v>
      </c>
      <c r="U9" s="7" t="n">
        <v>0.6465840664342515</v>
      </c>
      <c r="V9" s="7" t="n">
        <v>0.8557477470984837</v>
      </c>
      <c r="W9" s="7" t="n">
        <v>0.9147943834275802</v>
      </c>
      <c r="X9" s="7" t="n">
        <v>0.8902687648709117</v>
      </c>
      <c r="Y9" s="7" t="n">
        <v>0.9898909144227857</v>
      </c>
      <c r="Z9" s="7" t="n">
        <v>0.9180239304805718</v>
      </c>
      <c r="AA9" s="7" t="n">
        <v>0.9918960932719939</v>
      </c>
      <c r="AB9" s="7" t="n">
        <v>0.7912068666268057</v>
      </c>
      <c r="AC9" s="7" t="n">
        <v>0.5907681283897317</v>
      </c>
      <c r="AD9" s="7" t="n">
        <v>0.3315537688533587</v>
      </c>
      <c r="AE9" s="7" t="n">
        <v>0.6860081779234092</v>
      </c>
      <c r="AF9" s="7" t="n">
        <v>0.7976322092645359</v>
      </c>
      <c r="AG9" s="7" t="n">
        <v>0.6801133236279415</v>
      </c>
      <c r="AH9" s="7" t="n">
        <v>0.5808107020593289</v>
      </c>
      <c r="AI9" s="7" t="n">
        <v>0.793711320838053</v>
      </c>
      <c r="AJ9" s="7" t="n">
        <v>0.7972348459229626</v>
      </c>
      <c r="AK9" s="7" t="n">
        <v>0.8125447294714605</v>
      </c>
      <c r="AL9" s="7" t="n">
        <v>0.9358128788724809</v>
      </c>
      <c r="AM9" s="7" t="n">
        <v>0.9236583763692701</v>
      </c>
      <c r="AN9" s="7" t="n">
        <v>0.8161049816264668</v>
      </c>
      <c r="AO9" s="7" t="n">
        <v>0.9211143685429273</v>
      </c>
      <c r="AP9" s="7" t="n">
        <v>0.9143545342961977</v>
      </c>
      <c r="AQ9" s="7" t="n">
        <v>0.837854510595632</v>
      </c>
      <c r="AR9" s="7" t="n">
        <v>0.8146042105934227</v>
      </c>
      <c r="AS9" s="7" t="n">
        <v>0.8696892215058146</v>
      </c>
      <c r="AT9" s="7" t="n">
        <v>0.9705360512509498</v>
      </c>
      <c r="AU9" s="7" t="n">
        <v>0.6773601966237816</v>
      </c>
      <c r="AV9" s="7" t="n">
        <v>0.9211428933991447</v>
      </c>
      <c r="AW9" s="7" t="n">
        <v>0.7758503189451821</v>
      </c>
      <c r="AX9" s="7" t="n">
        <v>0.92208341871141</v>
      </c>
      <c r="AY9" s="7" t="n">
        <v>0.7943602290259847</v>
      </c>
      <c r="AZ9" s="7" t="n">
        <v>0.9614453532283277</v>
      </c>
      <c r="BA9" s="7" t="n">
        <v>0.6801132610643781</v>
      </c>
      <c r="BB9" s="7" t="n">
        <v>0.9472412226049192</v>
      </c>
      <c r="BC9" s="7" t="n">
        <v>0.6799313124497572</v>
      </c>
      <c r="BD9" s="7" t="n">
        <v>0.731089578473558</v>
      </c>
      <c r="BE9" s="7" t="n">
        <v>0.5912012621019855</v>
      </c>
      <c r="BF9" s="7" t="n">
        <v>0.9159525224235401</v>
      </c>
      <c r="BG9" s="7" t="n">
        <v>0.8306806396108237</v>
      </c>
      <c r="BH9" s="7" t="n">
        <v>0.4566537657896364</v>
      </c>
      <c r="BI9" s="7" t="n">
        <v>0.6446532433124272</v>
      </c>
      <c r="BJ9" s="7" t="n">
        <v>0.7251099212554348</v>
      </c>
      <c r="BK9" s="7" t="n">
        <v>0.7636017806410021</v>
      </c>
      <c r="BL9" s="7" t="n">
        <v>0.3758835424036487</v>
      </c>
      <c r="BM9" s="7" t="n">
        <v>0.9629137582311511</v>
      </c>
      <c r="BN9" s="7" t="n">
        <v>0.966449865683789</v>
      </c>
      <c r="BO9" s="7" t="n">
        <v>0.6673320845106294</v>
      </c>
      <c r="BP9" s="7" t="n">
        <v>0.7488091453029427</v>
      </c>
      <c r="BQ9" s="7" t="n">
        <v>0.4732827994198632</v>
      </c>
      <c r="BR9" s="7" t="n">
        <v>0.751282798961175</v>
      </c>
      <c r="BS9" s="7" t="n">
        <v>0.6563629187874805</v>
      </c>
      <c r="BT9" s="7" t="n">
        <v>0.6828849815776132</v>
      </c>
      <c r="BU9" s="7" t="n">
        <v>0.6122477188394017</v>
      </c>
      <c r="BV9" s="7" t="n">
        <v>0.7700295317996873</v>
      </c>
      <c r="BW9" s="7" t="n">
        <v>0.7987284888982084</v>
      </c>
      <c r="BX9" s="7" t="n">
        <v>0.7630343493786694</v>
      </c>
      <c r="BY9" s="7" t="n">
        <v>0.5804179243131904</v>
      </c>
      <c r="BZ9" s="7" t="n">
        <v>0.7719198417402012</v>
      </c>
      <c r="CA9" s="7" t="n">
        <v>0.7416900174197489</v>
      </c>
      <c r="CB9" s="7" t="n">
        <v>0.7920813458901151</v>
      </c>
      <c r="CC9" s="7" t="n">
        <v>0.6163459689924702</v>
      </c>
      <c r="CD9" s="7" t="n">
        <v>0.7823599486677461</v>
      </c>
      <c r="CE9" s="7" t="n">
        <v>0.7528398433810869</v>
      </c>
      <c r="CF9" s="7" t="n">
        <v>0.7266525018727367</v>
      </c>
      <c r="CG9" s="7" t="n">
        <v>0.731456196324999</v>
      </c>
      <c r="CH9" s="7" t="n">
        <v>0.6004119239649534</v>
      </c>
      <c r="CI9" s="7" t="n">
        <v>0.8359676838587792</v>
      </c>
      <c r="CJ9" s="7" t="n">
        <v>0.8277123951542957</v>
      </c>
      <c r="CK9" s="7" t="n">
        <v>0.5497179101758196</v>
      </c>
      <c r="CL9" s="7" t="n">
        <v>0.7434161919695007</v>
      </c>
      <c r="CM9" s="7" t="n">
        <v>0.5390428448956833</v>
      </c>
      <c r="CN9" s="7" t="n">
        <v>0.777661144617779</v>
      </c>
      <c r="CO9" s="7" t="n">
        <v>0.7448336067243746</v>
      </c>
      <c r="CP9" s="7" t="n">
        <v>0.840956582414638</v>
      </c>
      <c r="CQ9" s="7" t="n">
        <v>0.7366594525352307</v>
      </c>
      <c r="CR9" s="7" t="n">
        <v>0.7978974889211619</v>
      </c>
      <c r="CS9" s="7" t="n">
        <v>0.7325823966159772</v>
      </c>
      <c r="CT9" s="7" t="n">
        <v>0.7550772895117868</v>
      </c>
      <c r="CU9" s="7" t="n">
        <v>0.690200651161711</v>
      </c>
      <c r="CV9" s="7" t="n">
        <v>0.1456143257225277</v>
      </c>
      <c r="CW9" s="7" t="n">
        <v>0.8453243487448946</v>
      </c>
      <c r="CX9" s="7" t="n">
        <v>0.9196286407447067</v>
      </c>
      <c r="CY9" s="7" t="n">
        <v>0.7438202129182572</v>
      </c>
      <c r="CZ9" s="7" t="n">
        <v>0.7804002533907406</v>
      </c>
      <c r="DA9" s="7" t="n">
        <v>0.7447172254693435</v>
      </c>
      <c r="DB9" s="7" t="n">
        <v>0.6159961781973212</v>
      </c>
      <c r="DC9" s="7" t="n">
        <v>0.86244601874605</v>
      </c>
      <c r="DD9" s="7" t="n">
        <v>0.8123285095509485</v>
      </c>
      <c r="DE9" s="7" t="n">
        <v>0.7575917460464073</v>
      </c>
      <c r="DF9" s="7" t="n">
        <v>0.719883015564028</v>
      </c>
      <c r="DG9" s="7" t="n">
        <v>0.8906902276357336</v>
      </c>
      <c r="DH9" s="7" t="n">
        <v>0.6615001646223203</v>
      </c>
      <c r="DI9" s="7" t="n">
        <v>0.7476920072126761</v>
      </c>
      <c r="DJ9" s="7" t="n">
        <v>0.6950674896666614</v>
      </c>
      <c r="DK9" s="7" t="n">
        <v>0.7313013088979891</v>
      </c>
      <c r="DL9" s="7" t="n">
        <v>0.7921699967193616</v>
      </c>
      <c r="DM9" s="7" t="n">
        <v>0.7267451750334601</v>
      </c>
      <c r="DN9" s="7" t="n">
        <v>0.7154296238652017</v>
      </c>
      <c r="DO9" s="7" t="n">
        <v>0.7837988128776023</v>
      </c>
      <c r="DP9" s="7" t="n">
        <v>0.8070681037665052</v>
      </c>
      <c r="DQ9" s="7" t="n">
        <v>0.7324314135455768</v>
      </c>
      <c r="DR9" s="7" t="n">
        <v>0.7383850897900602</v>
      </c>
      <c r="DS9" s="7" t="n">
        <v>0.6791808143362562</v>
      </c>
      <c r="DT9" s="7" t="n">
        <v>0.497361966111368</v>
      </c>
      <c r="DU9" s="7" t="n">
        <v>0.7269660133620168</v>
      </c>
      <c r="DV9" s="7" t="n">
        <v>0.8650918065560037</v>
      </c>
      <c r="DW9" s="7" t="n">
        <v>0.4561537844050136</v>
      </c>
      <c r="DX9" s="7" t="n">
        <v>0.9540389271304093</v>
      </c>
      <c r="DY9" s="7" t="n">
        <v>0.7311916958412039</v>
      </c>
      <c r="DZ9" s="7" t="n">
        <v>0.4832023405082738</v>
      </c>
      <c r="EA9" s="7" t="n">
        <v>0.7522362386487211</v>
      </c>
      <c r="EB9" s="7" t="n">
        <v>0.7052606414127389</v>
      </c>
      <c r="EC9" s="7" t="n">
        <v>0.5317503275173346</v>
      </c>
      <c r="ED9" s="7" t="n">
        <v>0.6836319255306418</v>
      </c>
      <c r="EE9" s="7" t="n">
        <v>0.5979607795206204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0.7072900211307277</v>
      </c>
      <c r="D10" s="7" t="n">
        <v>0.751283447630805</v>
      </c>
      <c r="E10" s="7" t="n">
        <v>-0.0285244950715755</v>
      </c>
      <c r="F10" s="7" t="n">
        <v>0.628344595422779</v>
      </c>
      <c r="G10" s="7" t="n">
        <v>0.3905473017612539</v>
      </c>
      <c r="H10" s="7" t="n">
        <v>0.2553404363859675</v>
      </c>
      <c r="I10" s="7" t="n">
        <v>0.5537236328974098</v>
      </c>
      <c r="J10" s="7" t="n">
        <v>0.7189462060742067</v>
      </c>
      <c r="K10" s="7" t="n">
        <v>1</v>
      </c>
      <c r="L10" s="7" t="n">
        <v>0.5444444925030373</v>
      </c>
      <c r="M10" s="7" t="n">
        <v>0.9852863657151678</v>
      </c>
      <c r="N10" s="7" t="n">
        <v>0.9901257333797282</v>
      </c>
      <c r="O10" s="7" t="n">
        <v>0.9107003003212295</v>
      </c>
      <c r="P10" s="7" t="n">
        <v>0.9075393490566868</v>
      </c>
      <c r="Q10" s="7" t="n">
        <v>0.3339363599495321</v>
      </c>
      <c r="R10" s="7" t="n">
        <v>0.4049673543860369</v>
      </c>
      <c r="S10" s="7" t="n">
        <v>0.3089786944029855</v>
      </c>
      <c r="T10" s="7" t="n">
        <v>0.3509270098919505</v>
      </c>
      <c r="U10" s="7" t="n">
        <v>0.1462986585124598</v>
      </c>
      <c r="V10" s="7" t="n">
        <v>0.8248312344786364</v>
      </c>
      <c r="W10" s="7" t="n">
        <v>0.6755753150487958</v>
      </c>
      <c r="X10" s="7" t="n">
        <v>0.6590138433117352</v>
      </c>
      <c r="Y10" s="7" t="n">
        <v>0.7343689229948346</v>
      </c>
      <c r="Z10" s="7" t="n">
        <v>0.8126008094263735</v>
      </c>
      <c r="AA10" s="7" t="n">
        <v>0.7621602924129001</v>
      </c>
      <c r="AB10" s="7" t="n">
        <v>0.5471467837629651</v>
      </c>
      <c r="AC10" s="7" t="n">
        <v>0.05582733515653096</v>
      </c>
      <c r="AD10" s="7" t="n">
        <v>-0.09691163890680361</v>
      </c>
      <c r="AE10" s="7" t="n">
        <v>0.3040213094619298</v>
      </c>
      <c r="AF10" s="7" t="n">
        <v>0.5460972740884096</v>
      </c>
      <c r="AG10" s="7" t="n">
        <v>0.49004684748421</v>
      </c>
      <c r="AH10" s="7" t="n">
        <v>0.2847326702416269</v>
      </c>
      <c r="AI10" s="7" t="n">
        <v>0.3984989134992291</v>
      </c>
      <c r="AJ10" s="7" t="n">
        <v>0.5486141885779394</v>
      </c>
      <c r="AK10" s="7" t="n">
        <v>0.9468916402829823</v>
      </c>
      <c r="AL10" s="7" t="n">
        <v>0.8138069364961023</v>
      </c>
      <c r="AM10" s="7" t="n">
        <v>0.7608782279072037</v>
      </c>
      <c r="AN10" s="7" t="n">
        <v>0.8407641499395888</v>
      </c>
      <c r="AO10" s="7" t="n">
        <v>0.745893610502544</v>
      </c>
      <c r="AP10" s="7" t="n">
        <v>0.77545691618991</v>
      </c>
      <c r="AQ10" s="7" t="n">
        <v>0.7097798819507606</v>
      </c>
      <c r="AR10" s="7" t="n">
        <v>0.8037822373702949</v>
      </c>
      <c r="AS10" s="7" t="n">
        <v>0.5028015118668935</v>
      </c>
      <c r="AT10" s="7" t="n">
        <v>0.7405351269485676</v>
      </c>
      <c r="AU10" s="7" t="n">
        <v>0.3032288362302771</v>
      </c>
      <c r="AV10" s="7" t="n">
        <v>0.7421436965673318</v>
      </c>
      <c r="AW10" s="7" t="n">
        <v>0.6218859884232802</v>
      </c>
      <c r="AX10" s="7" t="n">
        <v>0.7268244259666192</v>
      </c>
      <c r="AY10" s="7" t="n">
        <v>0.5156078193775452</v>
      </c>
      <c r="AZ10" s="7" t="n">
        <v>0.7349322072715588</v>
      </c>
      <c r="BA10" s="7" t="n">
        <v>0.490046749143925</v>
      </c>
      <c r="BB10" s="7" t="n">
        <v>0.7203622244671914</v>
      </c>
      <c r="BC10" s="7" t="n">
        <v>0.6668119281946862</v>
      </c>
      <c r="BD10" s="7" t="n">
        <v>0.7099574025025025</v>
      </c>
      <c r="BE10" s="7" t="n">
        <v>0.5621298229136671</v>
      </c>
      <c r="BF10" s="7" t="n">
        <v>0.7531837844414667</v>
      </c>
      <c r="BG10" s="7" t="n">
        <v>0.6947396834353814</v>
      </c>
      <c r="BH10" s="7" t="n">
        <v>-0.01556402027931913</v>
      </c>
      <c r="BI10" s="7" t="n">
        <v>0.3068159722534095</v>
      </c>
      <c r="BJ10" s="7" t="n">
        <v>0.5404249425558214</v>
      </c>
      <c r="BK10" s="7" t="n">
        <v>0.4514967920119755</v>
      </c>
      <c r="BL10" s="7" t="n">
        <v>-0.02520788174167677</v>
      </c>
      <c r="BM10" s="7" t="n">
        <v>0.6491013081157249</v>
      </c>
      <c r="BN10" s="7" t="n">
        <v>0.6290660538460789</v>
      </c>
      <c r="BO10" s="7" t="n">
        <v>0.6560632088968601</v>
      </c>
      <c r="BP10" s="7" t="n">
        <v>0.8054291004623907</v>
      </c>
      <c r="BQ10" s="7" t="n">
        <v>0.2580688430836091</v>
      </c>
      <c r="BR10" s="7" t="n">
        <v>0.3791786643833501</v>
      </c>
      <c r="BS10" s="7" t="n">
        <v>0.5552901233470183</v>
      </c>
      <c r="BT10" s="7" t="n">
        <v>0.3926596592331065</v>
      </c>
      <c r="BU10" s="7" t="n">
        <v>0.289841831450658</v>
      </c>
      <c r="BV10" s="7" t="n">
        <v>0.8491896939162518</v>
      </c>
      <c r="BW10" s="7" t="n">
        <v>0.9508650033941672</v>
      </c>
      <c r="BX10" s="7" t="n">
        <v>0.6150107308233435</v>
      </c>
      <c r="BY10" s="7" t="n">
        <v>0.2750086830199762</v>
      </c>
      <c r="BZ10" s="7" t="n">
        <v>0.920247754700331</v>
      </c>
      <c r="CA10" s="7" t="n">
        <v>0.834966794003462</v>
      </c>
      <c r="CB10" s="7" t="n">
        <v>0.6120122875665379</v>
      </c>
      <c r="CC10" s="7" t="n">
        <v>0.1107190387135259</v>
      </c>
      <c r="CD10" s="7" t="n">
        <v>0.6230511206997728</v>
      </c>
      <c r="CE10" s="7" t="n">
        <v>0.8389396583251001</v>
      </c>
      <c r="CF10" s="7" t="n">
        <v>0.7123120835965382</v>
      </c>
      <c r="CG10" s="7" t="n">
        <v>0.8440574636935364</v>
      </c>
      <c r="CH10" s="7" t="n">
        <v>0.07725509929555775</v>
      </c>
      <c r="CI10" s="7" t="n">
        <v>0.8227823752970619</v>
      </c>
      <c r="CJ10" s="7" t="n">
        <v>0.6967957575575582</v>
      </c>
      <c r="CK10" s="7" t="n">
        <v>0.2098492154892541</v>
      </c>
      <c r="CL10" s="7" t="n">
        <v>0.2823188359774189</v>
      </c>
      <c r="CM10" s="7" t="n">
        <v>0.4917009535399472</v>
      </c>
      <c r="CN10" s="7" t="n">
        <v>0.9114900794183055</v>
      </c>
      <c r="CO10" s="7" t="n">
        <v>0.784071841181424</v>
      </c>
      <c r="CP10" s="7" t="n">
        <v>0.9245700156135281</v>
      </c>
      <c r="CQ10" s="7" t="n">
        <v>0.3297722417377859</v>
      </c>
      <c r="CR10" s="7" t="n">
        <v>0.5107541088293838</v>
      </c>
      <c r="CS10" s="7" t="n">
        <v>0.5363970230448001</v>
      </c>
      <c r="CT10" s="7" t="n">
        <v>0.6026981604868806</v>
      </c>
      <c r="CU10" s="7" t="n">
        <v>0.6898914044882991</v>
      </c>
      <c r="CV10" s="7" t="n">
        <v>0.1510941974845356</v>
      </c>
      <c r="CW10" s="7" t="n">
        <v>0.9370387028842266</v>
      </c>
      <c r="CX10" s="7" t="n">
        <v>0.7466425707351056</v>
      </c>
      <c r="CY10" s="7" t="n">
        <v>0.7948684924493451</v>
      </c>
      <c r="CZ10" s="7" t="n">
        <v>0.5247808880277653</v>
      </c>
      <c r="DA10" s="7" t="n">
        <v>0.8845256033569123</v>
      </c>
      <c r="DB10" s="7" t="n">
        <v>0.6092966259445535</v>
      </c>
      <c r="DC10" s="7" t="n">
        <v>0.9139820787499671</v>
      </c>
      <c r="DD10" s="7" t="n">
        <v>0.6123246046768267</v>
      </c>
      <c r="DE10" s="7" t="n">
        <v>0.8332586383178827</v>
      </c>
      <c r="DF10" s="7" t="n">
        <v>0.5199023379762827</v>
      </c>
      <c r="DG10" s="7" t="n">
        <v>0.5374427967132027</v>
      </c>
      <c r="DH10" s="7" t="n">
        <v>0.4985734147709616</v>
      </c>
      <c r="DI10" s="7" t="n">
        <v>0.9214587407110053</v>
      </c>
      <c r="DJ10" s="7" t="n">
        <v>0.7889674466283456</v>
      </c>
      <c r="DK10" s="7" t="n">
        <v>0.741031465679212</v>
      </c>
      <c r="DL10" s="7" t="n">
        <v>0.8378534464767606</v>
      </c>
      <c r="DM10" s="7" t="n">
        <v>0.9846047603147176</v>
      </c>
      <c r="DN10" s="7" t="n">
        <v>0.8532809873969959</v>
      </c>
      <c r="DO10" s="7" t="n">
        <v>0.8560882217470186</v>
      </c>
      <c r="DP10" s="7" t="n">
        <v>0.6168655627614529</v>
      </c>
      <c r="DQ10" s="7" t="n">
        <v>0.9830566752164637</v>
      </c>
      <c r="DR10" s="7" t="n">
        <v>0.2805685655994824</v>
      </c>
      <c r="DS10" s="7" t="n">
        <v>0.2741334650532422</v>
      </c>
      <c r="DT10" s="7" t="n">
        <v>0.312815026032274</v>
      </c>
      <c r="DU10" s="7" t="n">
        <v>0.9836370741196359</v>
      </c>
      <c r="DV10" s="7" t="n">
        <v>0.7026661046936638</v>
      </c>
      <c r="DW10" s="7" t="n">
        <v>-0.01490732357222944</v>
      </c>
      <c r="DX10" s="7" t="n">
        <v>0.6938970376148161</v>
      </c>
      <c r="DY10" s="7" t="n">
        <v>0.9758617635085658</v>
      </c>
      <c r="DZ10" s="7" t="n">
        <v>0.1119868430324436</v>
      </c>
      <c r="EA10" s="7" t="n">
        <v>0.8073506503654285</v>
      </c>
      <c r="EB10" s="7" t="n">
        <v>0.46753723182339</v>
      </c>
      <c r="EC10" s="7" t="n">
        <v>0.002376093533038664</v>
      </c>
      <c r="ED10" s="7" t="n">
        <v>0.8466669783859128</v>
      </c>
      <c r="EE10" s="7" t="n">
        <v>0.06844687008026083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0.6710916098210242</v>
      </c>
      <c r="D11" s="7" t="n">
        <v>0.6676242850012685</v>
      </c>
      <c r="E11" s="7" t="n">
        <v>0.2651902669802731</v>
      </c>
      <c r="F11" s="7" t="n">
        <v>0.5995160881986835</v>
      </c>
      <c r="G11" s="7" t="n">
        <v>0.4594500603276363</v>
      </c>
      <c r="H11" s="7" t="n">
        <v>0.3925932175821024</v>
      </c>
      <c r="I11" s="7" t="n">
        <v>0.7219169577689252</v>
      </c>
      <c r="J11" s="7" t="n">
        <v>0.6772754758620825</v>
      </c>
      <c r="K11" s="7" t="n">
        <v>0.5444444925030373</v>
      </c>
      <c r="L11" s="7" t="n">
        <v>1</v>
      </c>
      <c r="M11" s="7" t="n">
        <v>0.5052297755282239</v>
      </c>
      <c r="N11" s="7" t="n">
        <v>0.6145900957611188</v>
      </c>
      <c r="O11" s="7" t="n">
        <v>0.6113527230595472</v>
      </c>
      <c r="P11" s="7" t="n">
        <v>0.677004596418302</v>
      </c>
      <c r="Q11" s="7" t="n">
        <v>0.3001656696413583</v>
      </c>
      <c r="R11" s="7" t="n">
        <v>0.5659778661118722</v>
      </c>
      <c r="S11" s="7" t="n">
        <v>0.4091837098241488</v>
      </c>
      <c r="T11" s="7" t="n">
        <v>0.3031195423120924</v>
      </c>
      <c r="U11" s="7" t="n">
        <v>0.3508187196124021</v>
      </c>
      <c r="V11" s="7" t="n">
        <v>0.6618245147115254</v>
      </c>
      <c r="W11" s="7" t="n">
        <v>0.6364167559343422</v>
      </c>
      <c r="X11" s="7" t="n">
        <v>0.609284814690922</v>
      </c>
      <c r="Y11" s="7" t="n">
        <v>0.6864461193543416</v>
      </c>
      <c r="Z11" s="7" t="n">
        <v>0.7014837999738773</v>
      </c>
      <c r="AA11" s="7" t="n">
        <v>0.6974585358881787</v>
      </c>
      <c r="AB11" s="7" t="n">
        <v>0.8546944387483375</v>
      </c>
      <c r="AC11" s="7" t="n">
        <v>0.3577105929781478</v>
      </c>
      <c r="AD11" s="7" t="n">
        <v>0.1860997880296219</v>
      </c>
      <c r="AE11" s="7" t="n">
        <v>0.4349575458246696</v>
      </c>
      <c r="AF11" s="7" t="n">
        <v>0.8754268243048031</v>
      </c>
      <c r="AG11" s="7" t="n">
        <v>0.522601555097271</v>
      </c>
      <c r="AH11" s="7" t="n">
        <v>0.4443852470742934</v>
      </c>
      <c r="AI11" s="7" t="n">
        <v>0.5523103462815467</v>
      </c>
      <c r="AJ11" s="7" t="n">
        <v>0.8883164685399555</v>
      </c>
      <c r="AK11" s="7" t="n">
        <v>0.580896236996971</v>
      </c>
      <c r="AL11" s="7" t="n">
        <v>0.6756073939634432</v>
      </c>
      <c r="AM11" s="7" t="n">
        <v>0.7195893841939104</v>
      </c>
      <c r="AN11" s="7" t="n">
        <v>0.6419462525808672</v>
      </c>
      <c r="AO11" s="7" t="n">
        <v>0.7155774879317581</v>
      </c>
      <c r="AP11" s="7" t="n">
        <v>0.71731543968708</v>
      </c>
      <c r="AQ11" s="7" t="n">
        <v>0.6164820349515467</v>
      </c>
      <c r="AR11" s="7" t="n">
        <v>0.6249041399010907</v>
      </c>
      <c r="AS11" s="7" t="n">
        <v>0.5818156180234546</v>
      </c>
      <c r="AT11" s="7" t="n">
        <v>0.6978323798651316</v>
      </c>
      <c r="AU11" s="7" t="n">
        <v>0.409552083478298</v>
      </c>
      <c r="AV11" s="7" t="n">
        <v>0.6555252980608816</v>
      </c>
      <c r="AW11" s="7" t="n">
        <v>0.8382140090736526</v>
      </c>
      <c r="AX11" s="7" t="n">
        <v>0.7021204965150615</v>
      </c>
      <c r="AY11" s="7" t="n">
        <v>0.5697667845781635</v>
      </c>
      <c r="AZ11" s="7" t="n">
        <v>0.6957144989985582</v>
      </c>
      <c r="BA11" s="7" t="n">
        <v>0.522601358286137</v>
      </c>
      <c r="BB11" s="7" t="n">
        <v>0.6486982196546246</v>
      </c>
      <c r="BC11" s="7" t="n">
        <v>0.5093756122181912</v>
      </c>
      <c r="BD11" s="7" t="n">
        <v>0.4878046661510422</v>
      </c>
      <c r="BE11" s="7" t="n">
        <v>0.4517889673064157</v>
      </c>
      <c r="BF11" s="7" t="n">
        <v>0.6488922388807167</v>
      </c>
      <c r="BG11" s="7" t="n">
        <v>0.6044699320109949</v>
      </c>
      <c r="BH11" s="7" t="n">
        <v>0.1415902644406226</v>
      </c>
      <c r="BI11" s="7" t="n">
        <v>0.3875703390497013</v>
      </c>
      <c r="BJ11" s="7" t="n">
        <v>0.8219873156535261</v>
      </c>
      <c r="BK11" s="7" t="n">
        <v>0.4720329842344384</v>
      </c>
      <c r="BL11" s="7" t="n">
        <v>0.2469742419842409</v>
      </c>
      <c r="BM11" s="7" t="n">
        <v>0.6360207308539491</v>
      </c>
      <c r="BN11" s="7" t="n">
        <v>0.6606082046595624</v>
      </c>
      <c r="BO11" s="7" t="n">
        <v>0.4551583623676867</v>
      </c>
      <c r="BP11" s="7" t="n">
        <v>0.5787169016176127</v>
      </c>
      <c r="BQ11" s="7" t="n">
        <v>0.3716087834529375</v>
      </c>
      <c r="BR11" s="7" t="n">
        <v>0.4473417822171782</v>
      </c>
      <c r="BS11" s="7" t="n">
        <v>0.4557617020134513</v>
      </c>
      <c r="BT11" s="7" t="n">
        <v>0.4511654620176732</v>
      </c>
      <c r="BU11" s="7" t="n">
        <v>0.5634866740352793</v>
      </c>
      <c r="BV11" s="7" t="n">
        <v>0.5883974450985784</v>
      </c>
      <c r="BW11" s="7" t="n">
        <v>0.5562379661927347</v>
      </c>
      <c r="BX11" s="7" t="n">
        <v>0.4998198567740236</v>
      </c>
      <c r="BY11" s="7" t="n">
        <v>0.4546169555237807</v>
      </c>
      <c r="BZ11" s="7" t="n">
        <v>0.5805381898655475</v>
      </c>
      <c r="CA11" s="7" t="n">
        <v>0.527726316699869</v>
      </c>
      <c r="CB11" s="7" t="n">
        <v>0.8617131633274333</v>
      </c>
      <c r="CC11" s="7" t="n">
        <v>0.3506315031029377</v>
      </c>
      <c r="CD11" s="7" t="n">
        <v>0.8786135562245255</v>
      </c>
      <c r="CE11" s="7" t="n">
        <v>0.5836694360564548</v>
      </c>
      <c r="CF11" s="7" t="n">
        <v>0.5013265481564182</v>
      </c>
      <c r="CG11" s="7" t="n">
        <v>0.5634142351883838</v>
      </c>
      <c r="CH11" s="7" t="n">
        <v>0.3620088915945138</v>
      </c>
      <c r="CI11" s="7" t="n">
        <v>0.6468793775661543</v>
      </c>
      <c r="CJ11" s="7" t="n">
        <v>0.6029100509507814</v>
      </c>
      <c r="CK11" s="7" t="n">
        <v>0.467242447378677</v>
      </c>
      <c r="CL11" s="7" t="n">
        <v>0.4896550698313277</v>
      </c>
      <c r="CM11" s="7" t="n">
        <v>0.3908684948043659</v>
      </c>
      <c r="CN11" s="7" t="n">
        <v>0.5827005812217929</v>
      </c>
      <c r="CO11" s="7" t="n">
        <v>0.5234109821406233</v>
      </c>
      <c r="CP11" s="7" t="n">
        <v>0.6231679548908168</v>
      </c>
      <c r="CQ11" s="7" t="n">
        <v>0.4511058152253243</v>
      </c>
      <c r="CR11" s="7" t="n">
        <v>0.8725986871945663</v>
      </c>
      <c r="CS11" s="7" t="n">
        <v>0.5184752416485238</v>
      </c>
      <c r="CT11" s="7" t="n">
        <v>0.895241354634609</v>
      </c>
      <c r="CU11" s="7" t="n">
        <v>0.5065156165136329</v>
      </c>
      <c r="CV11" s="7" t="n">
        <v>0.1125102362418425</v>
      </c>
      <c r="CW11" s="7" t="n">
        <v>0.6485087517218495</v>
      </c>
      <c r="CX11" s="7" t="n">
        <v>0.6484848470261801</v>
      </c>
      <c r="CY11" s="7" t="n">
        <v>0.6034389203478656</v>
      </c>
      <c r="CZ11" s="7" t="n">
        <v>0.887871851747166</v>
      </c>
      <c r="DA11" s="7" t="n">
        <v>0.5877894184533053</v>
      </c>
      <c r="DB11" s="7" t="n">
        <v>0.4772763248086353</v>
      </c>
      <c r="DC11" s="7" t="n">
        <v>0.6901176401969387</v>
      </c>
      <c r="DD11" s="7" t="n">
        <v>0.5851955397575256</v>
      </c>
      <c r="DE11" s="7" t="n">
        <v>0.5584558022723539</v>
      </c>
      <c r="DF11" s="7" t="n">
        <v>0.4976921478209057</v>
      </c>
      <c r="DG11" s="7" t="n">
        <v>0.6249780236515051</v>
      </c>
      <c r="DH11" s="7" t="n">
        <v>0.5094522362828323</v>
      </c>
      <c r="DI11" s="7" t="n">
        <v>0.5175537156980983</v>
      </c>
      <c r="DJ11" s="7" t="n">
        <v>0.5074371210347292</v>
      </c>
      <c r="DK11" s="7" t="n">
        <v>0.5583832082712346</v>
      </c>
      <c r="DL11" s="7" t="n">
        <v>0.5980281674699699</v>
      </c>
      <c r="DM11" s="7" t="n">
        <v>0.5033246327345557</v>
      </c>
      <c r="DN11" s="7" t="n">
        <v>0.5398981901295354</v>
      </c>
      <c r="DO11" s="7" t="n">
        <v>0.5087328596911588</v>
      </c>
      <c r="DP11" s="7" t="n">
        <v>0.5834833898456894</v>
      </c>
      <c r="DQ11" s="7" t="n">
        <v>0.5222361329333073</v>
      </c>
      <c r="DR11" s="7" t="n">
        <v>0.4934492377915315</v>
      </c>
      <c r="DS11" s="7" t="n">
        <v>0.4407794890555778</v>
      </c>
      <c r="DT11" s="7" t="n">
        <v>0.2737579545472901</v>
      </c>
      <c r="DU11" s="7" t="n">
        <v>0.5143550559038572</v>
      </c>
      <c r="DV11" s="7" t="n">
        <v>0.57171312654799</v>
      </c>
      <c r="DW11" s="7" t="n">
        <v>0.1406186960269867</v>
      </c>
      <c r="DX11" s="7" t="n">
        <v>0.6401276732041008</v>
      </c>
      <c r="DY11" s="7" t="n">
        <v>0.5184583876157266</v>
      </c>
      <c r="DZ11" s="7" t="n">
        <v>0.2788974168740357</v>
      </c>
      <c r="EA11" s="7" t="n">
        <v>0.57522026662846</v>
      </c>
      <c r="EB11" s="7" t="n">
        <v>0.802494602614282</v>
      </c>
      <c r="EC11" s="7" t="n">
        <v>0.2455438061541052</v>
      </c>
      <c r="ED11" s="7" t="n">
        <v>0.5112442988384585</v>
      </c>
      <c r="EE11" s="7" t="n">
        <v>0.3316958837258251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0.6801536178376495</v>
      </c>
      <c r="D12" s="7" t="n">
        <v>0.7098342857822222</v>
      </c>
      <c r="E12" s="7" t="n">
        <v>-0.03561845514759319</v>
      </c>
      <c r="F12" s="7" t="n">
        <v>0.5957557034038207</v>
      </c>
      <c r="G12" s="7" t="n">
        <v>0.3703517958136192</v>
      </c>
      <c r="H12" s="7" t="n">
        <v>0.2560366417390354</v>
      </c>
      <c r="I12" s="7" t="n">
        <v>0.522359434161754</v>
      </c>
      <c r="J12" s="7" t="n">
        <v>0.6814604717271044</v>
      </c>
      <c r="K12" s="7" t="n">
        <v>0.9852863657151678</v>
      </c>
      <c r="L12" s="7" t="n">
        <v>0.5052297755282239</v>
      </c>
      <c r="M12" s="7" t="n">
        <v>1</v>
      </c>
      <c r="N12" s="7" t="n">
        <v>0.9698219333354811</v>
      </c>
      <c r="O12" s="7" t="n">
        <v>0.9295271327130864</v>
      </c>
      <c r="P12" s="7" t="n">
        <v>0.8938051066423287</v>
      </c>
      <c r="Q12" s="7" t="n">
        <v>0.2828913617232929</v>
      </c>
      <c r="R12" s="7" t="n">
        <v>0.3728262938585223</v>
      </c>
      <c r="S12" s="7" t="n">
        <v>0.3028513981901816</v>
      </c>
      <c r="T12" s="7" t="n">
        <v>0.3018458523458656</v>
      </c>
      <c r="U12" s="7" t="n">
        <v>0.1392639766677576</v>
      </c>
      <c r="V12" s="7" t="n">
        <v>0.7981746679612299</v>
      </c>
      <c r="W12" s="7" t="n">
        <v>0.6255355988125753</v>
      </c>
      <c r="X12" s="7" t="n">
        <v>0.6077318380446575</v>
      </c>
      <c r="Y12" s="7" t="n">
        <v>0.6907862304887969</v>
      </c>
      <c r="Z12" s="7" t="n">
        <v>0.7745087668207834</v>
      </c>
      <c r="AA12" s="7" t="n">
        <v>0.7238347935547914</v>
      </c>
      <c r="AB12" s="7" t="n">
        <v>0.4884283478236917</v>
      </c>
      <c r="AC12" s="7" t="n">
        <v>0.04656015075562078</v>
      </c>
      <c r="AD12" s="7" t="n">
        <v>-0.1202942866332175</v>
      </c>
      <c r="AE12" s="7" t="n">
        <v>0.2939074208443391</v>
      </c>
      <c r="AF12" s="7" t="n">
        <v>0.4836451717078835</v>
      </c>
      <c r="AG12" s="7" t="n">
        <v>0.4693199866169306</v>
      </c>
      <c r="AH12" s="7" t="n">
        <v>0.2548746421894519</v>
      </c>
      <c r="AI12" s="7" t="n">
        <v>0.3548245008441926</v>
      </c>
      <c r="AJ12" s="7" t="n">
        <v>0.487578834297304</v>
      </c>
      <c r="AK12" s="7" t="n">
        <v>0.919799817694095</v>
      </c>
      <c r="AL12" s="7" t="n">
        <v>0.7706508700031925</v>
      </c>
      <c r="AM12" s="7" t="n">
        <v>0.7189333998523563</v>
      </c>
      <c r="AN12" s="7" t="n">
        <v>0.8003501519488389</v>
      </c>
      <c r="AO12" s="7" t="n">
        <v>0.7128841960405299</v>
      </c>
      <c r="AP12" s="7" t="n">
        <v>0.7345195787518333</v>
      </c>
      <c r="AQ12" s="7" t="n">
        <v>0.707294815423651</v>
      </c>
      <c r="AR12" s="7" t="n">
        <v>0.7778011611772671</v>
      </c>
      <c r="AS12" s="7" t="n">
        <v>0.4751063752572851</v>
      </c>
      <c r="AT12" s="7" t="n">
        <v>0.7023116110262945</v>
      </c>
      <c r="AU12" s="7" t="n">
        <v>0.2983850076503675</v>
      </c>
      <c r="AV12" s="7" t="n">
        <v>0.7034504177338172</v>
      </c>
      <c r="AW12" s="7" t="n">
        <v>0.5544888589972974</v>
      </c>
      <c r="AX12" s="7" t="n">
        <v>0.688189900923268</v>
      </c>
      <c r="AY12" s="7" t="n">
        <v>0.4718624452503403</v>
      </c>
      <c r="AZ12" s="7" t="n">
        <v>0.6931413288709201</v>
      </c>
      <c r="BA12" s="7" t="n">
        <v>0.4693198983878091</v>
      </c>
      <c r="BB12" s="7" t="n">
        <v>0.684667873083176</v>
      </c>
      <c r="BC12" s="7" t="n">
        <v>0.6347420539930622</v>
      </c>
      <c r="BD12" s="7" t="n">
        <v>0.6242505901014156</v>
      </c>
      <c r="BE12" s="7" t="n">
        <v>0.5385226110827853</v>
      </c>
      <c r="BF12" s="7" t="n">
        <v>0.7173981119342706</v>
      </c>
      <c r="BG12" s="7" t="n">
        <v>0.6566138560379207</v>
      </c>
      <c r="BH12" s="7" t="n">
        <v>-0.01527928959935449</v>
      </c>
      <c r="BI12" s="7" t="n">
        <v>0.2949668410087383</v>
      </c>
      <c r="BJ12" s="7" t="n">
        <v>0.4776598954676493</v>
      </c>
      <c r="BK12" s="7" t="n">
        <v>0.4195180215088011</v>
      </c>
      <c r="BL12" s="7" t="n">
        <v>-0.06523650518265753</v>
      </c>
      <c r="BM12" s="7" t="n">
        <v>0.6129628857605735</v>
      </c>
      <c r="BN12" s="7" t="n">
        <v>0.5844755386849501</v>
      </c>
      <c r="BO12" s="7" t="n">
        <v>0.6291557703181412</v>
      </c>
      <c r="BP12" s="7" t="n">
        <v>0.7195879981182488</v>
      </c>
      <c r="BQ12" s="7" t="n">
        <v>0.2376718621771846</v>
      </c>
      <c r="BR12" s="7" t="n">
        <v>0.3642364008574027</v>
      </c>
      <c r="BS12" s="7" t="n">
        <v>0.5207203584683683</v>
      </c>
      <c r="BT12" s="7" t="n">
        <v>0.387139550655535</v>
      </c>
      <c r="BU12" s="7" t="n">
        <v>0.2330806551882188</v>
      </c>
      <c r="BV12" s="7" t="n">
        <v>0.7727750644615066</v>
      </c>
      <c r="BW12" s="7" t="n">
        <v>0.9384324644922983</v>
      </c>
      <c r="BX12" s="7" t="n">
        <v>0.6133477075308497</v>
      </c>
      <c r="BY12" s="7" t="n">
        <v>0.2460255580724402</v>
      </c>
      <c r="BZ12" s="7" t="n">
        <v>0.8847661556757948</v>
      </c>
      <c r="CA12" s="7" t="n">
        <v>0.8098691250577486</v>
      </c>
      <c r="CB12" s="7" t="n">
        <v>0.5430685873056028</v>
      </c>
      <c r="CC12" s="7" t="n">
        <v>0.09897961949441902</v>
      </c>
      <c r="CD12" s="7" t="n">
        <v>0.5549627844306623</v>
      </c>
      <c r="CE12" s="7" t="n">
        <v>0.7688939536176388</v>
      </c>
      <c r="CF12" s="7" t="n">
        <v>0.6242283772082582</v>
      </c>
      <c r="CG12" s="7" t="n">
        <v>0.7742097585206897</v>
      </c>
      <c r="CH12" s="7" t="n">
        <v>0.07241581027163232</v>
      </c>
      <c r="CI12" s="7" t="n">
        <v>0.7667377244172482</v>
      </c>
      <c r="CJ12" s="7" t="n">
        <v>0.6588545370157909</v>
      </c>
      <c r="CK12" s="7" t="n">
        <v>0.2056494271822384</v>
      </c>
      <c r="CL12" s="7" t="n">
        <v>0.2738310090589166</v>
      </c>
      <c r="CM12" s="7" t="n">
        <v>0.4696594972635935</v>
      </c>
      <c r="CN12" s="7" t="n">
        <v>0.8722512542997619</v>
      </c>
      <c r="CO12" s="7" t="n">
        <v>0.7845647804574237</v>
      </c>
      <c r="CP12" s="7" t="n">
        <v>0.8924077524252565</v>
      </c>
      <c r="CQ12" s="7" t="n">
        <v>0.3303074066728155</v>
      </c>
      <c r="CR12" s="7" t="n">
        <v>0.454527852350596</v>
      </c>
      <c r="CS12" s="7" t="n">
        <v>0.5042219658362852</v>
      </c>
      <c r="CT12" s="7" t="n">
        <v>0.5479561770903623</v>
      </c>
      <c r="CU12" s="7" t="n">
        <v>0.697191396926909</v>
      </c>
      <c r="CV12" s="7" t="n">
        <v>0.1023743850911176</v>
      </c>
      <c r="CW12" s="7" t="n">
        <v>0.901749454489839</v>
      </c>
      <c r="CX12" s="7" t="n">
        <v>0.7105221778167549</v>
      </c>
      <c r="CY12" s="7" t="n">
        <v>0.7150134026357183</v>
      </c>
      <c r="CZ12" s="7" t="n">
        <v>0.4720053743892391</v>
      </c>
      <c r="DA12" s="7" t="n">
        <v>0.825089739087978</v>
      </c>
      <c r="DB12" s="7" t="n">
        <v>0.5777703392117288</v>
      </c>
      <c r="DC12" s="7" t="n">
        <v>0.8924040111558689</v>
      </c>
      <c r="DD12" s="7" t="n">
        <v>0.5697053190183441</v>
      </c>
      <c r="DE12" s="7" t="n">
        <v>0.8239747176823948</v>
      </c>
      <c r="DF12" s="7" t="n">
        <v>0.523811382378255</v>
      </c>
      <c r="DG12" s="7" t="n">
        <v>0.4891395352904992</v>
      </c>
      <c r="DH12" s="7" t="n">
        <v>0.479225603390031</v>
      </c>
      <c r="DI12" s="7" t="n">
        <v>0.9098005814154814</v>
      </c>
      <c r="DJ12" s="7" t="n">
        <v>0.7915324807883434</v>
      </c>
      <c r="DK12" s="7" t="n">
        <v>0.7190541017247637</v>
      </c>
      <c r="DL12" s="7" t="n">
        <v>0.8031311716439503</v>
      </c>
      <c r="DM12" s="7" t="n">
        <v>0.9777335442103026</v>
      </c>
      <c r="DN12" s="7" t="n">
        <v>0.8420679993627426</v>
      </c>
      <c r="DO12" s="7" t="n">
        <v>0.8422804819262009</v>
      </c>
      <c r="DP12" s="7" t="n">
        <v>0.5695014602344362</v>
      </c>
      <c r="DQ12" s="7" t="n">
        <v>0.9802766917018354</v>
      </c>
      <c r="DR12" s="7" t="n">
        <v>0.2551164463898224</v>
      </c>
      <c r="DS12" s="7" t="n">
        <v>0.235071502120537</v>
      </c>
      <c r="DT12" s="7" t="n">
        <v>0.2702896002370333</v>
      </c>
      <c r="DU12" s="7" t="n">
        <v>0.9825284001169268</v>
      </c>
      <c r="DV12" s="7" t="n">
        <v>0.6742069525612333</v>
      </c>
      <c r="DW12" s="7" t="n">
        <v>-0.01477169451325707</v>
      </c>
      <c r="DX12" s="7" t="n">
        <v>0.6574094941914097</v>
      </c>
      <c r="DY12" s="7" t="n">
        <v>0.97917532216324</v>
      </c>
      <c r="DZ12" s="7" t="n">
        <v>0.09571139047671137</v>
      </c>
      <c r="EA12" s="7" t="n">
        <v>0.7196721099145542</v>
      </c>
      <c r="EB12" s="7" t="n">
        <v>0.4102533230305581</v>
      </c>
      <c r="EC12" s="7" t="n">
        <v>0.0009960294180378331</v>
      </c>
      <c r="ED12" s="7" t="n">
        <v>0.832408976631512</v>
      </c>
      <c r="EE12" s="7" t="n">
        <v>0.06899319595166133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0.7297039457180821</v>
      </c>
      <c r="D13" s="7" t="n">
        <v>0.775784953004368</v>
      </c>
      <c r="E13" s="7" t="n">
        <v>0.006874888569263856</v>
      </c>
      <c r="F13" s="7" t="n">
        <v>0.6542514350621479</v>
      </c>
      <c r="G13" s="7" t="n">
        <v>0.4112460325296565</v>
      </c>
      <c r="H13" s="7" t="n">
        <v>0.2768096419085311</v>
      </c>
      <c r="I13" s="7" t="n">
        <v>0.5889014659261509</v>
      </c>
      <c r="J13" s="7" t="n">
        <v>0.7426417580780805</v>
      </c>
      <c r="K13" s="7" t="n">
        <v>0.9901257333797282</v>
      </c>
      <c r="L13" s="7" t="n">
        <v>0.6145900957611188</v>
      </c>
      <c r="M13" s="7" t="n">
        <v>0.9698219333354811</v>
      </c>
      <c r="N13" s="7" t="n">
        <v>1</v>
      </c>
      <c r="O13" s="7" t="n">
        <v>0.8987832230325404</v>
      </c>
      <c r="P13" s="7" t="n">
        <v>0.899938249608535</v>
      </c>
      <c r="Q13" s="7" t="n">
        <v>0.3285587835947947</v>
      </c>
      <c r="R13" s="7" t="n">
        <v>0.4218606403807984</v>
      </c>
      <c r="S13" s="7" t="n">
        <v>0.3309000051337412</v>
      </c>
      <c r="T13" s="7" t="n">
        <v>0.3434633596245021</v>
      </c>
      <c r="U13" s="7" t="n">
        <v>0.1805082319163654</v>
      </c>
      <c r="V13" s="7" t="n">
        <v>0.8341731293511881</v>
      </c>
      <c r="W13" s="7" t="n">
        <v>0.7029630228156976</v>
      </c>
      <c r="X13" s="7" t="n">
        <v>0.6887627976266979</v>
      </c>
      <c r="Y13" s="7" t="n">
        <v>0.7590698643064182</v>
      </c>
      <c r="Z13" s="7" t="n">
        <v>0.8270808459105533</v>
      </c>
      <c r="AA13" s="7" t="n">
        <v>0.7833754025437549</v>
      </c>
      <c r="AB13" s="7" t="n">
        <v>0.6061494514718457</v>
      </c>
      <c r="AC13" s="7" t="n">
        <v>0.09837952025488972</v>
      </c>
      <c r="AD13" s="7" t="n">
        <v>-0.06138804741084446</v>
      </c>
      <c r="AE13" s="7" t="n">
        <v>0.3270527822819096</v>
      </c>
      <c r="AF13" s="7" t="n">
        <v>0.6061692754603379</v>
      </c>
      <c r="AG13" s="7" t="n">
        <v>0.5278626973173854</v>
      </c>
      <c r="AH13" s="7" t="n">
        <v>0.3043792771034772</v>
      </c>
      <c r="AI13" s="7" t="n">
        <v>0.4482169265956474</v>
      </c>
      <c r="AJ13" s="7" t="n">
        <v>0.6084282643927343</v>
      </c>
      <c r="AK13" s="7" t="n">
        <v>0.9360528352959318</v>
      </c>
      <c r="AL13" s="7" t="n">
        <v>0.8208404596244351</v>
      </c>
      <c r="AM13" s="7" t="n">
        <v>0.7830653662307731</v>
      </c>
      <c r="AN13" s="7" t="n">
        <v>0.8497564733921604</v>
      </c>
      <c r="AO13" s="7" t="n">
        <v>0.7681238386794313</v>
      </c>
      <c r="AP13" s="7" t="n">
        <v>0.7914488068239979</v>
      </c>
      <c r="AQ13" s="7" t="n">
        <v>0.7158514823146278</v>
      </c>
      <c r="AR13" s="7" t="n">
        <v>0.8129970789241593</v>
      </c>
      <c r="AS13" s="7" t="n">
        <v>0.5353208959352034</v>
      </c>
      <c r="AT13" s="7" t="n">
        <v>0.7611644867401994</v>
      </c>
      <c r="AU13" s="7" t="n">
        <v>0.3258201743490244</v>
      </c>
      <c r="AV13" s="7" t="n">
        <v>0.7728227416942915</v>
      </c>
      <c r="AW13" s="7" t="n">
        <v>0.6772363002967858</v>
      </c>
      <c r="AX13" s="7" t="n">
        <v>0.7509436131858852</v>
      </c>
      <c r="AY13" s="7" t="n">
        <v>0.5590808046551393</v>
      </c>
      <c r="AZ13" s="7" t="n">
        <v>0.7577282694714781</v>
      </c>
      <c r="BA13" s="7" t="n">
        <v>0.5278625896676602</v>
      </c>
      <c r="BB13" s="7" t="n">
        <v>0.75136285091453</v>
      </c>
      <c r="BC13" s="7" t="n">
        <v>0.6726094579609888</v>
      </c>
      <c r="BD13" s="7" t="n">
        <v>0.7132931650095989</v>
      </c>
      <c r="BE13" s="7" t="n">
        <v>0.5655789532162093</v>
      </c>
      <c r="BF13" s="7" t="n">
        <v>0.7809964786854194</v>
      </c>
      <c r="BG13" s="7" t="n">
        <v>0.698426538939954</v>
      </c>
      <c r="BH13" s="7" t="n">
        <v>-0.01418399495270996</v>
      </c>
      <c r="BI13" s="7" t="n">
        <v>0.3328491814630009</v>
      </c>
      <c r="BJ13" s="7" t="n">
        <v>0.5988849870412958</v>
      </c>
      <c r="BK13" s="7" t="n">
        <v>0.4884683891568032</v>
      </c>
      <c r="BL13" s="7" t="n">
        <v>0.02036941584343879</v>
      </c>
      <c r="BM13" s="7" t="n">
        <v>0.6724839710614832</v>
      </c>
      <c r="BN13" s="7" t="n">
        <v>0.6536889320963531</v>
      </c>
      <c r="BO13" s="7" t="n">
        <v>0.6527514055884202</v>
      </c>
      <c r="BP13" s="7" t="n">
        <v>0.8094932739040789</v>
      </c>
      <c r="BQ13" s="7" t="n">
        <v>0.3069975427373877</v>
      </c>
      <c r="BR13" s="7" t="n">
        <v>0.4153618548563948</v>
      </c>
      <c r="BS13" s="7" t="n">
        <v>0.5579284978674948</v>
      </c>
      <c r="BT13" s="7" t="n">
        <v>0.4240492825248022</v>
      </c>
      <c r="BU13" s="7" t="n">
        <v>0.3292978481180559</v>
      </c>
      <c r="BV13" s="7" t="n">
        <v>0.8549019796320713</v>
      </c>
      <c r="BW13" s="7" t="n">
        <v>0.9373645014370201</v>
      </c>
      <c r="BX13" s="7" t="n">
        <v>0.6281600923128319</v>
      </c>
      <c r="BY13" s="7" t="n">
        <v>0.2967867547835469</v>
      </c>
      <c r="BZ13" s="7" t="n">
        <v>0.9211084623067956</v>
      </c>
      <c r="CA13" s="7" t="n">
        <v>0.8192513343586366</v>
      </c>
      <c r="CB13" s="7" t="n">
        <v>0.6691153158095423</v>
      </c>
      <c r="CC13" s="7" t="n">
        <v>0.140477903960069</v>
      </c>
      <c r="CD13" s="7" t="n">
        <v>0.6821989224774652</v>
      </c>
      <c r="CE13" s="7" t="n">
        <v>0.8470383997686106</v>
      </c>
      <c r="CF13" s="7" t="n">
        <v>0.7161941293296331</v>
      </c>
      <c r="CG13" s="7" t="n">
        <v>0.8510674461907639</v>
      </c>
      <c r="CH13" s="7" t="n">
        <v>0.114605501061036</v>
      </c>
      <c r="CI13" s="7" t="n">
        <v>0.8370162641087538</v>
      </c>
      <c r="CJ13" s="7" t="n">
        <v>0.7004276171565287</v>
      </c>
      <c r="CK13" s="7" t="n">
        <v>0.2443286761883882</v>
      </c>
      <c r="CL13" s="7" t="n">
        <v>0.3087356170986877</v>
      </c>
      <c r="CM13" s="7" t="n">
        <v>0.4925961814899817</v>
      </c>
      <c r="CN13" s="7" t="n">
        <v>0.9131195985349234</v>
      </c>
      <c r="CO13" s="7" t="n">
        <v>0.7796017551883215</v>
      </c>
      <c r="CP13" s="7" t="n">
        <v>0.9223936444809482</v>
      </c>
      <c r="CQ13" s="7" t="n">
        <v>0.3579371596209256</v>
      </c>
      <c r="CR13" s="7" t="n">
        <v>0.5709418431467024</v>
      </c>
      <c r="CS13" s="7" t="n">
        <v>0.5860157839027501</v>
      </c>
      <c r="CT13" s="7" t="n">
        <v>0.6589457996111595</v>
      </c>
      <c r="CU13" s="7" t="n">
        <v>0.6913164530963355</v>
      </c>
      <c r="CV13" s="7" t="n">
        <v>0.1316683183675238</v>
      </c>
      <c r="CW13" s="7" t="n">
        <v>0.9480528490494574</v>
      </c>
      <c r="CX13" s="7" t="n">
        <v>0.775978525313778</v>
      </c>
      <c r="CY13" s="7" t="n">
        <v>0.8086833112911673</v>
      </c>
      <c r="CZ13" s="7" t="n">
        <v>0.588123918521313</v>
      </c>
      <c r="DA13" s="7" t="n">
        <v>0.8912709692635982</v>
      </c>
      <c r="DB13" s="7" t="n">
        <v>0.6122011600246965</v>
      </c>
      <c r="DC13" s="7" t="n">
        <v>0.930863848115935</v>
      </c>
      <c r="DD13" s="7" t="n">
        <v>0.6308109499556642</v>
      </c>
      <c r="DE13" s="7" t="n">
        <v>0.8148991266447014</v>
      </c>
      <c r="DF13" s="7" t="n">
        <v>0.5319489110314033</v>
      </c>
      <c r="DG13" s="7" t="n">
        <v>0.566844848827753</v>
      </c>
      <c r="DH13" s="7" t="n">
        <v>0.5324439249972134</v>
      </c>
      <c r="DI13" s="7" t="n">
        <v>0.8984647150158617</v>
      </c>
      <c r="DJ13" s="7" t="n">
        <v>0.7858592149593195</v>
      </c>
      <c r="DK13" s="7" t="n">
        <v>0.7518063258084214</v>
      </c>
      <c r="DL13" s="7" t="n">
        <v>0.8394256320272325</v>
      </c>
      <c r="DM13" s="7" t="n">
        <v>0.9695982369883642</v>
      </c>
      <c r="DN13" s="7" t="n">
        <v>0.8466442239126073</v>
      </c>
      <c r="DO13" s="7" t="n">
        <v>0.8290590946891016</v>
      </c>
      <c r="DP13" s="7" t="n">
        <v>0.624209030601989</v>
      </c>
      <c r="DQ13" s="7" t="n">
        <v>0.966245857639582</v>
      </c>
      <c r="DR13" s="7" t="n">
        <v>0.3138196139082435</v>
      </c>
      <c r="DS13" s="7" t="n">
        <v>0.3155301129917673</v>
      </c>
      <c r="DT13" s="7" t="n">
        <v>0.3101209380450677</v>
      </c>
      <c r="DU13" s="7" t="n">
        <v>0.9647533632041895</v>
      </c>
      <c r="DV13" s="7" t="n">
        <v>0.6992851742411298</v>
      </c>
      <c r="DW13" s="7" t="n">
        <v>-0.01353842386635293</v>
      </c>
      <c r="DX13" s="7" t="n">
        <v>0.7261316753702132</v>
      </c>
      <c r="DY13" s="7" t="n">
        <v>0.9545157297948776</v>
      </c>
      <c r="DZ13" s="7" t="n">
        <v>0.1407901581490868</v>
      </c>
      <c r="EA13" s="7" t="n">
        <v>0.8100925479558678</v>
      </c>
      <c r="EB13" s="7" t="n">
        <v>0.5298545634601605</v>
      </c>
      <c r="EC13" s="7" t="n">
        <v>0.01909054852451101</v>
      </c>
      <c r="ED13" s="7" t="n">
        <v>0.8383430445757865</v>
      </c>
      <c r="EE13" s="7" t="n">
        <v>0.09673302610671118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0.7390381923034325</v>
      </c>
      <c r="D14" s="7" t="n">
        <v>0.7327883967030661</v>
      </c>
      <c r="E14" s="7" t="n">
        <v>0.06910871214171173</v>
      </c>
      <c r="F14" s="7" t="n">
        <v>0.6180257423676517</v>
      </c>
      <c r="G14" s="7" t="n">
        <v>0.4256131666865</v>
      </c>
      <c r="H14" s="7" t="n">
        <v>0.3029007015376538</v>
      </c>
      <c r="I14" s="7" t="n">
        <v>0.6234313820487106</v>
      </c>
      <c r="J14" s="7" t="n">
        <v>0.7353504751085667</v>
      </c>
      <c r="K14" s="7" t="n">
        <v>0.9107003003212295</v>
      </c>
      <c r="L14" s="7" t="n">
        <v>0.6113527230595472</v>
      </c>
      <c r="M14" s="7" t="n">
        <v>0.9295271327130864</v>
      </c>
      <c r="N14" s="7" t="n">
        <v>0.8987832230325404</v>
      </c>
      <c r="O14" s="7" t="n">
        <v>1</v>
      </c>
      <c r="P14" s="7" t="n">
        <v>0.9246695162710112</v>
      </c>
      <c r="Q14" s="7" t="n">
        <v>0.3001482928605716</v>
      </c>
      <c r="R14" s="7" t="n">
        <v>0.4389309699070869</v>
      </c>
      <c r="S14" s="7" t="n">
        <v>0.3484796960569576</v>
      </c>
      <c r="T14" s="7" t="n">
        <v>0.3169388449434122</v>
      </c>
      <c r="U14" s="7" t="n">
        <v>0.205126837948883</v>
      </c>
      <c r="V14" s="7" t="n">
        <v>0.8376788195349636</v>
      </c>
      <c r="W14" s="7" t="n">
        <v>0.6351943637581066</v>
      </c>
      <c r="X14" s="7" t="n">
        <v>0.6042303758385228</v>
      </c>
      <c r="Y14" s="7" t="n">
        <v>0.7371429737872717</v>
      </c>
      <c r="Z14" s="7" t="n">
        <v>0.8053987299741903</v>
      </c>
      <c r="AA14" s="7" t="n">
        <v>0.7712487866365865</v>
      </c>
      <c r="AB14" s="7" t="n">
        <v>0.5763303781549834</v>
      </c>
      <c r="AC14" s="7" t="n">
        <v>0.1586612181519997</v>
      </c>
      <c r="AD14" s="7" t="n">
        <v>-0.0473312248988301</v>
      </c>
      <c r="AE14" s="7" t="n">
        <v>0.3334228218819236</v>
      </c>
      <c r="AF14" s="7" t="n">
        <v>0.5682116802024715</v>
      </c>
      <c r="AG14" s="7" t="n">
        <v>0.5165187958089101</v>
      </c>
      <c r="AH14" s="7" t="n">
        <v>0.2737245804191921</v>
      </c>
      <c r="AI14" s="7" t="n">
        <v>0.4571268993223304</v>
      </c>
      <c r="AJ14" s="7" t="n">
        <v>0.5746150784409878</v>
      </c>
      <c r="AK14" s="7" t="n">
        <v>0.9037164726321377</v>
      </c>
      <c r="AL14" s="7" t="n">
        <v>0.8326786692922311</v>
      </c>
      <c r="AM14" s="7" t="n">
        <v>0.7705299628417897</v>
      </c>
      <c r="AN14" s="7" t="n">
        <v>0.826274073682612</v>
      </c>
      <c r="AO14" s="7" t="n">
        <v>0.7741560156898286</v>
      </c>
      <c r="AP14" s="7" t="n">
        <v>0.7858104690366446</v>
      </c>
      <c r="AQ14" s="7" t="n">
        <v>0.7854267114386084</v>
      </c>
      <c r="AR14" s="7" t="n">
        <v>0.8162042552995702</v>
      </c>
      <c r="AS14" s="7" t="n">
        <v>0.5552456910456341</v>
      </c>
      <c r="AT14" s="7" t="n">
        <v>0.7810594891561649</v>
      </c>
      <c r="AU14" s="7" t="n">
        <v>0.345051335821302</v>
      </c>
      <c r="AV14" s="7" t="n">
        <v>0.7069753796975414</v>
      </c>
      <c r="AW14" s="7" t="n">
        <v>0.6184049439923883</v>
      </c>
      <c r="AX14" s="7" t="n">
        <v>0.7534164483724645</v>
      </c>
      <c r="AY14" s="7" t="n">
        <v>0.5495010497986514</v>
      </c>
      <c r="AZ14" s="7" t="n">
        <v>0.7683189693676095</v>
      </c>
      <c r="BA14" s="7" t="n">
        <v>0.5165186987571921</v>
      </c>
      <c r="BB14" s="7" t="n">
        <v>0.6999524916714043</v>
      </c>
      <c r="BC14" s="7" t="n">
        <v>0.6207112848176096</v>
      </c>
      <c r="BD14" s="7" t="n">
        <v>0.5973061866400142</v>
      </c>
      <c r="BE14" s="7" t="n">
        <v>0.5254858552858429</v>
      </c>
      <c r="BF14" s="7" t="n">
        <v>0.7235478657743383</v>
      </c>
      <c r="BG14" s="7" t="n">
        <v>0.7219866346038432</v>
      </c>
      <c r="BH14" s="7" t="n">
        <v>0.06367470515421546</v>
      </c>
      <c r="BI14" s="7" t="n">
        <v>0.3221599874856452</v>
      </c>
      <c r="BJ14" s="7" t="n">
        <v>0.5399718733221897</v>
      </c>
      <c r="BK14" s="7" t="n">
        <v>0.4257488851271677</v>
      </c>
      <c r="BL14" s="7" t="n">
        <v>-0.007336175551484072</v>
      </c>
      <c r="BM14" s="7" t="n">
        <v>0.6741834578255597</v>
      </c>
      <c r="BN14" s="7" t="n">
        <v>0.6535075922011856</v>
      </c>
      <c r="BO14" s="7" t="n">
        <v>0.6620679017821455</v>
      </c>
      <c r="BP14" s="7" t="n">
        <v>0.6795995931554472</v>
      </c>
      <c r="BQ14" s="7" t="n">
        <v>0.2640161489881883</v>
      </c>
      <c r="BR14" s="7" t="n">
        <v>0.3997532979939655</v>
      </c>
      <c r="BS14" s="7" t="n">
        <v>0.5478849900287024</v>
      </c>
      <c r="BT14" s="7" t="n">
        <v>0.4590590617459075</v>
      </c>
      <c r="BU14" s="7" t="n">
        <v>0.285186143485147</v>
      </c>
      <c r="BV14" s="7" t="n">
        <v>0.7327472985272883</v>
      </c>
      <c r="BW14" s="7" t="n">
        <v>0.9271149919782354</v>
      </c>
      <c r="BX14" s="7" t="n">
        <v>0.6909555259672072</v>
      </c>
      <c r="BY14" s="7" t="n">
        <v>0.2757351916332106</v>
      </c>
      <c r="BZ14" s="7" t="n">
        <v>0.8483845601275136</v>
      </c>
      <c r="CA14" s="7" t="n">
        <v>0.8601031002301488</v>
      </c>
      <c r="CB14" s="7" t="n">
        <v>0.6190131052182194</v>
      </c>
      <c r="CC14" s="7" t="n">
        <v>0.1904871700595753</v>
      </c>
      <c r="CD14" s="7" t="n">
        <v>0.6232069248675645</v>
      </c>
      <c r="CE14" s="7" t="n">
        <v>0.7286968702146159</v>
      </c>
      <c r="CF14" s="7" t="n">
        <v>0.5905460439249858</v>
      </c>
      <c r="CG14" s="7" t="n">
        <v>0.7205668254882954</v>
      </c>
      <c r="CH14" s="7" t="n">
        <v>0.1622270862092589</v>
      </c>
      <c r="CI14" s="7" t="n">
        <v>0.7667499649187831</v>
      </c>
      <c r="CJ14" s="7" t="n">
        <v>0.7226805471570475</v>
      </c>
      <c r="CK14" s="7" t="n">
        <v>0.3005367217927676</v>
      </c>
      <c r="CL14" s="7" t="n">
        <v>0.3913603510592192</v>
      </c>
      <c r="CM14" s="7" t="n">
        <v>0.4543842319257047</v>
      </c>
      <c r="CN14" s="7" t="n">
        <v>0.8367229784421312</v>
      </c>
      <c r="CO14" s="7" t="n">
        <v>0.8346180342979459</v>
      </c>
      <c r="CP14" s="7" t="n">
        <v>0.8915482820774001</v>
      </c>
      <c r="CQ14" s="7" t="n">
        <v>0.420766554369973</v>
      </c>
      <c r="CR14" s="7" t="n">
        <v>0.5506903070199058</v>
      </c>
      <c r="CS14" s="7" t="n">
        <v>0.565228693620054</v>
      </c>
      <c r="CT14" s="7" t="n">
        <v>0.6320001481665846</v>
      </c>
      <c r="CU14" s="7" t="n">
        <v>0.761477909834103</v>
      </c>
      <c r="CV14" s="7" t="n">
        <v>0.1090913188212096</v>
      </c>
      <c r="CW14" s="7" t="n">
        <v>0.8721558368046329</v>
      </c>
      <c r="CX14" s="7" t="n">
        <v>0.714451426294897</v>
      </c>
      <c r="CY14" s="7" t="n">
        <v>0.6889307418952401</v>
      </c>
      <c r="CZ14" s="7" t="n">
        <v>0.5681885620846402</v>
      </c>
      <c r="DA14" s="7" t="n">
        <v>0.7846610255698829</v>
      </c>
      <c r="DB14" s="7" t="n">
        <v>0.5589073962992781</v>
      </c>
      <c r="DC14" s="7" t="n">
        <v>0.8876722663905238</v>
      </c>
      <c r="DD14" s="7" t="n">
        <v>0.6478945476966232</v>
      </c>
      <c r="DE14" s="7" t="n">
        <v>0.8358858689662915</v>
      </c>
      <c r="DF14" s="7" t="n">
        <v>0.6004188644378158</v>
      </c>
      <c r="DG14" s="7" t="n">
        <v>0.580797727129282</v>
      </c>
      <c r="DH14" s="7" t="n">
        <v>0.5342997984765271</v>
      </c>
      <c r="DI14" s="7" t="n">
        <v>0.8717552542803012</v>
      </c>
      <c r="DJ14" s="7" t="n">
        <v>0.8326474700804579</v>
      </c>
      <c r="DK14" s="7" t="n">
        <v>0.7564416920663337</v>
      </c>
      <c r="DL14" s="7" t="n">
        <v>0.7803371813180299</v>
      </c>
      <c r="DM14" s="7" t="n">
        <v>0.8971384577376884</v>
      </c>
      <c r="DN14" s="7" t="n">
        <v>0.861703908871891</v>
      </c>
      <c r="DO14" s="7" t="n">
        <v>0.8958329971508431</v>
      </c>
      <c r="DP14" s="7" t="n">
        <v>0.6476572990759515</v>
      </c>
      <c r="DQ14" s="7" t="n">
        <v>0.9155330217148274</v>
      </c>
      <c r="DR14" s="7" t="n">
        <v>0.3713586627438864</v>
      </c>
      <c r="DS14" s="7" t="n">
        <v>0.2623276690038836</v>
      </c>
      <c r="DT14" s="7" t="n">
        <v>0.283195326149454</v>
      </c>
      <c r="DU14" s="7" t="n">
        <v>0.9213522065891263</v>
      </c>
      <c r="DV14" s="7" t="n">
        <v>0.7768928260853049</v>
      </c>
      <c r="DW14" s="7" t="n">
        <v>0.06296807283075589</v>
      </c>
      <c r="DX14" s="7" t="n">
        <v>0.677424909610386</v>
      </c>
      <c r="DY14" s="7" t="n">
        <v>0.9291589562228889</v>
      </c>
      <c r="DZ14" s="7" t="n">
        <v>0.1607468023039307</v>
      </c>
      <c r="EA14" s="7" t="n">
        <v>0.6865162379845803</v>
      </c>
      <c r="EB14" s="7" t="n">
        <v>0.4810020777422884</v>
      </c>
      <c r="EC14" s="7" t="n">
        <v>0.1009114015452038</v>
      </c>
      <c r="ED14" s="7" t="n">
        <v>0.8449306628954069</v>
      </c>
      <c r="EE14" s="7" t="n">
        <v>0.1735714373848464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0.8230481257278001</v>
      </c>
      <c r="D15" s="7" t="n">
        <v>0.8051629892791917</v>
      </c>
      <c r="E15" s="7" t="n">
        <v>0.1214923677709246</v>
      </c>
      <c r="F15" s="7" t="n">
        <v>0.6705825233252573</v>
      </c>
      <c r="G15" s="7" t="n">
        <v>0.4930204536243639</v>
      </c>
      <c r="H15" s="7" t="n">
        <v>0.3603277163008393</v>
      </c>
      <c r="I15" s="7" t="n">
        <v>0.6788758486027929</v>
      </c>
      <c r="J15" s="7" t="n">
        <v>0.8080941135027067</v>
      </c>
      <c r="K15" s="7" t="n">
        <v>0.9075393490566868</v>
      </c>
      <c r="L15" s="7" t="n">
        <v>0.677004596418302</v>
      </c>
      <c r="M15" s="7" t="n">
        <v>0.8938051066423287</v>
      </c>
      <c r="N15" s="7" t="n">
        <v>0.899938249608535</v>
      </c>
      <c r="O15" s="7" t="n">
        <v>0.9246695162710112</v>
      </c>
      <c r="P15" s="7" t="n">
        <v>1</v>
      </c>
      <c r="Q15" s="7" t="n">
        <v>0.448944524222942</v>
      </c>
      <c r="R15" s="7" t="n">
        <v>0.569151528262119</v>
      </c>
      <c r="S15" s="7" t="n">
        <v>0.4007672018118162</v>
      </c>
      <c r="T15" s="7" t="n">
        <v>0.4686960305133835</v>
      </c>
      <c r="U15" s="7" t="n">
        <v>0.278917776049467</v>
      </c>
      <c r="V15" s="7" t="n">
        <v>0.9368256400540584</v>
      </c>
      <c r="W15" s="7" t="n">
        <v>0.744991869599528</v>
      </c>
      <c r="X15" s="7" t="n">
        <v>0.7243165348695566</v>
      </c>
      <c r="Y15" s="7" t="n">
        <v>0.8030051051007863</v>
      </c>
      <c r="Z15" s="7" t="n">
        <v>0.9164044813611619</v>
      </c>
      <c r="AA15" s="7" t="n">
        <v>0.8575355051640102</v>
      </c>
      <c r="AB15" s="7" t="n">
        <v>0.651092751557672</v>
      </c>
      <c r="AC15" s="7" t="n">
        <v>0.2158776356159497</v>
      </c>
      <c r="AD15" s="7" t="n">
        <v>0.03253674341030904</v>
      </c>
      <c r="AE15" s="7" t="n">
        <v>0.41089856161997</v>
      </c>
      <c r="AF15" s="7" t="n">
        <v>0.6657120141126335</v>
      </c>
      <c r="AG15" s="7" t="n">
        <v>0.5997912477575181</v>
      </c>
      <c r="AH15" s="7" t="n">
        <v>0.4156156989606312</v>
      </c>
      <c r="AI15" s="7" t="n">
        <v>0.5652753097589965</v>
      </c>
      <c r="AJ15" s="7" t="n">
        <v>0.6718596654125168</v>
      </c>
      <c r="AK15" s="7" t="n">
        <v>0.9447197967994062</v>
      </c>
      <c r="AL15" s="7" t="n">
        <v>0.8995523020866454</v>
      </c>
      <c r="AM15" s="7" t="n">
        <v>0.8822164845304939</v>
      </c>
      <c r="AN15" s="7" t="n">
        <v>0.9284421160706331</v>
      </c>
      <c r="AO15" s="7" t="n">
        <v>0.8728190318331022</v>
      </c>
      <c r="AP15" s="7" t="n">
        <v>0.9007468341701605</v>
      </c>
      <c r="AQ15" s="7" t="n">
        <v>0.8310107143793719</v>
      </c>
      <c r="AR15" s="7" t="n">
        <v>0.9116851654080258</v>
      </c>
      <c r="AS15" s="7" t="n">
        <v>0.5990476893569048</v>
      </c>
      <c r="AT15" s="7" t="n">
        <v>0.8481394563431477</v>
      </c>
      <c r="AU15" s="7" t="n">
        <v>0.396385022898774</v>
      </c>
      <c r="AV15" s="7" t="n">
        <v>0.7940663011794684</v>
      </c>
      <c r="AW15" s="7" t="n">
        <v>0.7117293285541887</v>
      </c>
      <c r="AX15" s="7" t="n">
        <v>0.8535365021794048</v>
      </c>
      <c r="AY15" s="7" t="n">
        <v>0.6675946708496339</v>
      </c>
      <c r="AZ15" s="7" t="n">
        <v>0.8296279129045899</v>
      </c>
      <c r="BA15" s="7" t="n">
        <v>0.5997912370323583</v>
      </c>
      <c r="BB15" s="7" t="n">
        <v>0.7850217085194813</v>
      </c>
      <c r="BC15" s="7" t="n">
        <v>0.7569503589063931</v>
      </c>
      <c r="BD15" s="7" t="n">
        <v>0.7308997264061371</v>
      </c>
      <c r="BE15" s="7" t="n">
        <v>0.6648008209610587</v>
      </c>
      <c r="BF15" s="7" t="n">
        <v>0.8112945501973124</v>
      </c>
      <c r="BG15" s="7" t="n">
        <v>0.8270118357911508</v>
      </c>
      <c r="BH15" s="7" t="n">
        <v>0.09155697264124962</v>
      </c>
      <c r="BI15" s="7" t="n">
        <v>0.3845635969045993</v>
      </c>
      <c r="BJ15" s="7" t="n">
        <v>0.6644160679801526</v>
      </c>
      <c r="BK15" s="7" t="n">
        <v>0.5481797537664754</v>
      </c>
      <c r="BL15" s="7" t="n">
        <v>0.1109907840736211</v>
      </c>
      <c r="BM15" s="7" t="n">
        <v>0.713077591737878</v>
      </c>
      <c r="BN15" s="7" t="n">
        <v>0.7258405418807616</v>
      </c>
      <c r="BO15" s="7" t="n">
        <v>0.7758708346058927</v>
      </c>
      <c r="BP15" s="7" t="n">
        <v>0.837029411481221</v>
      </c>
      <c r="BQ15" s="7" t="n">
        <v>0.3804329094310249</v>
      </c>
      <c r="BR15" s="7" t="n">
        <v>0.5156063576072379</v>
      </c>
      <c r="BS15" s="7" t="n">
        <v>0.6801516223846904</v>
      </c>
      <c r="BT15" s="7" t="n">
        <v>0.5217481540032081</v>
      </c>
      <c r="BU15" s="7" t="n">
        <v>0.4078246839619059</v>
      </c>
      <c r="BV15" s="7" t="n">
        <v>0.8585192777563754</v>
      </c>
      <c r="BW15" s="7" t="n">
        <v>0.9312833323370551</v>
      </c>
      <c r="BX15" s="7" t="n">
        <v>0.7016110366566859</v>
      </c>
      <c r="BY15" s="7" t="n">
        <v>0.4230287277214609</v>
      </c>
      <c r="BZ15" s="7" t="n">
        <v>0.8924830174672383</v>
      </c>
      <c r="CA15" s="7" t="n">
        <v>0.915851613951576</v>
      </c>
      <c r="CB15" s="7" t="n">
        <v>0.6970923287933736</v>
      </c>
      <c r="CC15" s="7" t="n">
        <v>0.2220055481907486</v>
      </c>
      <c r="CD15" s="7" t="n">
        <v>0.7067306291037634</v>
      </c>
      <c r="CE15" s="7" t="n">
        <v>0.8471221762510266</v>
      </c>
      <c r="CF15" s="7" t="n">
        <v>0.7283949549162216</v>
      </c>
      <c r="CG15" s="7" t="n">
        <v>0.8380577472570201</v>
      </c>
      <c r="CH15" s="7" t="n">
        <v>0.2267007256255554</v>
      </c>
      <c r="CI15" s="7" t="n">
        <v>0.8799116139888692</v>
      </c>
      <c r="CJ15" s="7" t="n">
        <v>0.827762961481233</v>
      </c>
      <c r="CK15" s="7" t="n">
        <v>0.3993103088092012</v>
      </c>
      <c r="CL15" s="7" t="n">
        <v>0.47041232906719</v>
      </c>
      <c r="CM15" s="7" t="n">
        <v>0.5866184500772104</v>
      </c>
      <c r="CN15" s="7" t="n">
        <v>0.8940608732513158</v>
      </c>
      <c r="CO15" s="7" t="n">
        <v>0.8314582734206418</v>
      </c>
      <c r="CP15" s="7" t="n">
        <v>0.9209651454411756</v>
      </c>
      <c r="CQ15" s="7" t="n">
        <v>0.4186308274483254</v>
      </c>
      <c r="CR15" s="7" t="n">
        <v>0.6408561897507496</v>
      </c>
      <c r="CS15" s="7" t="n">
        <v>0.6569672841361607</v>
      </c>
      <c r="CT15" s="7" t="n">
        <v>0.6831060818191275</v>
      </c>
      <c r="CU15" s="7" t="n">
        <v>0.7740000270798781</v>
      </c>
      <c r="CV15" s="7" t="n">
        <v>0.209236172122743</v>
      </c>
      <c r="CW15" s="7" t="n">
        <v>0.9122362545938378</v>
      </c>
      <c r="CX15" s="7" t="n">
        <v>0.8031506400492401</v>
      </c>
      <c r="CY15" s="7" t="n">
        <v>0.7927616535942845</v>
      </c>
      <c r="CZ15" s="7" t="n">
        <v>0.6520363242006473</v>
      </c>
      <c r="DA15" s="7" t="n">
        <v>0.846345185434409</v>
      </c>
      <c r="DB15" s="7" t="n">
        <v>0.7087478466877734</v>
      </c>
      <c r="DC15" s="7" t="n">
        <v>0.9294079756506846</v>
      </c>
      <c r="DD15" s="7" t="n">
        <v>0.7546275228489632</v>
      </c>
      <c r="DE15" s="7" t="n">
        <v>0.8915703774434169</v>
      </c>
      <c r="DF15" s="7" t="n">
        <v>0.6837785443532192</v>
      </c>
      <c r="DG15" s="7" t="n">
        <v>0.7007693855724789</v>
      </c>
      <c r="DH15" s="7" t="n">
        <v>0.6116217250436236</v>
      </c>
      <c r="DI15" s="7" t="n">
        <v>0.9007591809331391</v>
      </c>
      <c r="DJ15" s="7" t="n">
        <v>0.8783825953500319</v>
      </c>
      <c r="DK15" s="7" t="n">
        <v>0.8446214014474578</v>
      </c>
      <c r="DL15" s="7" t="n">
        <v>0.8769840831428451</v>
      </c>
      <c r="DM15" s="7" t="n">
        <v>0.8939798867602612</v>
      </c>
      <c r="DN15" s="7" t="n">
        <v>0.9257778646083391</v>
      </c>
      <c r="DO15" s="7" t="n">
        <v>0.9017815049988149</v>
      </c>
      <c r="DP15" s="7" t="n">
        <v>0.7418057854747343</v>
      </c>
      <c r="DQ15" s="7" t="n">
        <v>0.9163282554498701</v>
      </c>
      <c r="DR15" s="7" t="n">
        <v>0.4695827275822897</v>
      </c>
      <c r="DS15" s="7" t="n">
        <v>0.3469521778892912</v>
      </c>
      <c r="DT15" s="7" t="n">
        <v>0.4352352093589289</v>
      </c>
      <c r="DU15" s="7" t="n">
        <v>0.9145071831534185</v>
      </c>
      <c r="DV15" s="7" t="n">
        <v>0.814200092478945</v>
      </c>
      <c r="DW15" s="7" t="n">
        <v>0.09014201972118871</v>
      </c>
      <c r="DX15" s="7" t="n">
        <v>0.7616865254444084</v>
      </c>
      <c r="DY15" s="7" t="n">
        <v>0.9259502659997888</v>
      </c>
      <c r="DZ15" s="7" t="n">
        <v>0.210867518635004</v>
      </c>
      <c r="EA15" s="7" t="n">
        <v>0.8387579508092304</v>
      </c>
      <c r="EB15" s="7" t="n">
        <v>0.6188148483005553</v>
      </c>
      <c r="EC15" s="7" t="n">
        <v>0.1523189741460551</v>
      </c>
      <c r="ED15" s="7" t="n">
        <v>0.9108875523254558</v>
      </c>
      <c r="EE15" s="7" t="n">
        <v>0.2088242291540879</v>
      </c>
    </row>
    <row r="16">
      <c r="A16" s="6" t="inlineStr">
        <is>
          <t>000811.CSI</t>
        </is>
      </c>
      <c r="B16" s="6" t="inlineStr">
        <is>
          <t>中证细分有色金属产业主题指数</t>
        </is>
      </c>
      <c r="C16" s="7" t="n">
        <v>0.4472170833318678</v>
      </c>
      <c r="D16" s="7" t="n">
        <v>0.4928569004272762</v>
      </c>
      <c r="E16" s="7" t="n">
        <v>0.1805327226016911</v>
      </c>
      <c r="F16" s="7" t="n">
        <v>0.3857526518964262</v>
      </c>
      <c r="G16" s="7" t="n">
        <v>0.3432315884924718</v>
      </c>
      <c r="H16" s="7" t="n">
        <v>0.1702816011950822</v>
      </c>
      <c r="I16" s="7" t="n">
        <v>0.3680653967338667</v>
      </c>
      <c r="J16" s="7" t="n">
        <v>0.4886414830342131</v>
      </c>
      <c r="K16" s="7" t="n">
        <v>0.3339363599495321</v>
      </c>
      <c r="L16" s="7" t="n">
        <v>0.3001656696413583</v>
      </c>
      <c r="M16" s="7" t="n">
        <v>0.2828913617232929</v>
      </c>
      <c r="N16" s="7" t="n">
        <v>0.3285587835947947</v>
      </c>
      <c r="O16" s="7" t="n">
        <v>0.3001482928605716</v>
      </c>
      <c r="P16" s="7" t="n">
        <v>0.448944524222942</v>
      </c>
      <c r="Q16" s="7" t="n">
        <v>1</v>
      </c>
      <c r="R16" s="7" t="n">
        <v>0.5528664145445316</v>
      </c>
      <c r="S16" s="7" t="n">
        <v>0.1876087401061284</v>
      </c>
      <c r="T16" s="7" t="n">
        <v>0.9964807840985866</v>
      </c>
      <c r="U16" s="7" t="n">
        <v>0.2309044769063984</v>
      </c>
      <c r="V16" s="7" t="n">
        <v>0.4737818642331777</v>
      </c>
      <c r="W16" s="7" t="n">
        <v>0.4196723214577692</v>
      </c>
      <c r="X16" s="7" t="n">
        <v>0.416174056637636</v>
      </c>
      <c r="Y16" s="7" t="n">
        <v>0.4886656069431765</v>
      </c>
      <c r="Z16" s="7" t="n">
        <v>0.5404362867738755</v>
      </c>
      <c r="AA16" s="7" t="n">
        <v>0.5138417523895595</v>
      </c>
      <c r="AB16" s="7" t="n">
        <v>0.3487668968863717</v>
      </c>
      <c r="AC16" s="7" t="n">
        <v>0.2382729618578152</v>
      </c>
      <c r="AD16" s="7" t="n">
        <v>0.2793120332566431</v>
      </c>
      <c r="AE16" s="7" t="n">
        <v>0.2138418090890484</v>
      </c>
      <c r="AF16" s="7" t="n">
        <v>0.3930879238682103</v>
      </c>
      <c r="AG16" s="7" t="n">
        <v>0.2409292291473406</v>
      </c>
      <c r="AH16" s="7" t="n">
        <v>0.3193999543783624</v>
      </c>
      <c r="AI16" s="7" t="n">
        <v>0.3899402157321484</v>
      </c>
      <c r="AJ16" s="7" t="n">
        <v>0.3928461501696903</v>
      </c>
      <c r="AK16" s="7" t="n">
        <v>0.440069072315714</v>
      </c>
      <c r="AL16" s="7" t="n">
        <v>0.5356244425100134</v>
      </c>
      <c r="AM16" s="7" t="n">
        <v>0.5144796835766803</v>
      </c>
      <c r="AN16" s="7" t="n">
        <v>0.4387662808057488</v>
      </c>
      <c r="AO16" s="7" t="n">
        <v>0.5189340463265211</v>
      </c>
      <c r="AP16" s="7" t="n">
        <v>0.4869429377021745</v>
      </c>
      <c r="AQ16" s="7" t="n">
        <v>0.4608960353004095</v>
      </c>
      <c r="AR16" s="7" t="n">
        <v>0.4346376871964047</v>
      </c>
      <c r="AS16" s="7" t="n">
        <v>0.3974238718483969</v>
      </c>
      <c r="AT16" s="7" t="n">
        <v>0.4976139311390225</v>
      </c>
      <c r="AU16" s="7" t="n">
        <v>0.1937356371412853</v>
      </c>
      <c r="AV16" s="7" t="n">
        <v>0.4744403978252743</v>
      </c>
      <c r="AW16" s="7" t="n">
        <v>0.4197880625314937</v>
      </c>
      <c r="AX16" s="7" t="n">
        <v>0.5039115918193623</v>
      </c>
      <c r="AY16" s="7" t="n">
        <v>0.4650188232670635</v>
      </c>
      <c r="AZ16" s="7" t="n">
        <v>0.4888639335923891</v>
      </c>
      <c r="BA16" s="7" t="n">
        <v>0.2409292266282561</v>
      </c>
      <c r="BB16" s="7" t="n">
        <v>0.4526031032512353</v>
      </c>
      <c r="BC16" s="7" t="n">
        <v>0.4451152018189312</v>
      </c>
      <c r="BD16" s="7" t="n">
        <v>0.4357604096658738</v>
      </c>
      <c r="BE16" s="7" t="n">
        <v>0.4563439520652415</v>
      </c>
      <c r="BF16" s="7" t="n">
        <v>0.4708174014232572</v>
      </c>
      <c r="BG16" s="7" t="n">
        <v>0.5342560390829487</v>
      </c>
      <c r="BH16" s="7" t="n">
        <v>0.1417783812347424</v>
      </c>
      <c r="BI16" s="7" t="n">
        <v>0.1772004392469356</v>
      </c>
      <c r="BJ16" s="7" t="n">
        <v>0.4152735810125366</v>
      </c>
      <c r="BK16" s="7" t="n">
        <v>0.3477269836696415</v>
      </c>
      <c r="BL16" s="7" t="n">
        <v>0.3821559402829953</v>
      </c>
      <c r="BM16" s="7" t="n">
        <v>0.4448628946931761</v>
      </c>
      <c r="BN16" s="7" t="n">
        <v>0.479902172009597</v>
      </c>
      <c r="BO16" s="7" t="n">
        <v>0.6356614718958129</v>
      </c>
      <c r="BP16" s="7" t="n">
        <v>0.494368720170266</v>
      </c>
      <c r="BQ16" s="7" t="n">
        <v>0.3226242720233088</v>
      </c>
      <c r="BR16" s="7" t="n">
        <v>0.3591621726075033</v>
      </c>
      <c r="BS16" s="7" t="n">
        <v>0.7450559382674808</v>
      </c>
      <c r="BT16" s="7" t="n">
        <v>0.3024556418440881</v>
      </c>
      <c r="BU16" s="7" t="n">
        <v>0.3779962786590886</v>
      </c>
      <c r="BV16" s="7" t="n">
        <v>0.4606282026209327</v>
      </c>
      <c r="BW16" s="7" t="n">
        <v>0.4074122128431237</v>
      </c>
      <c r="BX16" s="7" t="n">
        <v>0.3424989631358867</v>
      </c>
      <c r="BY16" s="7" t="n">
        <v>0.3464438961955653</v>
      </c>
      <c r="BZ16" s="7" t="n">
        <v>0.4095885866332941</v>
      </c>
      <c r="CA16" s="7" t="n">
        <v>0.4016550865049043</v>
      </c>
      <c r="CB16" s="7" t="n">
        <v>0.3721546498125491</v>
      </c>
      <c r="CC16" s="7" t="n">
        <v>0.110281501080303</v>
      </c>
      <c r="CD16" s="7" t="n">
        <v>0.371420209565017</v>
      </c>
      <c r="CE16" s="7" t="n">
        <v>0.4326034104791246</v>
      </c>
      <c r="CF16" s="7" t="n">
        <v>0.4325921039709975</v>
      </c>
      <c r="CG16" s="7" t="n">
        <v>0.4007029656260062</v>
      </c>
      <c r="CH16" s="7" t="n">
        <v>0.1597652458583775</v>
      </c>
      <c r="CI16" s="7" t="n">
        <v>0.4588699416018001</v>
      </c>
      <c r="CJ16" s="7" t="n">
        <v>0.5366499290843297</v>
      </c>
      <c r="CK16" s="7" t="n">
        <v>0.2985240660372365</v>
      </c>
      <c r="CL16" s="7" t="n">
        <v>0.423491475962141</v>
      </c>
      <c r="CM16" s="7" t="n">
        <v>0.4184057528757335</v>
      </c>
      <c r="CN16" s="7" t="n">
        <v>0.4151717043038373</v>
      </c>
      <c r="CO16" s="7" t="n">
        <v>0.3733204561349343</v>
      </c>
      <c r="CP16" s="7" t="n">
        <v>0.4418135287989454</v>
      </c>
      <c r="CQ16" s="7" t="n">
        <v>0.19902045487361</v>
      </c>
      <c r="CR16" s="7" t="n">
        <v>0.3898512926419709</v>
      </c>
      <c r="CS16" s="7" t="n">
        <v>0.4287736174069261</v>
      </c>
      <c r="CT16" s="7" t="n">
        <v>0.3422228343615126</v>
      </c>
      <c r="CU16" s="7" t="n">
        <v>0.3535232618727315</v>
      </c>
      <c r="CV16" s="7" t="n">
        <v>0.7122294002878876</v>
      </c>
      <c r="CW16" s="7" t="n">
        <v>0.4343468005368684</v>
      </c>
      <c r="CX16" s="7" t="n">
        <v>0.4738223943389915</v>
      </c>
      <c r="CY16" s="7" t="n">
        <v>0.4007471029667017</v>
      </c>
      <c r="CZ16" s="7" t="n">
        <v>0.3729028067197525</v>
      </c>
      <c r="DA16" s="7" t="n">
        <v>0.3822407395272089</v>
      </c>
      <c r="DB16" s="7" t="n">
        <v>0.4460876948505731</v>
      </c>
      <c r="DC16" s="7" t="n">
        <v>0.4383604000785309</v>
      </c>
      <c r="DD16" s="7" t="n">
        <v>0.4810605218152914</v>
      </c>
      <c r="DE16" s="7" t="n">
        <v>0.409768248900831</v>
      </c>
      <c r="DF16" s="7" t="n">
        <v>0.3581651249338822</v>
      </c>
      <c r="DG16" s="7" t="n">
        <v>0.6383905632933717</v>
      </c>
      <c r="DH16" s="7" t="n">
        <v>0.193227863107867</v>
      </c>
      <c r="DI16" s="7" t="n">
        <v>0.3666812409783467</v>
      </c>
      <c r="DJ16" s="7" t="n">
        <v>0.3740713640702638</v>
      </c>
      <c r="DK16" s="7" t="n">
        <v>0.366055667587195</v>
      </c>
      <c r="DL16" s="7" t="n">
        <v>0.4461552798197753</v>
      </c>
      <c r="DM16" s="7" t="n">
        <v>0.333911975239743</v>
      </c>
      <c r="DN16" s="7" t="n">
        <v>0.3795389704982705</v>
      </c>
      <c r="DO16" s="7" t="n">
        <v>0.4436207167366363</v>
      </c>
      <c r="DP16" s="7" t="n">
        <v>0.4875246042384864</v>
      </c>
      <c r="DQ16" s="7" t="n">
        <v>0.3457807815595089</v>
      </c>
      <c r="DR16" s="7" t="n">
        <v>0.4086920758407902</v>
      </c>
      <c r="DS16" s="7" t="n">
        <v>0.2046725895649808</v>
      </c>
      <c r="DT16" s="7" t="n">
        <v>0.9545180332989157</v>
      </c>
      <c r="DU16" s="7" t="n">
        <v>0.338026514512358</v>
      </c>
      <c r="DV16" s="7" t="n">
        <v>0.4901756913304495</v>
      </c>
      <c r="DW16" s="7" t="n">
        <v>0.1425226654475845</v>
      </c>
      <c r="DX16" s="7" t="n">
        <v>0.4461501847153824</v>
      </c>
      <c r="DY16" s="7" t="n">
        <v>0.3476899735206381</v>
      </c>
      <c r="DZ16" s="7" t="n">
        <v>0.06148136154152585</v>
      </c>
      <c r="EA16" s="7" t="n">
        <v>0.4851689131091109</v>
      </c>
      <c r="EB16" s="7" t="n">
        <v>0.4081713231529728</v>
      </c>
      <c r="EC16" s="7" t="n">
        <v>0.1419644413748183</v>
      </c>
      <c r="ED16" s="7" t="n">
        <v>0.3686192867167009</v>
      </c>
      <c r="EE16" s="7" t="n">
        <v>0.1335670270534025</v>
      </c>
    </row>
    <row r="17">
      <c r="A17" s="6" t="inlineStr">
        <is>
          <t>000813.CSI</t>
        </is>
      </c>
      <c r="B17" s="6" t="inlineStr">
        <is>
          <t>中证细分化工产业主题指数</t>
        </is>
      </c>
      <c r="C17" s="7" t="n">
        <v>0.7558663583506576</v>
      </c>
      <c r="D17" s="7" t="n">
        <v>0.7286714242739147</v>
      </c>
      <c r="E17" s="7" t="n">
        <v>0.5488081038066459</v>
      </c>
      <c r="F17" s="7" t="n">
        <v>0.6815230816172938</v>
      </c>
      <c r="G17" s="7" t="n">
        <v>0.6303428586047995</v>
      </c>
      <c r="H17" s="7" t="n">
        <v>0.5937829878299069</v>
      </c>
      <c r="I17" s="7" t="n">
        <v>0.6869844014499087</v>
      </c>
      <c r="J17" s="7" t="n">
        <v>0.7432751753701773</v>
      </c>
      <c r="K17" s="7" t="n">
        <v>0.4049673543860369</v>
      </c>
      <c r="L17" s="7" t="n">
        <v>0.5659778661118722</v>
      </c>
      <c r="M17" s="7" t="n">
        <v>0.3728262938585223</v>
      </c>
      <c r="N17" s="7" t="n">
        <v>0.4218606403807984</v>
      </c>
      <c r="O17" s="7" t="n">
        <v>0.4389309699070869</v>
      </c>
      <c r="P17" s="7" t="n">
        <v>0.569151528262119</v>
      </c>
      <c r="Q17" s="7" t="n">
        <v>0.5528664145445316</v>
      </c>
      <c r="R17" s="7" t="n">
        <v>1</v>
      </c>
      <c r="S17" s="7" t="n">
        <v>0.5917328968366072</v>
      </c>
      <c r="T17" s="7" t="n">
        <v>0.5646549421228843</v>
      </c>
      <c r="U17" s="7" t="n">
        <v>0.6429713408436566</v>
      </c>
      <c r="V17" s="7" t="n">
        <v>0.6464019422819123</v>
      </c>
      <c r="W17" s="7" t="n">
        <v>0.7130999886123931</v>
      </c>
      <c r="X17" s="7" t="n">
        <v>0.7024365919964183</v>
      </c>
      <c r="Y17" s="7" t="n">
        <v>0.7177117381235627</v>
      </c>
      <c r="Z17" s="7" t="n">
        <v>0.7208774650350737</v>
      </c>
      <c r="AA17" s="7" t="n">
        <v>0.7495392177035969</v>
      </c>
      <c r="AB17" s="7" t="n">
        <v>0.5971983489161452</v>
      </c>
      <c r="AC17" s="7" t="n">
        <v>0.6432750744530225</v>
      </c>
      <c r="AD17" s="7" t="n">
        <v>0.4461041138666342</v>
      </c>
      <c r="AE17" s="7" t="n">
        <v>0.6545479338816029</v>
      </c>
      <c r="AF17" s="7" t="n">
        <v>0.6522590619641204</v>
      </c>
      <c r="AG17" s="7" t="n">
        <v>0.6346721879181618</v>
      </c>
      <c r="AH17" s="7" t="n">
        <v>0.7610761845347606</v>
      </c>
      <c r="AI17" s="7" t="n">
        <v>0.7175284393237578</v>
      </c>
      <c r="AJ17" s="7" t="n">
        <v>0.6589977895084927</v>
      </c>
      <c r="AK17" s="7" t="n">
        <v>0.5111297565315762</v>
      </c>
      <c r="AL17" s="7" t="n">
        <v>0.6975431636589723</v>
      </c>
      <c r="AM17" s="7" t="n">
        <v>0.6834616182559136</v>
      </c>
      <c r="AN17" s="7" t="n">
        <v>0.5583826365876319</v>
      </c>
      <c r="AO17" s="7" t="n">
        <v>0.6805596972735007</v>
      </c>
      <c r="AP17" s="7" t="n">
        <v>0.6795222589929047</v>
      </c>
      <c r="AQ17" s="7" t="n">
        <v>0.5985931280788542</v>
      </c>
      <c r="AR17" s="7" t="n">
        <v>0.595474582687716</v>
      </c>
      <c r="AS17" s="7" t="n">
        <v>0.6731204837025371</v>
      </c>
      <c r="AT17" s="7" t="n">
        <v>0.7104466672614999</v>
      </c>
      <c r="AU17" s="7" t="n">
        <v>0.5939837764426221</v>
      </c>
      <c r="AV17" s="7" t="n">
        <v>0.6700701271687319</v>
      </c>
      <c r="AW17" s="7" t="n">
        <v>0.5998295080266102</v>
      </c>
      <c r="AX17" s="7" t="n">
        <v>0.6766821709977157</v>
      </c>
      <c r="AY17" s="7" t="n">
        <v>0.7332174631186763</v>
      </c>
      <c r="AZ17" s="7" t="n">
        <v>0.685028499350817</v>
      </c>
      <c r="BA17" s="7" t="n">
        <v>0.6346721606153148</v>
      </c>
      <c r="BB17" s="7" t="n">
        <v>0.6747965783298318</v>
      </c>
      <c r="BC17" s="7" t="n">
        <v>0.5855945061930493</v>
      </c>
      <c r="BD17" s="7" t="n">
        <v>0.4819750206501449</v>
      </c>
      <c r="BE17" s="7" t="n">
        <v>0.5985333853256612</v>
      </c>
      <c r="BF17" s="7" t="n">
        <v>0.6620026384138009</v>
      </c>
      <c r="BG17" s="7" t="n">
        <v>0.67122453408742</v>
      </c>
      <c r="BH17" s="7" t="n">
        <v>0.3886107839048208</v>
      </c>
      <c r="BI17" s="7" t="n">
        <v>0.5875628994308484</v>
      </c>
      <c r="BJ17" s="7" t="n">
        <v>0.5756126427573847</v>
      </c>
      <c r="BK17" s="7" t="n">
        <v>0.7382784100051494</v>
      </c>
      <c r="BL17" s="7" t="n">
        <v>0.5324117191498713</v>
      </c>
      <c r="BM17" s="7" t="n">
        <v>0.6856719165048675</v>
      </c>
      <c r="BN17" s="7" t="n">
        <v>0.7116911847962363</v>
      </c>
      <c r="BO17" s="7" t="n">
        <v>0.6115118285720756</v>
      </c>
      <c r="BP17" s="7" t="n">
        <v>0.5007519648924226</v>
      </c>
      <c r="BQ17" s="7" t="n">
        <v>0.5753882784743412</v>
      </c>
      <c r="BR17" s="7" t="n">
        <v>0.7221516038018876</v>
      </c>
      <c r="BS17" s="7" t="n">
        <v>0.7297903203760366</v>
      </c>
      <c r="BT17" s="7" t="n">
        <v>0.6250541041131118</v>
      </c>
      <c r="BU17" s="7" t="n">
        <v>0.6919905569980632</v>
      </c>
      <c r="BV17" s="7" t="n">
        <v>0.4847731919601496</v>
      </c>
      <c r="BW17" s="7" t="n">
        <v>0.4903503449640501</v>
      </c>
      <c r="BX17" s="7" t="n">
        <v>0.4795007449068281</v>
      </c>
      <c r="BY17" s="7" t="n">
        <v>0.7241909420497609</v>
      </c>
      <c r="BZ17" s="7" t="n">
        <v>0.4428871664307711</v>
      </c>
      <c r="CA17" s="7" t="n">
        <v>0.4482016985049235</v>
      </c>
      <c r="CB17" s="7" t="n">
        <v>0.5590799598145748</v>
      </c>
      <c r="CC17" s="7" t="n">
        <v>0.5222036397529825</v>
      </c>
      <c r="CD17" s="7" t="n">
        <v>0.5697195566883365</v>
      </c>
      <c r="CE17" s="7" t="n">
        <v>0.4529092581195084</v>
      </c>
      <c r="CF17" s="7" t="n">
        <v>0.4660480337586099</v>
      </c>
      <c r="CG17" s="7" t="n">
        <v>0.4224346879869971</v>
      </c>
      <c r="CH17" s="7" t="n">
        <v>0.6467429717624358</v>
      </c>
      <c r="CI17" s="7" t="n">
        <v>0.546830088182899</v>
      </c>
      <c r="CJ17" s="7" t="n">
        <v>0.6673827412436336</v>
      </c>
      <c r="CK17" s="7" t="n">
        <v>0.6984351927031952</v>
      </c>
      <c r="CL17" s="7" t="n">
        <v>0.7819698993910572</v>
      </c>
      <c r="CM17" s="7" t="n">
        <v>0.5642170278427346</v>
      </c>
      <c r="CN17" s="7" t="n">
        <v>0.4514367113023311</v>
      </c>
      <c r="CO17" s="7" t="n">
        <v>0.4252089174476574</v>
      </c>
      <c r="CP17" s="7" t="n">
        <v>0.5301180037404729</v>
      </c>
      <c r="CQ17" s="7" t="n">
        <v>0.5502865534868422</v>
      </c>
      <c r="CR17" s="7" t="n">
        <v>0.6505142047993299</v>
      </c>
      <c r="CS17" s="7" t="n">
        <v>0.6296053351479657</v>
      </c>
      <c r="CT17" s="7" t="n">
        <v>0.5759197812665712</v>
      </c>
      <c r="CU17" s="7" t="n">
        <v>0.4153378354554214</v>
      </c>
      <c r="CV17" s="7" t="n">
        <v>0.08088679562600726</v>
      </c>
      <c r="CW17" s="7" t="n">
        <v>0.5453252253252205</v>
      </c>
      <c r="CX17" s="7" t="n">
        <v>0.6663542981697469</v>
      </c>
      <c r="CY17" s="7" t="n">
        <v>0.4447140768097125</v>
      </c>
      <c r="CZ17" s="7" t="n">
        <v>0.618557259465654</v>
      </c>
      <c r="DA17" s="7" t="n">
        <v>0.412704987915889</v>
      </c>
      <c r="DB17" s="7" t="n">
        <v>0.5800784781974822</v>
      </c>
      <c r="DC17" s="7" t="n">
        <v>0.5678346721884635</v>
      </c>
      <c r="DD17" s="7" t="n">
        <v>0.70502487004373</v>
      </c>
      <c r="DE17" s="7" t="n">
        <v>0.5522230748330806</v>
      </c>
      <c r="DF17" s="7" t="n">
        <v>0.5262344529890343</v>
      </c>
      <c r="DG17" s="7" t="n">
        <v>0.8029614307685415</v>
      </c>
      <c r="DH17" s="7" t="n">
        <v>0.5857032124288722</v>
      </c>
      <c r="DI17" s="7" t="n">
        <v>0.4965438480340447</v>
      </c>
      <c r="DJ17" s="7" t="n">
        <v>0.4080977966009068</v>
      </c>
      <c r="DK17" s="7" t="n">
        <v>0.5226645824912026</v>
      </c>
      <c r="DL17" s="7" t="n">
        <v>0.5929225674872998</v>
      </c>
      <c r="DM17" s="7" t="n">
        <v>0.4191645912857989</v>
      </c>
      <c r="DN17" s="7" t="n">
        <v>0.399952765372305</v>
      </c>
      <c r="DO17" s="7" t="n">
        <v>0.5082857214315615</v>
      </c>
      <c r="DP17" s="7" t="n">
        <v>0.6713774351114052</v>
      </c>
      <c r="DQ17" s="7" t="n">
        <v>0.4377797680518926</v>
      </c>
      <c r="DR17" s="7" t="n">
        <v>0.7431045200528508</v>
      </c>
      <c r="DS17" s="7" t="n">
        <v>0.5899302857326086</v>
      </c>
      <c r="DT17" s="7" t="n">
        <v>0.5756513290672586</v>
      </c>
      <c r="DU17" s="7" t="n">
        <v>0.4268643647705789</v>
      </c>
      <c r="DV17" s="7" t="n">
        <v>0.5691059978457473</v>
      </c>
      <c r="DW17" s="7" t="n">
        <v>0.3864688201482457</v>
      </c>
      <c r="DX17" s="7" t="n">
        <v>0.6786463679335026</v>
      </c>
      <c r="DY17" s="7" t="n">
        <v>0.4381914021940206</v>
      </c>
      <c r="DZ17" s="7" t="n">
        <v>0.4413597334502689</v>
      </c>
      <c r="EA17" s="7" t="n">
        <v>0.5093490277326633</v>
      </c>
      <c r="EB17" s="7" t="n">
        <v>0.606572933628182</v>
      </c>
      <c r="EC17" s="7" t="n">
        <v>0.538472519939326</v>
      </c>
      <c r="ED17" s="7" t="n">
        <v>0.3625639253268452</v>
      </c>
      <c r="EE17" s="7" t="n">
        <v>0.5443923460650668</v>
      </c>
    </row>
    <row r="18">
      <c r="A18" s="6" t="inlineStr">
        <is>
          <t>000815.CSI</t>
        </is>
      </c>
      <c r="B18" s="6" t="inlineStr">
        <is>
          <t>中证细分食品饮料产业主题指数</t>
        </is>
      </c>
      <c r="C18" s="7" t="n">
        <v>0.6420021494488544</v>
      </c>
      <c r="D18" s="7" t="n">
        <v>0.6585161612721623</v>
      </c>
      <c r="E18" s="7" t="n">
        <v>0.4290518847982401</v>
      </c>
      <c r="F18" s="7" t="n">
        <v>0.7570206963242362</v>
      </c>
      <c r="G18" s="7" t="n">
        <v>0.5977566461607225</v>
      </c>
      <c r="H18" s="7" t="n">
        <v>0.9878020698452917</v>
      </c>
      <c r="I18" s="7" t="n">
        <v>0.8221989790270299</v>
      </c>
      <c r="J18" s="7" t="n">
        <v>0.6805915097834262</v>
      </c>
      <c r="K18" s="7" t="n">
        <v>0.3089786944029855</v>
      </c>
      <c r="L18" s="7" t="n">
        <v>0.4091837098241488</v>
      </c>
      <c r="M18" s="7" t="n">
        <v>0.3028513981901816</v>
      </c>
      <c r="N18" s="7" t="n">
        <v>0.3309000051337412</v>
      </c>
      <c r="O18" s="7" t="n">
        <v>0.3484796960569576</v>
      </c>
      <c r="P18" s="7" t="n">
        <v>0.4007672018118162</v>
      </c>
      <c r="Q18" s="7" t="n">
        <v>0.1876087401061284</v>
      </c>
      <c r="R18" s="7" t="n">
        <v>0.5917328968366072</v>
      </c>
      <c r="S18" s="7" t="n">
        <v>1</v>
      </c>
      <c r="T18" s="7" t="n">
        <v>0.1866873337363552</v>
      </c>
      <c r="U18" s="7" t="n">
        <v>0.5132109060160674</v>
      </c>
      <c r="V18" s="7" t="n">
        <v>0.4569519866478058</v>
      </c>
      <c r="W18" s="7" t="n">
        <v>0.566903621797242</v>
      </c>
      <c r="X18" s="7" t="n">
        <v>0.5256417600998474</v>
      </c>
      <c r="Y18" s="7" t="n">
        <v>0.673650826382827</v>
      </c>
      <c r="Z18" s="7" t="n">
        <v>0.5105641558382593</v>
      </c>
      <c r="AA18" s="7" t="n">
        <v>0.6383296904060514</v>
      </c>
      <c r="AB18" s="7" t="n">
        <v>0.5287264939450887</v>
      </c>
      <c r="AC18" s="7" t="n">
        <v>0.4921199110596495</v>
      </c>
      <c r="AD18" s="7" t="n">
        <v>0.2938670122972574</v>
      </c>
      <c r="AE18" s="7" t="n">
        <v>0.9802426269278444</v>
      </c>
      <c r="AF18" s="7" t="n">
        <v>0.5205471489052557</v>
      </c>
      <c r="AG18" s="7" t="n">
        <v>0.580459109498627</v>
      </c>
      <c r="AH18" s="7" t="n">
        <v>0.5941818333371718</v>
      </c>
      <c r="AI18" s="7" t="n">
        <v>0.5528709316421674</v>
      </c>
      <c r="AJ18" s="7" t="n">
        <v>0.5187870457590714</v>
      </c>
      <c r="AK18" s="7" t="n">
        <v>0.3476154229117932</v>
      </c>
      <c r="AL18" s="7" t="n">
        <v>0.513908419825138</v>
      </c>
      <c r="AM18" s="7" t="n">
        <v>0.5267210142544301</v>
      </c>
      <c r="AN18" s="7" t="n">
        <v>0.4126886509561414</v>
      </c>
      <c r="AO18" s="7" t="n">
        <v>0.5259701964447772</v>
      </c>
      <c r="AP18" s="7" t="n">
        <v>0.4968871666868881</v>
      </c>
      <c r="AQ18" s="7" t="n">
        <v>0.4372705486882684</v>
      </c>
      <c r="AR18" s="7" t="n">
        <v>0.4246334984336581</v>
      </c>
      <c r="AS18" s="7" t="n">
        <v>0.7704962427216235</v>
      </c>
      <c r="AT18" s="7" t="n">
        <v>0.6150240584383716</v>
      </c>
      <c r="AU18" s="7" t="n">
        <v>0.9984722980935605</v>
      </c>
      <c r="AV18" s="7" t="n">
        <v>0.5548593041683375</v>
      </c>
      <c r="AW18" s="7" t="n">
        <v>0.4617367684522524</v>
      </c>
      <c r="AX18" s="7" t="n">
        <v>0.5334680549251984</v>
      </c>
      <c r="AY18" s="7" t="n">
        <v>0.5044889925055718</v>
      </c>
      <c r="AZ18" s="7" t="n">
        <v>0.6230052988786478</v>
      </c>
      <c r="BA18" s="7" t="n">
        <v>0.5804591861424174</v>
      </c>
      <c r="BB18" s="7" t="n">
        <v>0.6119896685478908</v>
      </c>
      <c r="BC18" s="7" t="n">
        <v>0.3985189147792513</v>
      </c>
      <c r="BD18" s="7" t="n">
        <v>0.3896437053716101</v>
      </c>
      <c r="BE18" s="7" t="n">
        <v>0.397512114351471</v>
      </c>
      <c r="BF18" s="7" t="n">
        <v>0.5508348349603862</v>
      </c>
      <c r="BG18" s="7" t="n">
        <v>0.4573406869988207</v>
      </c>
      <c r="BH18" s="7" t="n">
        <v>0.3443968695965277</v>
      </c>
      <c r="BI18" s="7" t="n">
        <v>0.9729465022548169</v>
      </c>
      <c r="BJ18" s="7" t="n">
        <v>0.4265442068281983</v>
      </c>
      <c r="BK18" s="7" t="n">
        <v>0.541714246198728</v>
      </c>
      <c r="BL18" s="7" t="n">
        <v>0.2508585377445047</v>
      </c>
      <c r="BM18" s="7" t="n">
        <v>0.7116537776406051</v>
      </c>
      <c r="BN18" s="7" t="n">
        <v>0.7321246505751784</v>
      </c>
      <c r="BO18" s="7" t="n">
        <v>0.2905183148776546</v>
      </c>
      <c r="BP18" s="7" t="n">
        <v>0.2895973037565674</v>
      </c>
      <c r="BQ18" s="7" t="n">
        <v>0.291018365839088</v>
      </c>
      <c r="BR18" s="7" t="n">
        <v>0.5436290721050162</v>
      </c>
      <c r="BS18" s="7" t="n">
        <v>0.3646848090233429</v>
      </c>
      <c r="BT18" s="7" t="n">
        <v>0.7069829335373802</v>
      </c>
      <c r="BU18" s="7" t="n">
        <v>0.4374549769579664</v>
      </c>
      <c r="BV18" s="7" t="n">
        <v>0.296413347430625</v>
      </c>
      <c r="BW18" s="7" t="n">
        <v>0.3432792536259523</v>
      </c>
      <c r="BX18" s="7" t="n">
        <v>0.487625776900764</v>
      </c>
      <c r="BY18" s="7" t="n">
        <v>0.5836869644021788</v>
      </c>
      <c r="BZ18" s="7" t="n">
        <v>0.2773722057902719</v>
      </c>
      <c r="CA18" s="7" t="n">
        <v>0.2837873131566824</v>
      </c>
      <c r="CB18" s="7" t="n">
        <v>0.4434995442975039</v>
      </c>
      <c r="CC18" s="7" t="n">
        <v>0.4963895307988997</v>
      </c>
      <c r="CD18" s="7" t="n">
        <v>0.4455528206026391</v>
      </c>
      <c r="CE18" s="7" t="n">
        <v>0.2707178146562447</v>
      </c>
      <c r="CF18" s="7" t="n">
        <v>0.3819306589337343</v>
      </c>
      <c r="CG18" s="7" t="n">
        <v>0.2632779386566179</v>
      </c>
      <c r="CH18" s="7" t="n">
        <v>0.5161586748610627</v>
      </c>
      <c r="CI18" s="7" t="n">
        <v>0.439819830014217</v>
      </c>
      <c r="CJ18" s="7" t="n">
        <v>0.4552193564759049</v>
      </c>
      <c r="CK18" s="7" t="n">
        <v>0.5707565129471572</v>
      </c>
      <c r="CL18" s="7" t="n">
        <v>0.593289591206043</v>
      </c>
      <c r="CM18" s="7" t="n">
        <v>0.3889069981626527</v>
      </c>
      <c r="CN18" s="7" t="n">
        <v>0.2808671812058549</v>
      </c>
      <c r="CO18" s="7" t="n">
        <v>0.2972015746810637</v>
      </c>
      <c r="CP18" s="7" t="n">
        <v>0.3763359878287889</v>
      </c>
      <c r="CQ18" s="7" t="n">
        <v>0.9072866649105976</v>
      </c>
      <c r="CR18" s="7" t="n">
        <v>0.5575772821473007</v>
      </c>
      <c r="CS18" s="7" t="n">
        <v>0.4203024309257555</v>
      </c>
      <c r="CT18" s="7" t="n">
        <v>0.4570308715886188</v>
      </c>
      <c r="CU18" s="7" t="n">
        <v>0.2766812468825043</v>
      </c>
      <c r="CV18" s="7" t="n">
        <v>-0.03535684445187802</v>
      </c>
      <c r="CW18" s="7" t="n">
        <v>0.3901622840442771</v>
      </c>
      <c r="CX18" s="7" t="n">
        <v>0.5570789752658136</v>
      </c>
      <c r="CY18" s="7" t="n">
        <v>0.2785536452682807</v>
      </c>
      <c r="CZ18" s="7" t="n">
        <v>0.5234505131260838</v>
      </c>
      <c r="DA18" s="7" t="n">
        <v>0.2836586977961936</v>
      </c>
      <c r="DB18" s="7" t="n">
        <v>0.3883888157345242</v>
      </c>
      <c r="DC18" s="7" t="n">
        <v>0.4152855932424901</v>
      </c>
      <c r="DD18" s="7" t="n">
        <v>0.4625788420571944</v>
      </c>
      <c r="DE18" s="7" t="n">
        <v>0.4044185229293744</v>
      </c>
      <c r="DF18" s="7" t="n">
        <v>0.4129358929508559</v>
      </c>
      <c r="DG18" s="7" t="n">
        <v>0.5724805527214571</v>
      </c>
      <c r="DH18" s="7" t="n">
        <v>0.5990827295036886</v>
      </c>
      <c r="DI18" s="7" t="n">
        <v>0.3675590098003582</v>
      </c>
      <c r="DJ18" s="7" t="n">
        <v>0.290180158108797</v>
      </c>
      <c r="DK18" s="7" t="n">
        <v>0.3902991679420295</v>
      </c>
      <c r="DL18" s="7" t="n">
        <v>0.4103485446418508</v>
      </c>
      <c r="DM18" s="7" t="n">
        <v>0.312601878678676</v>
      </c>
      <c r="DN18" s="7" t="n">
        <v>0.2820392425469905</v>
      </c>
      <c r="DO18" s="7" t="n">
        <v>0.3412654566588909</v>
      </c>
      <c r="DP18" s="7" t="n">
        <v>0.4814634710567696</v>
      </c>
      <c r="DQ18" s="7" t="n">
        <v>0.3209237604895061</v>
      </c>
      <c r="DR18" s="7" t="n">
        <v>0.5209469924374519</v>
      </c>
      <c r="DS18" s="7" t="n">
        <v>0.5239968416530006</v>
      </c>
      <c r="DT18" s="7" t="n">
        <v>0.1881860199171105</v>
      </c>
      <c r="DU18" s="7" t="n">
        <v>0.314501748293768</v>
      </c>
      <c r="DV18" s="7" t="n">
        <v>0.4574180415230796</v>
      </c>
      <c r="DW18" s="7" t="n">
        <v>0.3484266946615994</v>
      </c>
      <c r="DX18" s="7" t="n">
        <v>0.6367038470993935</v>
      </c>
      <c r="DY18" s="7" t="n">
        <v>0.3186122586050391</v>
      </c>
      <c r="DZ18" s="7" t="n">
        <v>0.328622496579825</v>
      </c>
      <c r="EA18" s="7" t="n">
        <v>0.2950702587327239</v>
      </c>
      <c r="EB18" s="7" t="n">
        <v>0.4363010561345301</v>
      </c>
      <c r="EC18" s="7" t="n">
        <v>0.4451750422549182</v>
      </c>
      <c r="ED18" s="7" t="n">
        <v>0.2523105503137821</v>
      </c>
      <c r="EE18" s="7" t="n">
        <v>0.5243814209777363</v>
      </c>
    </row>
    <row r="19">
      <c r="A19" s="6" t="inlineStr">
        <is>
          <t>000819.SH</t>
        </is>
      </c>
      <c r="B19" s="6" t="inlineStr">
        <is>
          <t>中证申万有色金属指数</t>
        </is>
      </c>
      <c r="C19" s="7" t="n">
        <v>0.4531712408349758</v>
      </c>
      <c r="D19" s="7" t="n">
        <v>0.4952523377232894</v>
      </c>
      <c r="E19" s="7" t="n">
        <v>0.1667002755973053</v>
      </c>
      <c r="F19" s="7" t="n">
        <v>0.3824550504738207</v>
      </c>
      <c r="G19" s="7" t="n">
        <v>0.3384284429271203</v>
      </c>
      <c r="H19" s="7" t="n">
        <v>0.1702879313763916</v>
      </c>
      <c r="I19" s="7" t="n">
        <v>0.3684171747089546</v>
      </c>
      <c r="J19" s="7" t="n">
        <v>0.4930166547007188</v>
      </c>
      <c r="K19" s="7" t="n">
        <v>0.3509270098919505</v>
      </c>
      <c r="L19" s="7" t="n">
        <v>0.3031195423120924</v>
      </c>
      <c r="M19" s="7" t="n">
        <v>0.3018458523458656</v>
      </c>
      <c r="N19" s="7" t="n">
        <v>0.3434633596245021</v>
      </c>
      <c r="O19" s="7" t="n">
        <v>0.3169388449434122</v>
      </c>
      <c r="P19" s="7" t="n">
        <v>0.4686960305133835</v>
      </c>
      <c r="Q19" s="7" t="n">
        <v>0.9964807840985866</v>
      </c>
      <c r="R19" s="7" t="n">
        <v>0.5646549421228843</v>
      </c>
      <c r="S19" s="7" t="n">
        <v>0.1866873337363552</v>
      </c>
      <c r="T19" s="7" t="n">
        <v>1</v>
      </c>
      <c r="U19" s="7" t="n">
        <v>0.2220497039367697</v>
      </c>
      <c r="V19" s="7" t="n">
        <v>0.4925835443559355</v>
      </c>
      <c r="W19" s="7" t="n">
        <v>0.4230796955727696</v>
      </c>
      <c r="X19" s="7" t="n">
        <v>0.421353628730347</v>
      </c>
      <c r="Y19" s="7" t="n">
        <v>0.4928137724792883</v>
      </c>
      <c r="Z19" s="7" t="n">
        <v>0.555074416815313</v>
      </c>
      <c r="AA19" s="7" t="n">
        <v>0.521593690410979</v>
      </c>
      <c r="AB19" s="7" t="n">
        <v>0.354485985348452</v>
      </c>
      <c r="AC19" s="7" t="n">
        <v>0.229285590504797</v>
      </c>
      <c r="AD19" s="7" t="n">
        <v>0.2672586340075544</v>
      </c>
      <c r="AE19" s="7" t="n">
        <v>0.2150310221707935</v>
      </c>
      <c r="AF19" s="7" t="n">
        <v>0.3985744823993324</v>
      </c>
      <c r="AG19" s="7" t="n">
        <v>0.2455928796095002</v>
      </c>
      <c r="AH19" s="7" t="n">
        <v>0.331831692722505</v>
      </c>
      <c r="AI19" s="7" t="n">
        <v>0.3924373065856776</v>
      </c>
      <c r="AJ19" s="7" t="n">
        <v>0.3990818092449917</v>
      </c>
      <c r="AK19" s="7" t="n">
        <v>0.4573555191524071</v>
      </c>
      <c r="AL19" s="7" t="n">
        <v>0.5495855208248578</v>
      </c>
      <c r="AM19" s="7" t="n">
        <v>0.525206761617191</v>
      </c>
      <c r="AN19" s="7" t="n">
        <v>0.4552517225925028</v>
      </c>
      <c r="AO19" s="7" t="n">
        <v>0.5287572077270707</v>
      </c>
      <c r="AP19" s="7" t="n">
        <v>0.5002999063319052</v>
      </c>
      <c r="AQ19" s="7" t="n">
        <v>0.4705671246114915</v>
      </c>
      <c r="AR19" s="7" t="n">
        <v>0.4523420508672862</v>
      </c>
      <c r="AS19" s="7" t="n">
        <v>0.3983785515451349</v>
      </c>
      <c r="AT19" s="7" t="n">
        <v>0.5060566725940209</v>
      </c>
      <c r="AU19" s="7" t="n">
        <v>0.1922368256639276</v>
      </c>
      <c r="AV19" s="7" t="n">
        <v>0.4805213633650284</v>
      </c>
      <c r="AW19" s="7" t="n">
        <v>0.4276463352571276</v>
      </c>
      <c r="AX19" s="7" t="n">
        <v>0.5131092134246903</v>
      </c>
      <c r="AY19" s="7" t="n">
        <v>0.4756927467777124</v>
      </c>
      <c r="AZ19" s="7" t="n">
        <v>0.4977881315967565</v>
      </c>
      <c r="BA19" s="7" t="n">
        <v>0.2455928810745884</v>
      </c>
      <c r="BB19" s="7" t="n">
        <v>0.4579782222152805</v>
      </c>
      <c r="BC19" s="7" t="n">
        <v>0.46538883771941</v>
      </c>
      <c r="BD19" s="7" t="n">
        <v>0.4456561715377306</v>
      </c>
      <c r="BE19" s="7" t="n">
        <v>0.4778957087224031</v>
      </c>
      <c r="BF19" s="7" t="n">
        <v>0.4779546341364428</v>
      </c>
      <c r="BG19" s="7" t="n">
        <v>0.5495514761568987</v>
      </c>
      <c r="BH19" s="7" t="n">
        <v>0.1297789663194454</v>
      </c>
      <c r="BI19" s="7" t="n">
        <v>0.1810237851058835</v>
      </c>
      <c r="BJ19" s="7" t="n">
        <v>0.4214300879354669</v>
      </c>
      <c r="BK19" s="7" t="n">
        <v>0.3573849727403114</v>
      </c>
      <c r="BL19" s="7" t="n">
        <v>0.3779097011574932</v>
      </c>
      <c r="BM19" s="7" t="n">
        <v>0.4440741675948351</v>
      </c>
      <c r="BN19" s="7" t="n">
        <v>0.4819287998687674</v>
      </c>
      <c r="BO19" s="7" t="n">
        <v>0.6635986195117782</v>
      </c>
      <c r="BP19" s="7" t="n">
        <v>0.5100491945090537</v>
      </c>
      <c r="BQ19" s="7" t="n">
        <v>0.3261008432931072</v>
      </c>
      <c r="BR19" s="7" t="n">
        <v>0.3646150850853077</v>
      </c>
      <c r="BS19" s="7" t="n">
        <v>0.7667160584386761</v>
      </c>
      <c r="BT19" s="7" t="n">
        <v>0.3013235542368643</v>
      </c>
      <c r="BU19" s="7" t="n">
        <v>0.3937392251385848</v>
      </c>
      <c r="BV19" s="7" t="n">
        <v>0.47806353498537</v>
      </c>
      <c r="BW19" s="7" t="n">
        <v>0.4244142044361934</v>
      </c>
      <c r="BX19" s="7" t="n">
        <v>0.3542718965045423</v>
      </c>
      <c r="BY19" s="7" t="n">
        <v>0.3569614985476196</v>
      </c>
      <c r="BZ19" s="7" t="n">
        <v>0.4244127020866345</v>
      </c>
      <c r="CA19" s="7" t="n">
        <v>0.4168109669057047</v>
      </c>
      <c r="CB19" s="7" t="n">
        <v>0.3775043925416991</v>
      </c>
      <c r="CC19" s="7" t="n">
        <v>0.09641128749361939</v>
      </c>
      <c r="CD19" s="7" t="n">
        <v>0.3791232432379293</v>
      </c>
      <c r="CE19" s="7" t="n">
        <v>0.448757321779271</v>
      </c>
      <c r="CF19" s="7" t="n">
        <v>0.442766350676433</v>
      </c>
      <c r="CG19" s="7" t="n">
        <v>0.4189148488250149</v>
      </c>
      <c r="CH19" s="7" t="n">
        <v>0.1509060291261505</v>
      </c>
      <c r="CI19" s="7" t="n">
        <v>0.4689276211315688</v>
      </c>
      <c r="CJ19" s="7" t="n">
        <v>0.5519144461189724</v>
      </c>
      <c r="CK19" s="7" t="n">
        <v>0.3008258911341598</v>
      </c>
      <c r="CL19" s="7" t="n">
        <v>0.4204655669817754</v>
      </c>
      <c r="CM19" s="7" t="n">
        <v>0.4405173595439062</v>
      </c>
      <c r="CN19" s="7" t="n">
        <v>0.4305493548958091</v>
      </c>
      <c r="CO19" s="7" t="n">
        <v>0.3902734547599591</v>
      </c>
      <c r="CP19" s="7" t="n">
        <v>0.4582275002388273</v>
      </c>
      <c r="CQ19" s="7" t="n">
        <v>0.1945896221409194</v>
      </c>
      <c r="CR19" s="7" t="n">
        <v>0.3945825744884851</v>
      </c>
      <c r="CS19" s="7" t="n">
        <v>0.4432432124053576</v>
      </c>
      <c r="CT19" s="7" t="n">
        <v>0.3483285013760272</v>
      </c>
      <c r="CU19" s="7" t="n">
        <v>0.3675671143005028</v>
      </c>
      <c r="CV19" s="7" t="n">
        <v>0.7073095596767949</v>
      </c>
      <c r="CW19" s="7" t="n">
        <v>0.450848434477023</v>
      </c>
      <c r="CX19" s="7" t="n">
        <v>0.4804124038372134</v>
      </c>
      <c r="CY19" s="7" t="n">
        <v>0.4132701117494097</v>
      </c>
      <c r="CZ19" s="7" t="n">
        <v>0.3764267218596829</v>
      </c>
      <c r="DA19" s="7" t="n">
        <v>0.3965568104034444</v>
      </c>
      <c r="DB19" s="7" t="n">
        <v>0.4682475483889072</v>
      </c>
      <c r="DC19" s="7" t="n">
        <v>0.4521364074865472</v>
      </c>
      <c r="DD19" s="7" t="n">
        <v>0.4952778150915585</v>
      </c>
      <c r="DE19" s="7" t="n">
        <v>0.4275718871049969</v>
      </c>
      <c r="DF19" s="7" t="n">
        <v>0.3611348784790607</v>
      </c>
      <c r="DG19" s="7" t="n">
        <v>0.6399547229033985</v>
      </c>
      <c r="DH19" s="7" t="n">
        <v>0.1977208864366624</v>
      </c>
      <c r="DI19" s="7" t="n">
        <v>0.3862853970536536</v>
      </c>
      <c r="DJ19" s="7" t="n">
        <v>0.391849417181453</v>
      </c>
      <c r="DK19" s="7" t="n">
        <v>0.3825844978253395</v>
      </c>
      <c r="DL19" s="7" t="n">
        <v>0.4678888417150016</v>
      </c>
      <c r="DM19" s="7" t="n">
        <v>0.3533675973426857</v>
      </c>
      <c r="DN19" s="7" t="n">
        <v>0.3975772672702584</v>
      </c>
      <c r="DO19" s="7" t="n">
        <v>0.4576753790539985</v>
      </c>
      <c r="DP19" s="7" t="n">
        <v>0.5006763962300345</v>
      </c>
      <c r="DQ19" s="7" t="n">
        <v>0.365624761026009</v>
      </c>
      <c r="DR19" s="7" t="n">
        <v>0.4116553273330523</v>
      </c>
      <c r="DS19" s="7" t="n">
        <v>0.1984125997119742</v>
      </c>
      <c r="DT19" s="7" t="n">
        <v>0.9555807244409428</v>
      </c>
      <c r="DU19" s="7" t="n">
        <v>0.3577845179648655</v>
      </c>
      <c r="DV19" s="7" t="n">
        <v>0.498048196850609</v>
      </c>
      <c r="DW19" s="7" t="n">
        <v>0.1304122780024462</v>
      </c>
      <c r="DX19" s="7" t="n">
        <v>0.450360929163146</v>
      </c>
      <c r="DY19" s="7" t="n">
        <v>0.3679476607418464</v>
      </c>
      <c r="DZ19" s="7" t="n">
        <v>0.05341558662478255</v>
      </c>
      <c r="EA19" s="7" t="n">
        <v>0.4980956329062974</v>
      </c>
      <c r="EB19" s="7" t="n">
        <v>0.4146898840350364</v>
      </c>
      <c r="EC19" s="7" t="n">
        <v>0.1303292413447908</v>
      </c>
      <c r="ED19" s="7" t="n">
        <v>0.3871543951316929</v>
      </c>
      <c r="EE19" s="7" t="n">
        <v>0.1217260818663654</v>
      </c>
    </row>
    <row r="20">
      <c r="A20" s="6" t="inlineStr">
        <is>
          <t>000825.CSI</t>
        </is>
      </c>
      <c r="B20" s="6" t="inlineStr">
        <is>
          <t>中证中央企业红利指数</t>
        </is>
      </c>
      <c r="C20" s="7" t="n">
        <v>0.706467819375053</v>
      </c>
      <c r="D20" s="7" t="n">
        <v>0.6532570560943682</v>
      </c>
      <c r="E20" s="7" t="n">
        <v>0.9047228782191491</v>
      </c>
      <c r="F20" s="7" t="n">
        <v>0.7059832024188386</v>
      </c>
      <c r="G20" s="7" t="n">
        <v>0.8295929230050066</v>
      </c>
      <c r="H20" s="7" t="n">
        <v>0.5350206026337755</v>
      </c>
      <c r="I20" s="7" t="n">
        <v>0.5710290056133545</v>
      </c>
      <c r="J20" s="7" t="n">
        <v>0.6465840664342515</v>
      </c>
      <c r="K20" s="7" t="n">
        <v>0.1462986585124598</v>
      </c>
      <c r="L20" s="7" t="n">
        <v>0.3508187196124021</v>
      </c>
      <c r="M20" s="7" t="n">
        <v>0.1392639766677576</v>
      </c>
      <c r="N20" s="7" t="n">
        <v>0.1805082319163654</v>
      </c>
      <c r="O20" s="7" t="n">
        <v>0.205126837948883</v>
      </c>
      <c r="P20" s="7" t="n">
        <v>0.278917776049467</v>
      </c>
      <c r="Q20" s="7" t="n">
        <v>0.2309044769063984</v>
      </c>
      <c r="R20" s="7" t="n">
        <v>0.6429713408436566</v>
      </c>
      <c r="S20" s="7" t="n">
        <v>0.5132109060160674</v>
      </c>
      <c r="T20" s="7" t="n">
        <v>0.2220497039367697</v>
      </c>
      <c r="U20" s="7" t="n">
        <v>1</v>
      </c>
      <c r="V20" s="7" t="n">
        <v>0.3957894961625822</v>
      </c>
      <c r="W20" s="7" t="n">
        <v>0.6989751672457895</v>
      </c>
      <c r="X20" s="7" t="n">
        <v>0.683802502740962</v>
      </c>
      <c r="Y20" s="7" t="n">
        <v>0.5891170376891087</v>
      </c>
      <c r="Z20" s="7" t="n">
        <v>0.473097020373465</v>
      </c>
      <c r="AA20" s="7" t="n">
        <v>0.6028430453037061</v>
      </c>
      <c r="AB20" s="7" t="n">
        <v>0.4103936991699527</v>
      </c>
      <c r="AC20" s="7" t="n">
        <v>0.922665749074406</v>
      </c>
      <c r="AD20" s="7" t="n">
        <v>0.6808289917211807</v>
      </c>
      <c r="AE20" s="7" t="n">
        <v>0.5543058857230133</v>
      </c>
      <c r="AF20" s="7" t="n">
        <v>0.4243154615632579</v>
      </c>
      <c r="AG20" s="7" t="n">
        <v>0.4167460274172534</v>
      </c>
      <c r="AH20" s="7" t="n">
        <v>0.5581211135393713</v>
      </c>
      <c r="AI20" s="7" t="n">
        <v>0.60689620468697</v>
      </c>
      <c r="AJ20" s="7" t="n">
        <v>0.4283901706947453</v>
      </c>
      <c r="AK20" s="7" t="n">
        <v>0.2273522179830233</v>
      </c>
      <c r="AL20" s="7" t="n">
        <v>0.4468434874162632</v>
      </c>
      <c r="AM20" s="7" t="n">
        <v>0.4243887109054909</v>
      </c>
      <c r="AN20" s="7" t="n">
        <v>0.2951540784400655</v>
      </c>
      <c r="AO20" s="7" t="n">
        <v>0.4423119988599196</v>
      </c>
      <c r="AP20" s="7" t="n">
        <v>0.421861164404907</v>
      </c>
      <c r="AQ20" s="7" t="n">
        <v>0.4003009046062106</v>
      </c>
      <c r="AR20" s="7" t="n">
        <v>0.3576705469170533</v>
      </c>
      <c r="AS20" s="7" t="n">
        <v>0.671402902818658</v>
      </c>
      <c r="AT20" s="7" t="n">
        <v>0.5064954065693932</v>
      </c>
      <c r="AU20" s="7" t="n">
        <v>0.5144641410979726</v>
      </c>
      <c r="AV20" s="7" t="n">
        <v>0.5355663036171793</v>
      </c>
      <c r="AW20" s="7" t="n">
        <v>0.3543215422063492</v>
      </c>
      <c r="AX20" s="7" t="n">
        <v>0.4398857826882623</v>
      </c>
      <c r="AY20" s="7" t="n">
        <v>0.5101290168821919</v>
      </c>
      <c r="AZ20" s="7" t="n">
        <v>0.4799771725015933</v>
      </c>
      <c r="BA20" s="7" t="n">
        <v>0.4167460025033478</v>
      </c>
      <c r="BB20" s="7" t="n">
        <v>0.592698639134128</v>
      </c>
      <c r="BC20" s="7" t="n">
        <v>0.3221541099948361</v>
      </c>
      <c r="BD20" s="7" t="n">
        <v>0.294557600506615</v>
      </c>
      <c r="BE20" s="7" t="n">
        <v>0.295320544123799</v>
      </c>
      <c r="BF20" s="7" t="n">
        <v>0.5201538432367926</v>
      </c>
      <c r="BG20" s="7" t="n">
        <v>0.3540653557600219</v>
      </c>
      <c r="BH20" s="7" t="n">
        <v>0.7659691118916579</v>
      </c>
      <c r="BI20" s="7" t="n">
        <v>0.4816125376904438</v>
      </c>
      <c r="BJ20" s="7" t="n">
        <v>0.3129963210905991</v>
      </c>
      <c r="BK20" s="7" t="n">
        <v>0.7146449202510339</v>
      </c>
      <c r="BL20" s="7" t="n">
        <v>0.6129481821381249</v>
      </c>
      <c r="BM20" s="7" t="n">
        <v>0.6192421000607746</v>
      </c>
      <c r="BN20" s="7" t="n">
        <v>0.6007895324093058</v>
      </c>
      <c r="BO20" s="7" t="n">
        <v>0.2655349060241754</v>
      </c>
      <c r="BP20" s="7" t="n">
        <v>0.2175686203272544</v>
      </c>
      <c r="BQ20" s="7" t="n">
        <v>0.6215622839021174</v>
      </c>
      <c r="BR20" s="7" t="n">
        <v>0.778723588703137</v>
      </c>
      <c r="BS20" s="7" t="n">
        <v>0.3107198572106116</v>
      </c>
      <c r="BT20" s="7" t="n">
        <v>0.555293501560821</v>
      </c>
      <c r="BU20" s="7" t="n">
        <v>0.5233981687754883</v>
      </c>
      <c r="BV20" s="7" t="n">
        <v>0.2208306867806968</v>
      </c>
      <c r="BW20" s="7" t="n">
        <v>0.2161655836549039</v>
      </c>
      <c r="BX20" s="7" t="n">
        <v>0.4383461824346171</v>
      </c>
      <c r="BY20" s="7" t="n">
        <v>0.5507474929962656</v>
      </c>
      <c r="BZ20" s="7" t="n">
        <v>0.2037544259228504</v>
      </c>
      <c r="CA20" s="7" t="n">
        <v>0.2094914101689035</v>
      </c>
      <c r="CB20" s="7" t="n">
        <v>0.3568134231889248</v>
      </c>
      <c r="CC20" s="7" t="n">
        <v>0.896597515666598</v>
      </c>
      <c r="CD20" s="7" t="n">
        <v>0.3433043580539752</v>
      </c>
      <c r="CE20" s="7" t="n">
        <v>0.2026715964138181</v>
      </c>
      <c r="CF20" s="7" t="n">
        <v>0.2195944220669746</v>
      </c>
      <c r="CG20" s="7" t="n">
        <v>0.1825580834099764</v>
      </c>
      <c r="CH20" s="7" t="n">
        <v>0.9485693520126278</v>
      </c>
      <c r="CI20" s="7" t="n">
        <v>0.3040174259290123</v>
      </c>
      <c r="CJ20" s="7" t="n">
        <v>0.3474734324650381</v>
      </c>
      <c r="CK20" s="7" t="n">
        <v>0.597123549083448</v>
      </c>
      <c r="CL20" s="7" t="n">
        <v>0.8530355390182538</v>
      </c>
      <c r="CM20" s="7" t="n">
        <v>0.2705852424265607</v>
      </c>
      <c r="CN20" s="7" t="n">
        <v>0.2129040724787712</v>
      </c>
      <c r="CO20" s="7" t="n">
        <v>0.2236809274397256</v>
      </c>
      <c r="CP20" s="7" t="n">
        <v>0.2569067061693953</v>
      </c>
      <c r="CQ20" s="7" t="n">
        <v>0.5785809697668248</v>
      </c>
      <c r="CR20" s="7" t="n">
        <v>0.4506220666838558</v>
      </c>
      <c r="CS20" s="7" t="n">
        <v>0.4709053998443023</v>
      </c>
      <c r="CT20" s="7" t="n">
        <v>0.3532280783335058</v>
      </c>
      <c r="CU20" s="7" t="n">
        <v>0.2486125724332685</v>
      </c>
      <c r="CV20" s="7" t="n">
        <v>-0.1180427329593853</v>
      </c>
      <c r="CW20" s="7" t="n">
        <v>0.259437094294164</v>
      </c>
      <c r="CX20" s="7" t="n">
        <v>0.5348076850804195</v>
      </c>
      <c r="CY20" s="7" t="n">
        <v>0.2148790774078471</v>
      </c>
      <c r="CZ20" s="7" t="n">
        <v>0.4214382688364514</v>
      </c>
      <c r="DA20" s="7" t="n">
        <v>0.1828826431472982</v>
      </c>
      <c r="DB20" s="7" t="n">
        <v>0.266520339370567</v>
      </c>
      <c r="DC20" s="7" t="n">
        <v>0.3100829118926668</v>
      </c>
      <c r="DD20" s="7" t="n">
        <v>0.3882683765003099</v>
      </c>
      <c r="DE20" s="7" t="n">
        <v>0.3198294147897267</v>
      </c>
      <c r="DF20" s="7" t="n">
        <v>0.5562600784975505</v>
      </c>
      <c r="DG20" s="7" t="n">
        <v>0.6031654519100117</v>
      </c>
      <c r="DH20" s="7" t="n">
        <v>0.3738026001510208</v>
      </c>
      <c r="DI20" s="7" t="n">
        <v>0.2456825060820336</v>
      </c>
      <c r="DJ20" s="7" t="n">
        <v>0.2259586645259299</v>
      </c>
      <c r="DK20" s="7" t="n">
        <v>0.2969903339974496</v>
      </c>
      <c r="DL20" s="7" t="n">
        <v>0.2921422358858588</v>
      </c>
      <c r="DM20" s="7" t="n">
        <v>0.1495217928276113</v>
      </c>
      <c r="DN20" s="7" t="n">
        <v>0.204978629070071</v>
      </c>
      <c r="DO20" s="7" t="n">
        <v>0.2178952143327922</v>
      </c>
      <c r="DP20" s="7" t="n">
        <v>0.3518953841197128</v>
      </c>
      <c r="DQ20" s="7" t="n">
        <v>0.1650157430871776</v>
      </c>
      <c r="DR20" s="7" t="n">
        <v>0.8433005589090372</v>
      </c>
      <c r="DS20" s="7" t="n">
        <v>0.8592521115241706</v>
      </c>
      <c r="DT20" s="7" t="n">
        <v>0.3226360300247933</v>
      </c>
      <c r="DU20" s="7" t="n">
        <v>0.1589485136525891</v>
      </c>
      <c r="DV20" s="7" t="n">
        <v>0.4286283009796526</v>
      </c>
      <c r="DW20" s="7" t="n">
        <v>0.7620607364148905</v>
      </c>
      <c r="DX20" s="7" t="n">
        <v>0.6259525141832287</v>
      </c>
      <c r="DY20" s="7" t="n">
        <v>0.1711746030761816</v>
      </c>
      <c r="DZ20" s="7" t="n">
        <v>0.7118524510418065</v>
      </c>
      <c r="EA20" s="7" t="n">
        <v>0.2392279479923983</v>
      </c>
      <c r="EB20" s="7" t="n">
        <v>0.3745195281156114</v>
      </c>
      <c r="EC20" s="7" t="n">
        <v>0.9038736786518893</v>
      </c>
      <c r="ED20" s="7" t="n">
        <v>0.1623900600160871</v>
      </c>
      <c r="EE20" s="7" t="n">
        <v>0.9101542563525167</v>
      </c>
    </row>
    <row r="21">
      <c r="A21" s="6" t="inlineStr">
        <is>
          <t>000852.SH</t>
        </is>
      </c>
      <c r="B21" s="6" t="inlineStr">
        <is>
          <t>中证1000指数</t>
        </is>
      </c>
      <c r="C21" s="7" t="n">
        <v>0.8962367659923595</v>
      </c>
      <c r="D21" s="7" t="n">
        <v>0.8471206064279094</v>
      </c>
      <c r="E21" s="7" t="n">
        <v>0.2509464604165202</v>
      </c>
      <c r="F21" s="7" t="n">
        <v>0.703880806257508</v>
      </c>
      <c r="G21" s="7" t="n">
        <v>0.5640146684344508</v>
      </c>
      <c r="H21" s="7" t="n">
        <v>0.4164148294183719</v>
      </c>
      <c r="I21" s="7" t="n">
        <v>0.733013528003322</v>
      </c>
      <c r="J21" s="7" t="n">
        <v>0.8557477470984837</v>
      </c>
      <c r="K21" s="7" t="n">
        <v>0.8248312344786364</v>
      </c>
      <c r="L21" s="7" t="n">
        <v>0.6618245147115254</v>
      </c>
      <c r="M21" s="7" t="n">
        <v>0.7981746679612299</v>
      </c>
      <c r="N21" s="7" t="n">
        <v>0.8341731293511881</v>
      </c>
      <c r="O21" s="7" t="n">
        <v>0.8376788195349636</v>
      </c>
      <c r="P21" s="7" t="n">
        <v>0.9368256400540584</v>
      </c>
      <c r="Q21" s="7" t="n">
        <v>0.4737818642331777</v>
      </c>
      <c r="R21" s="7" t="n">
        <v>0.6464019422819123</v>
      </c>
      <c r="S21" s="7" t="n">
        <v>0.4569519866478058</v>
      </c>
      <c r="T21" s="7" t="n">
        <v>0.4925835443559355</v>
      </c>
      <c r="U21" s="7" t="n">
        <v>0.3957894961625822</v>
      </c>
      <c r="V21" s="7" t="n">
        <v>1</v>
      </c>
      <c r="W21" s="7" t="n">
        <v>0.8110668817561368</v>
      </c>
      <c r="X21" s="7" t="n">
        <v>0.8062826419276102</v>
      </c>
      <c r="Y21" s="7" t="n">
        <v>0.8300681313342058</v>
      </c>
      <c r="Z21" s="7" t="n">
        <v>0.9713068648633485</v>
      </c>
      <c r="AA21" s="7" t="n">
        <v>0.9083290265527938</v>
      </c>
      <c r="AB21" s="7" t="n">
        <v>0.6808852648993931</v>
      </c>
      <c r="AC21" s="7" t="n">
        <v>0.3610895938381606</v>
      </c>
      <c r="AD21" s="7" t="n">
        <v>0.1255613985655752</v>
      </c>
      <c r="AE21" s="7" t="n">
        <v>0.4774069312746181</v>
      </c>
      <c r="AF21" s="7" t="n">
        <v>0.7077506288762552</v>
      </c>
      <c r="AG21" s="7" t="n">
        <v>0.688933181415717</v>
      </c>
      <c r="AH21" s="7" t="n">
        <v>0.5600336405712815</v>
      </c>
      <c r="AI21" s="7" t="n">
        <v>0.6604997721240373</v>
      </c>
      <c r="AJ21" s="7" t="n">
        <v>0.7101365248279923</v>
      </c>
      <c r="AK21" s="7" t="n">
        <v>0.9221070847880912</v>
      </c>
      <c r="AL21" s="7" t="n">
        <v>0.9262705346169963</v>
      </c>
      <c r="AM21" s="7" t="n">
        <v>0.9123430349308328</v>
      </c>
      <c r="AN21" s="7" t="n">
        <v>0.9815684508099529</v>
      </c>
      <c r="AO21" s="7" t="n">
        <v>0.904256490158031</v>
      </c>
      <c r="AP21" s="7" t="n">
        <v>0.9102205498993882</v>
      </c>
      <c r="AQ21" s="7" t="n">
        <v>0.8617933670917457</v>
      </c>
      <c r="AR21" s="7" t="n">
        <v>0.9903665584638465</v>
      </c>
      <c r="AS21" s="7" t="n">
        <v>0.6864014801563136</v>
      </c>
      <c r="AT21" s="7" t="n">
        <v>0.8884503301510941</v>
      </c>
      <c r="AU21" s="7" t="n">
        <v>0.4494723739312816</v>
      </c>
      <c r="AV21" s="7" t="n">
        <v>0.8622010225030774</v>
      </c>
      <c r="AW21" s="7" t="n">
        <v>0.7447148717907055</v>
      </c>
      <c r="AX21" s="7" t="n">
        <v>0.8889241991135884</v>
      </c>
      <c r="AY21" s="7" t="n">
        <v>0.7541080717783085</v>
      </c>
      <c r="AZ21" s="7" t="n">
        <v>0.8725749707127223</v>
      </c>
      <c r="BA21" s="7" t="n">
        <v>0.6889332265713037</v>
      </c>
      <c r="BB21" s="7" t="n">
        <v>0.8514020091861375</v>
      </c>
      <c r="BC21" s="7" t="n">
        <v>0.8506961859149291</v>
      </c>
      <c r="BD21" s="7" t="n">
        <v>0.8058766378396919</v>
      </c>
      <c r="BE21" s="7" t="n">
        <v>0.7491691036845977</v>
      </c>
      <c r="BF21" s="7" t="n">
        <v>0.8798406763854553</v>
      </c>
      <c r="BG21" s="7" t="n">
        <v>0.8082124730056042</v>
      </c>
      <c r="BH21" s="7" t="n">
        <v>0.1659718302062249</v>
      </c>
      <c r="BI21" s="7" t="n">
        <v>0.459570762757208</v>
      </c>
      <c r="BJ21" s="7" t="n">
        <v>0.7127783328835242</v>
      </c>
      <c r="BK21" s="7" t="n">
        <v>0.7052038703896381</v>
      </c>
      <c r="BL21" s="7" t="n">
        <v>0.2405793513686116</v>
      </c>
      <c r="BM21" s="7" t="n">
        <v>0.7446788224751788</v>
      </c>
      <c r="BN21" s="7" t="n">
        <v>0.7543789718774326</v>
      </c>
      <c r="BO21" s="7" t="n">
        <v>0.8165311234916803</v>
      </c>
      <c r="BP21" s="7" t="n">
        <v>0.8554311920255165</v>
      </c>
      <c r="BQ21" s="7" t="n">
        <v>0.5334595704752422</v>
      </c>
      <c r="BR21" s="7" t="n">
        <v>0.6521614697408773</v>
      </c>
      <c r="BS21" s="7" t="n">
        <v>0.718023559096223</v>
      </c>
      <c r="BT21" s="7" t="n">
        <v>0.6644923967785362</v>
      </c>
      <c r="BU21" s="7" t="n">
        <v>0.5191256091217462</v>
      </c>
      <c r="BV21" s="7" t="n">
        <v>0.873501049216305</v>
      </c>
      <c r="BW21" s="7" t="n">
        <v>0.8980168975136692</v>
      </c>
      <c r="BX21" s="7" t="n">
        <v>0.7774803263757791</v>
      </c>
      <c r="BY21" s="7" t="n">
        <v>0.5722604043184331</v>
      </c>
      <c r="BZ21" s="7" t="n">
        <v>0.8793382044992051</v>
      </c>
      <c r="CA21" s="7" t="n">
        <v>0.8995489094402516</v>
      </c>
      <c r="CB21" s="7" t="n">
        <v>0.7144553238019596</v>
      </c>
      <c r="CC21" s="7" t="n">
        <v>0.3150134943698568</v>
      </c>
      <c r="CD21" s="7" t="n">
        <v>0.7304874690472635</v>
      </c>
      <c r="CE21" s="7" t="n">
        <v>0.8673062849045764</v>
      </c>
      <c r="CF21" s="7" t="n">
        <v>0.7742369524192714</v>
      </c>
      <c r="CG21" s="7" t="n">
        <v>0.8508304877927705</v>
      </c>
      <c r="CH21" s="7" t="n">
        <v>0.3601587259201708</v>
      </c>
      <c r="CI21" s="7" t="n">
        <v>0.937225075291777</v>
      </c>
      <c r="CJ21" s="7" t="n">
        <v>0.8073745459849501</v>
      </c>
      <c r="CK21" s="7" t="n">
        <v>0.5571063194802721</v>
      </c>
      <c r="CL21" s="7" t="n">
        <v>0.5886619265644346</v>
      </c>
      <c r="CM21" s="7" t="n">
        <v>0.6797207526603198</v>
      </c>
      <c r="CN21" s="7" t="n">
        <v>0.88579746319882</v>
      </c>
      <c r="CO21" s="7" t="n">
        <v>0.8438165126288988</v>
      </c>
      <c r="CP21" s="7" t="n">
        <v>0.9037831016268512</v>
      </c>
      <c r="CQ21" s="7" t="n">
        <v>0.4909902227667677</v>
      </c>
      <c r="CR21" s="7" t="n">
        <v>0.6796985029841378</v>
      </c>
      <c r="CS21" s="7" t="n">
        <v>0.7754151093641435</v>
      </c>
      <c r="CT21" s="7" t="n">
        <v>0.6750633076347191</v>
      </c>
      <c r="CU21" s="7" t="n">
        <v>0.809208248058197</v>
      </c>
      <c r="CV21" s="7" t="n">
        <v>0.1979124891199389</v>
      </c>
      <c r="CW21" s="7" t="n">
        <v>0.9020059064516466</v>
      </c>
      <c r="CX21" s="7" t="n">
        <v>0.8681132181677338</v>
      </c>
      <c r="CY21" s="7" t="n">
        <v>0.8039695262112651</v>
      </c>
      <c r="CZ21" s="7" t="n">
        <v>0.6782793337165065</v>
      </c>
      <c r="DA21" s="7" t="n">
        <v>0.8211562007638902</v>
      </c>
      <c r="DB21" s="7" t="n">
        <v>0.7919884538177975</v>
      </c>
      <c r="DC21" s="7" t="n">
        <v>0.8980211175904024</v>
      </c>
      <c r="DD21" s="7" t="n">
        <v>0.782042629793928</v>
      </c>
      <c r="DE21" s="7" t="n">
        <v>0.8345408596047933</v>
      </c>
      <c r="DF21" s="7" t="n">
        <v>0.7105801562599807</v>
      </c>
      <c r="DG21" s="7" t="n">
        <v>0.7529265192254154</v>
      </c>
      <c r="DH21" s="7" t="n">
        <v>0.7284919346907234</v>
      </c>
      <c r="DI21" s="7" t="n">
        <v>0.8204372604657294</v>
      </c>
      <c r="DJ21" s="7" t="n">
        <v>0.8743448092559437</v>
      </c>
      <c r="DK21" s="7" t="n">
        <v>0.9488080768848264</v>
      </c>
      <c r="DL21" s="7" t="n">
        <v>0.9102694585261639</v>
      </c>
      <c r="DM21" s="7" t="n">
        <v>0.8231374519098403</v>
      </c>
      <c r="DN21" s="7" t="n">
        <v>0.8975862602938074</v>
      </c>
      <c r="DO21" s="7" t="n">
        <v>0.8823841574412794</v>
      </c>
      <c r="DP21" s="7" t="n">
        <v>0.7406134736375365</v>
      </c>
      <c r="DQ21" s="7" t="n">
        <v>0.843592745584638</v>
      </c>
      <c r="DR21" s="7" t="n">
        <v>0.6404369309193311</v>
      </c>
      <c r="DS21" s="7" t="n">
        <v>0.4237591943178924</v>
      </c>
      <c r="DT21" s="7" t="n">
        <v>0.4650423990150958</v>
      </c>
      <c r="DU21" s="7" t="n">
        <v>0.8369067083571539</v>
      </c>
      <c r="DV21" s="7" t="n">
        <v>0.8294299107509012</v>
      </c>
      <c r="DW21" s="7" t="n">
        <v>0.1615681449670116</v>
      </c>
      <c r="DX21" s="7" t="n">
        <v>0.8251444869911491</v>
      </c>
      <c r="DY21" s="7" t="n">
        <v>0.8503866655271831</v>
      </c>
      <c r="DZ21" s="7" t="n">
        <v>0.334526389795762</v>
      </c>
      <c r="EA21" s="7" t="n">
        <v>0.8645822203485717</v>
      </c>
      <c r="EB21" s="7" t="n">
        <v>0.701149845209767</v>
      </c>
      <c r="EC21" s="7" t="n">
        <v>0.282203990217976</v>
      </c>
      <c r="ED21" s="7" t="n">
        <v>0.8709456456522784</v>
      </c>
      <c r="EE21" s="7" t="n">
        <v>0.3124631294075042</v>
      </c>
    </row>
    <row r="22">
      <c r="A22" s="6" t="inlineStr">
        <is>
          <t>000860.CSI</t>
        </is>
      </c>
      <c r="B22" s="6" t="inlineStr">
        <is>
          <t>中证央企结构调整指数</t>
        </is>
      </c>
      <c r="C22" s="7" t="n">
        <v>0.9247084944495263</v>
      </c>
      <c r="D22" s="7" t="n">
        <v>0.9333446689626111</v>
      </c>
      <c r="E22" s="7" t="n">
        <v>0.5525176440503784</v>
      </c>
      <c r="F22" s="7" t="n">
        <v>0.8633284767306763</v>
      </c>
      <c r="G22" s="7" t="n">
        <v>0.7424453253045079</v>
      </c>
      <c r="H22" s="7" t="n">
        <v>0.5378360671463754</v>
      </c>
      <c r="I22" s="7" t="n">
        <v>0.7743463682967812</v>
      </c>
      <c r="J22" s="7" t="n">
        <v>0.9147943834275802</v>
      </c>
      <c r="K22" s="7" t="n">
        <v>0.6755753150487958</v>
      </c>
      <c r="L22" s="7" t="n">
        <v>0.6364167559343422</v>
      </c>
      <c r="M22" s="7" t="n">
        <v>0.6255355988125753</v>
      </c>
      <c r="N22" s="7" t="n">
        <v>0.7029630228156976</v>
      </c>
      <c r="O22" s="7" t="n">
        <v>0.6351943637581066</v>
      </c>
      <c r="P22" s="7" t="n">
        <v>0.744991869599528</v>
      </c>
      <c r="Q22" s="7" t="n">
        <v>0.4196723214577692</v>
      </c>
      <c r="R22" s="7" t="n">
        <v>0.7130999886123931</v>
      </c>
      <c r="S22" s="7" t="n">
        <v>0.566903621797242</v>
      </c>
      <c r="T22" s="7" t="n">
        <v>0.4230796955727696</v>
      </c>
      <c r="U22" s="7" t="n">
        <v>0.6989751672457895</v>
      </c>
      <c r="V22" s="7" t="n">
        <v>0.8110668817561368</v>
      </c>
      <c r="W22" s="7" t="n">
        <v>1</v>
      </c>
      <c r="X22" s="7" t="n">
        <v>0.9879023048320362</v>
      </c>
      <c r="Y22" s="7" t="n">
        <v>0.8882657678385021</v>
      </c>
      <c r="Z22" s="7" t="n">
        <v>0.8785431001313946</v>
      </c>
      <c r="AA22" s="7" t="n">
        <v>0.9198946886788104</v>
      </c>
      <c r="AB22" s="7" t="n">
        <v>0.6848221409322964</v>
      </c>
      <c r="AC22" s="7" t="n">
        <v>0.6051145827986313</v>
      </c>
      <c r="AD22" s="7" t="n">
        <v>0.4259368807862806</v>
      </c>
      <c r="AE22" s="7" t="n">
        <v>0.5942382426729943</v>
      </c>
      <c r="AF22" s="7" t="n">
        <v>0.7084352469776596</v>
      </c>
      <c r="AG22" s="7" t="n">
        <v>0.6145152143847949</v>
      </c>
      <c r="AH22" s="7" t="n">
        <v>0.6361820752353174</v>
      </c>
      <c r="AI22" s="7" t="n">
        <v>0.7188775140829788</v>
      </c>
      <c r="AJ22" s="7" t="n">
        <v>0.7105541572061315</v>
      </c>
      <c r="AK22" s="7" t="n">
        <v>0.7590882806191503</v>
      </c>
      <c r="AL22" s="7" t="n">
        <v>0.854828640142167</v>
      </c>
      <c r="AM22" s="7" t="n">
        <v>0.8328801287798415</v>
      </c>
      <c r="AN22" s="7" t="n">
        <v>0.7677581199604078</v>
      </c>
      <c r="AO22" s="7" t="n">
        <v>0.831660438614343</v>
      </c>
      <c r="AP22" s="7" t="n">
        <v>0.8209572714117671</v>
      </c>
      <c r="AQ22" s="7" t="n">
        <v>0.752471065409536</v>
      </c>
      <c r="AR22" s="7" t="n">
        <v>0.7694363220863129</v>
      </c>
      <c r="AS22" s="7" t="n">
        <v>0.7962162120004985</v>
      </c>
      <c r="AT22" s="7" t="n">
        <v>0.8593825248725971</v>
      </c>
      <c r="AU22" s="7" t="n">
        <v>0.5610692812789463</v>
      </c>
      <c r="AV22" s="7" t="n">
        <v>0.8633246959434878</v>
      </c>
      <c r="AW22" s="7" t="n">
        <v>0.6994773507834413</v>
      </c>
      <c r="AX22" s="7" t="n">
        <v>0.8176772838740903</v>
      </c>
      <c r="AY22" s="7" t="n">
        <v>0.7229701259120472</v>
      </c>
      <c r="AZ22" s="7" t="n">
        <v>0.8447836389400493</v>
      </c>
      <c r="BA22" s="7" t="n">
        <v>0.6145151861823976</v>
      </c>
      <c r="BB22" s="7" t="n">
        <v>0.8765536222746715</v>
      </c>
      <c r="BC22" s="7" t="n">
        <v>0.7276607141641414</v>
      </c>
      <c r="BD22" s="7" t="n">
        <v>0.7384164339637892</v>
      </c>
      <c r="BE22" s="7" t="n">
        <v>0.6417559893664103</v>
      </c>
      <c r="BF22" s="7" t="n">
        <v>0.8581954932766033</v>
      </c>
      <c r="BG22" s="7" t="n">
        <v>0.7015469997733508</v>
      </c>
      <c r="BH22" s="7" t="n">
        <v>0.39972112871492</v>
      </c>
      <c r="BI22" s="7" t="n">
        <v>0.5504569429919439</v>
      </c>
      <c r="BJ22" s="7" t="n">
        <v>0.6637465888941342</v>
      </c>
      <c r="BK22" s="7" t="n">
        <v>0.8095136660423142</v>
      </c>
      <c r="BL22" s="7" t="n">
        <v>0.4610986994197878</v>
      </c>
      <c r="BM22" s="7" t="n">
        <v>0.8328384432197797</v>
      </c>
      <c r="BN22" s="7" t="n">
        <v>0.8391162064311393</v>
      </c>
      <c r="BO22" s="7" t="n">
        <v>0.6049166617526015</v>
      </c>
      <c r="BP22" s="7" t="n">
        <v>0.7561153483016728</v>
      </c>
      <c r="BQ22" s="7" t="n">
        <v>0.5415876364184155</v>
      </c>
      <c r="BR22" s="7" t="n">
        <v>0.7748095904650403</v>
      </c>
      <c r="BS22" s="7" t="n">
        <v>0.5840722219912102</v>
      </c>
      <c r="BT22" s="7" t="n">
        <v>0.6561678671024781</v>
      </c>
      <c r="BU22" s="7" t="n">
        <v>0.5710825661011711</v>
      </c>
      <c r="BV22" s="7" t="n">
        <v>0.7744078148411715</v>
      </c>
      <c r="BW22" s="7" t="n">
        <v>0.7304734934618536</v>
      </c>
      <c r="BX22" s="7" t="n">
        <v>0.6600587930128256</v>
      </c>
      <c r="BY22" s="7" t="n">
        <v>0.6192686706800132</v>
      </c>
      <c r="BZ22" s="7" t="n">
        <v>0.7435609016570396</v>
      </c>
      <c r="CA22" s="7" t="n">
        <v>0.6730270913832378</v>
      </c>
      <c r="CB22" s="7" t="n">
        <v>0.6990359916127916</v>
      </c>
      <c r="CC22" s="7" t="n">
        <v>0.6520080841548138</v>
      </c>
      <c r="CD22" s="7" t="n">
        <v>0.6977852844622637</v>
      </c>
      <c r="CE22" s="7" t="n">
        <v>0.7631574214088003</v>
      </c>
      <c r="CF22" s="7" t="n">
        <v>0.7062654961931695</v>
      </c>
      <c r="CG22" s="7" t="n">
        <v>0.7472891802566627</v>
      </c>
      <c r="CH22" s="7" t="n">
        <v>0.648180829114588</v>
      </c>
      <c r="CI22" s="7" t="n">
        <v>0.8054850064622859</v>
      </c>
      <c r="CJ22" s="7" t="n">
        <v>0.6980010003783603</v>
      </c>
      <c r="CK22" s="7" t="n">
        <v>0.5585701727068798</v>
      </c>
      <c r="CL22" s="7" t="n">
        <v>0.7436153973670374</v>
      </c>
      <c r="CM22" s="7" t="n">
        <v>0.5972260501353233</v>
      </c>
      <c r="CN22" s="7" t="n">
        <v>0.75143232759473</v>
      </c>
      <c r="CO22" s="7" t="n">
        <v>0.6838670614527597</v>
      </c>
      <c r="CP22" s="7" t="n">
        <v>0.783438241301278</v>
      </c>
      <c r="CQ22" s="7" t="n">
        <v>0.5927156198960772</v>
      </c>
      <c r="CR22" s="7" t="n">
        <v>0.7013458734409294</v>
      </c>
      <c r="CS22" s="7" t="n">
        <v>0.6834169797268695</v>
      </c>
      <c r="CT22" s="7" t="n">
        <v>0.6596651547756121</v>
      </c>
      <c r="CU22" s="7" t="n">
        <v>0.6636172235019084</v>
      </c>
      <c r="CV22" s="7" t="n">
        <v>0.08171563520709475</v>
      </c>
      <c r="CW22" s="7" t="n">
        <v>0.7959311311493492</v>
      </c>
      <c r="CX22" s="7" t="n">
        <v>0.859800977547532</v>
      </c>
      <c r="CY22" s="7" t="n">
        <v>0.747811560379874</v>
      </c>
      <c r="CZ22" s="7" t="n">
        <v>0.6819749066211189</v>
      </c>
      <c r="DA22" s="7" t="n">
        <v>0.7275643044429364</v>
      </c>
      <c r="DB22" s="7" t="n">
        <v>0.6604088545823129</v>
      </c>
      <c r="DC22" s="7" t="n">
        <v>0.7849463580869817</v>
      </c>
      <c r="DD22" s="7" t="n">
        <v>0.694722317551555</v>
      </c>
      <c r="DE22" s="7" t="n">
        <v>0.7001618050518328</v>
      </c>
      <c r="DF22" s="7" t="n">
        <v>0.6715777976116074</v>
      </c>
      <c r="DG22" s="7" t="n">
        <v>0.7868229841042021</v>
      </c>
      <c r="DH22" s="7" t="n">
        <v>0.5926241765841638</v>
      </c>
      <c r="DI22" s="7" t="n">
        <v>0.6953804300541084</v>
      </c>
      <c r="DJ22" s="7" t="n">
        <v>0.625869419260359</v>
      </c>
      <c r="DK22" s="7" t="n">
        <v>0.6869528094226596</v>
      </c>
      <c r="DL22" s="7" t="n">
        <v>0.8178525706209417</v>
      </c>
      <c r="DM22" s="7" t="n">
        <v>0.6751293205353736</v>
      </c>
      <c r="DN22" s="7" t="n">
        <v>0.6428259316734891</v>
      </c>
      <c r="DO22" s="7" t="n">
        <v>0.6832707047293959</v>
      </c>
      <c r="DP22" s="7" t="n">
        <v>0.6757457475585495</v>
      </c>
      <c r="DQ22" s="7" t="n">
        <v>0.6799748549740202</v>
      </c>
      <c r="DR22" s="7" t="n">
        <v>0.7252117906459286</v>
      </c>
      <c r="DS22" s="7" t="n">
        <v>0.8055582277917402</v>
      </c>
      <c r="DT22" s="7" t="n">
        <v>0.4667983431684757</v>
      </c>
      <c r="DU22" s="7" t="n">
        <v>0.6725241452389287</v>
      </c>
      <c r="DV22" s="7" t="n">
        <v>0.7486933593044569</v>
      </c>
      <c r="DW22" s="7" t="n">
        <v>0.3958174169981618</v>
      </c>
      <c r="DX22" s="7" t="n">
        <v>0.876993588367302</v>
      </c>
      <c r="DY22" s="7" t="n">
        <v>0.6749013450431716</v>
      </c>
      <c r="DZ22" s="7" t="n">
        <v>0.5874364423380004</v>
      </c>
      <c r="EA22" s="7" t="n">
        <v>0.7703192180344611</v>
      </c>
      <c r="EB22" s="7" t="n">
        <v>0.6674570258339382</v>
      </c>
      <c r="EC22" s="7" t="n">
        <v>0.5394633161491251</v>
      </c>
      <c r="ED22" s="7" t="n">
        <v>0.606182357545185</v>
      </c>
      <c r="EE22" s="7" t="n">
        <v>0.6081854381534701</v>
      </c>
    </row>
    <row r="23">
      <c r="A23" s="6" t="inlineStr">
        <is>
          <t>000861.CSI</t>
        </is>
      </c>
      <c r="B23" s="6" t="inlineStr">
        <is>
          <t>中证央企创新驱动指数</t>
        </is>
      </c>
      <c r="C23" s="7" t="n">
        <v>0.8994442421964304</v>
      </c>
      <c r="D23" s="7" t="n">
        <v>0.9071015170322236</v>
      </c>
      <c r="E23" s="7" t="n">
        <v>0.5231661824074403</v>
      </c>
      <c r="F23" s="7" t="n">
        <v>0.8252976477857801</v>
      </c>
      <c r="G23" s="7" t="n">
        <v>0.7039668058259689</v>
      </c>
      <c r="H23" s="7" t="n">
        <v>0.4929993241052272</v>
      </c>
      <c r="I23" s="7" t="n">
        <v>0.7335368571197329</v>
      </c>
      <c r="J23" s="7" t="n">
        <v>0.8902687648709117</v>
      </c>
      <c r="K23" s="7" t="n">
        <v>0.6590138433117352</v>
      </c>
      <c r="L23" s="7" t="n">
        <v>0.609284814690922</v>
      </c>
      <c r="M23" s="7" t="n">
        <v>0.6077318380446575</v>
      </c>
      <c r="N23" s="7" t="n">
        <v>0.6887627976266979</v>
      </c>
      <c r="O23" s="7" t="n">
        <v>0.6042303758385228</v>
      </c>
      <c r="P23" s="7" t="n">
        <v>0.7243165348695566</v>
      </c>
      <c r="Q23" s="7" t="n">
        <v>0.416174056637636</v>
      </c>
      <c r="R23" s="7" t="n">
        <v>0.7024365919964183</v>
      </c>
      <c r="S23" s="7" t="n">
        <v>0.5256417600998474</v>
      </c>
      <c r="T23" s="7" t="n">
        <v>0.421353628730347</v>
      </c>
      <c r="U23" s="7" t="n">
        <v>0.683802502740962</v>
      </c>
      <c r="V23" s="7" t="n">
        <v>0.8062826419276102</v>
      </c>
      <c r="W23" s="7" t="n">
        <v>0.9879023048320362</v>
      </c>
      <c r="X23" s="7" t="n">
        <v>1</v>
      </c>
      <c r="Y23" s="7" t="n">
        <v>0.8628667404568259</v>
      </c>
      <c r="Z23" s="7" t="n">
        <v>0.8705251582997365</v>
      </c>
      <c r="AA23" s="7" t="n">
        <v>0.9002439008226462</v>
      </c>
      <c r="AB23" s="7" t="n">
        <v>0.6543722039124656</v>
      </c>
      <c r="AC23" s="7" t="n">
        <v>0.5801522181754963</v>
      </c>
      <c r="AD23" s="7" t="n">
        <v>0.4067869670516597</v>
      </c>
      <c r="AE23" s="7" t="n">
        <v>0.5587769278295993</v>
      </c>
      <c r="AF23" s="7" t="n">
        <v>0.678126644071982</v>
      </c>
      <c r="AG23" s="7" t="n">
        <v>0.6113368316184987</v>
      </c>
      <c r="AH23" s="7" t="n">
        <v>0.6457609823906226</v>
      </c>
      <c r="AI23" s="7" t="n">
        <v>0.7236225500276564</v>
      </c>
      <c r="AJ23" s="7" t="n">
        <v>0.6801052486419162</v>
      </c>
      <c r="AK23" s="7" t="n">
        <v>0.7524748990771167</v>
      </c>
      <c r="AL23" s="7" t="n">
        <v>0.8415442139493429</v>
      </c>
      <c r="AM23" s="7" t="n">
        <v>0.829983596131339</v>
      </c>
      <c r="AN23" s="7" t="n">
        <v>0.7611347135374602</v>
      </c>
      <c r="AO23" s="7" t="n">
        <v>0.8291235191865004</v>
      </c>
      <c r="AP23" s="7" t="n">
        <v>0.8099931692796266</v>
      </c>
      <c r="AQ23" s="7" t="n">
        <v>0.7568016602836399</v>
      </c>
      <c r="AR23" s="7" t="n">
        <v>0.7674479100240122</v>
      </c>
      <c r="AS23" s="7" t="n">
        <v>0.7615840983257541</v>
      </c>
      <c r="AT23" s="7" t="n">
        <v>0.8445381906090239</v>
      </c>
      <c r="AU23" s="7" t="n">
        <v>0.5204672616670452</v>
      </c>
      <c r="AV23" s="7" t="n">
        <v>0.8537986174608048</v>
      </c>
      <c r="AW23" s="7" t="n">
        <v>0.6732203740588831</v>
      </c>
      <c r="AX23" s="7" t="n">
        <v>0.8161721383710353</v>
      </c>
      <c r="AY23" s="7" t="n">
        <v>0.7359916996437763</v>
      </c>
      <c r="AZ23" s="7" t="n">
        <v>0.8306176318156158</v>
      </c>
      <c r="BA23" s="7" t="n">
        <v>0.6113368136958935</v>
      </c>
      <c r="BB23" s="7" t="n">
        <v>0.8639820537587806</v>
      </c>
      <c r="BC23" s="7" t="n">
        <v>0.7237442756302122</v>
      </c>
      <c r="BD23" s="7" t="n">
        <v>0.7311556521316589</v>
      </c>
      <c r="BE23" s="7" t="n">
        <v>0.6312978670589126</v>
      </c>
      <c r="BF23" s="7" t="n">
        <v>0.8466742054601444</v>
      </c>
      <c r="BG23" s="7" t="n">
        <v>0.6885135507090631</v>
      </c>
      <c r="BH23" s="7" t="n">
        <v>0.348163818816324</v>
      </c>
      <c r="BI23" s="7" t="n">
        <v>0.5212408730466843</v>
      </c>
      <c r="BJ23" s="7" t="n">
        <v>0.6432306876476144</v>
      </c>
      <c r="BK23" s="7" t="n">
        <v>0.8480471603109735</v>
      </c>
      <c r="BL23" s="7" t="n">
        <v>0.4637022593133616</v>
      </c>
      <c r="BM23" s="7" t="n">
        <v>0.8062883613449415</v>
      </c>
      <c r="BN23" s="7" t="n">
        <v>0.8104935194993905</v>
      </c>
      <c r="BO23" s="7" t="n">
        <v>0.6045896758810233</v>
      </c>
      <c r="BP23" s="7" t="n">
        <v>0.7556379655286408</v>
      </c>
      <c r="BQ23" s="7" t="n">
        <v>0.5466195994284001</v>
      </c>
      <c r="BR23" s="7" t="n">
        <v>0.8085699285513829</v>
      </c>
      <c r="BS23" s="7" t="n">
        <v>0.5820292608485658</v>
      </c>
      <c r="BT23" s="7" t="n">
        <v>0.6501837363631612</v>
      </c>
      <c r="BU23" s="7" t="n">
        <v>0.5534792067362236</v>
      </c>
      <c r="BV23" s="7" t="n">
        <v>0.7761788937750705</v>
      </c>
      <c r="BW23" s="7" t="n">
        <v>0.7229142030636231</v>
      </c>
      <c r="BX23" s="7" t="n">
        <v>0.6388854169088417</v>
      </c>
      <c r="BY23" s="7" t="n">
        <v>0.6246435302853924</v>
      </c>
      <c r="BZ23" s="7" t="n">
        <v>0.7462980975526933</v>
      </c>
      <c r="CA23" s="7" t="n">
        <v>0.6529628973700118</v>
      </c>
      <c r="CB23" s="7" t="n">
        <v>0.6723988198168355</v>
      </c>
      <c r="CC23" s="7" t="n">
        <v>0.6086469533797554</v>
      </c>
      <c r="CD23" s="7" t="n">
        <v>0.6731109450138129</v>
      </c>
      <c r="CE23" s="7" t="n">
        <v>0.7712536035835744</v>
      </c>
      <c r="CF23" s="7" t="n">
        <v>0.6972201825001973</v>
      </c>
      <c r="CG23" s="7" t="n">
        <v>0.7533249851585614</v>
      </c>
      <c r="CH23" s="7" t="n">
        <v>0.6254127755482293</v>
      </c>
      <c r="CI23" s="7" t="n">
        <v>0.7977479489748166</v>
      </c>
      <c r="CJ23" s="7" t="n">
        <v>0.6848989452900595</v>
      </c>
      <c r="CK23" s="7" t="n">
        <v>0.5522329025000063</v>
      </c>
      <c r="CL23" s="7" t="n">
        <v>0.7326831145851175</v>
      </c>
      <c r="CM23" s="7" t="n">
        <v>0.5854486745279672</v>
      </c>
      <c r="CN23" s="7" t="n">
        <v>0.7550603351015862</v>
      </c>
      <c r="CO23" s="7" t="n">
        <v>0.6947813763689292</v>
      </c>
      <c r="CP23" s="7" t="n">
        <v>0.7747823839570237</v>
      </c>
      <c r="CQ23" s="7" t="n">
        <v>0.5430342343016985</v>
      </c>
      <c r="CR23" s="7" t="n">
        <v>0.6703965845930517</v>
      </c>
      <c r="CS23" s="7" t="n">
        <v>0.7025387489620346</v>
      </c>
      <c r="CT23" s="7" t="n">
        <v>0.6277354087821717</v>
      </c>
      <c r="CU23" s="7" t="n">
        <v>0.6806983419578627</v>
      </c>
      <c r="CV23" s="7" t="n">
        <v>0.06915015779845592</v>
      </c>
      <c r="CW23" s="7" t="n">
        <v>0.7915093831048581</v>
      </c>
      <c r="CX23" s="7" t="n">
        <v>0.8482484852843357</v>
      </c>
      <c r="CY23" s="7" t="n">
        <v>0.7529122249510527</v>
      </c>
      <c r="CZ23" s="7" t="n">
        <v>0.6524774895665981</v>
      </c>
      <c r="DA23" s="7" t="n">
        <v>0.7253608344876543</v>
      </c>
      <c r="DB23" s="7" t="n">
        <v>0.6532006266614812</v>
      </c>
      <c r="DC23" s="7" t="n">
        <v>0.7810660300626364</v>
      </c>
      <c r="DD23" s="7" t="n">
        <v>0.6999175306202643</v>
      </c>
      <c r="DE23" s="7" t="n">
        <v>0.6896947970671745</v>
      </c>
      <c r="DF23" s="7" t="n">
        <v>0.6652698656296832</v>
      </c>
      <c r="DG23" s="7" t="n">
        <v>0.7753868121653315</v>
      </c>
      <c r="DH23" s="7" t="n">
        <v>0.5860427210962377</v>
      </c>
      <c r="DI23" s="7" t="n">
        <v>0.6823942163736016</v>
      </c>
      <c r="DJ23" s="7" t="n">
        <v>0.6135875048051154</v>
      </c>
      <c r="DK23" s="7" t="n">
        <v>0.6872414278669815</v>
      </c>
      <c r="DL23" s="7" t="n">
        <v>0.8130280879668592</v>
      </c>
      <c r="DM23" s="7" t="n">
        <v>0.6633811102326373</v>
      </c>
      <c r="DN23" s="7" t="n">
        <v>0.6252031137099796</v>
      </c>
      <c r="DO23" s="7" t="n">
        <v>0.6694048053322131</v>
      </c>
      <c r="DP23" s="7" t="n">
        <v>0.6685203029879102</v>
      </c>
      <c r="DQ23" s="7" t="n">
        <v>0.6652400481066763</v>
      </c>
      <c r="DR23" s="7" t="n">
        <v>0.7058245110156904</v>
      </c>
      <c r="DS23" s="7" t="n">
        <v>0.7934219680247394</v>
      </c>
      <c r="DT23" s="7" t="n">
        <v>0.4713454604160661</v>
      </c>
      <c r="DU23" s="7" t="n">
        <v>0.6565800184160793</v>
      </c>
      <c r="DV23" s="7" t="n">
        <v>0.7186446763225375</v>
      </c>
      <c r="DW23" s="7" t="n">
        <v>0.3438477978733948</v>
      </c>
      <c r="DX23" s="7" t="n">
        <v>0.8635670370530193</v>
      </c>
      <c r="DY23" s="7" t="n">
        <v>0.6580504071045892</v>
      </c>
      <c r="DZ23" s="7" t="n">
        <v>0.5781230690076072</v>
      </c>
      <c r="EA23" s="7" t="n">
        <v>0.767456675421388</v>
      </c>
      <c r="EB23" s="7" t="n">
        <v>0.6514098260862726</v>
      </c>
      <c r="EC23" s="7" t="n">
        <v>0.5075487150650451</v>
      </c>
      <c r="ED23" s="7" t="n">
        <v>0.590726977562425</v>
      </c>
      <c r="EE23" s="7" t="n">
        <v>0.5709569019763971</v>
      </c>
    </row>
    <row r="24">
      <c r="A24" s="6" t="inlineStr">
        <is>
          <t>000903.SH</t>
        </is>
      </c>
      <c r="B24" s="6" t="inlineStr">
        <is>
          <t>中证A100指数</t>
        </is>
      </c>
      <c r="C24" s="7" t="n">
        <v>0.9380588232205527</v>
      </c>
      <c r="D24" s="7" t="n">
        <v>0.9791478859760332</v>
      </c>
      <c r="E24" s="7" t="n">
        <v>0.4521992643641297</v>
      </c>
      <c r="F24" s="7" t="n">
        <v>0.9510544080311774</v>
      </c>
      <c r="G24" s="7" t="n">
        <v>0.8010249153675745</v>
      </c>
      <c r="H24" s="7" t="n">
        <v>0.6423183043069944</v>
      </c>
      <c r="I24" s="7" t="n">
        <v>0.9022443055748729</v>
      </c>
      <c r="J24" s="7" t="n">
        <v>0.9898909144227857</v>
      </c>
      <c r="K24" s="7" t="n">
        <v>0.7343689229948346</v>
      </c>
      <c r="L24" s="7" t="n">
        <v>0.6864461193543416</v>
      </c>
      <c r="M24" s="7" t="n">
        <v>0.6907862304887969</v>
      </c>
      <c r="N24" s="7" t="n">
        <v>0.7590698643064182</v>
      </c>
      <c r="O24" s="7" t="n">
        <v>0.7371429737872717</v>
      </c>
      <c r="P24" s="7" t="n">
        <v>0.8030051051007863</v>
      </c>
      <c r="Q24" s="7" t="n">
        <v>0.4886656069431765</v>
      </c>
      <c r="R24" s="7" t="n">
        <v>0.7177117381235627</v>
      </c>
      <c r="S24" s="7" t="n">
        <v>0.673650826382827</v>
      </c>
      <c r="T24" s="7" t="n">
        <v>0.4928137724792883</v>
      </c>
      <c r="U24" s="7" t="n">
        <v>0.5891170376891087</v>
      </c>
      <c r="V24" s="7" t="n">
        <v>0.8300681313342058</v>
      </c>
      <c r="W24" s="7" t="n">
        <v>0.8882657678385021</v>
      </c>
      <c r="X24" s="7" t="n">
        <v>0.8628667404568259</v>
      </c>
      <c r="Y24" s="7" t="n">
        <v>1</v>
      </c>
      <c r="Z24" s="7" t="n">
        <v>0.8980144710506766</v>
      </c>
      <c r="AA24" s="7" t="n">
        <v>0.9784620456711849</v>
      </c>
      <c r="AB24" s="7" t="n">
        <v>0.8070378684850259</v>
      </c>
      <c r="AC24" s="7" t="n">
        <v>0.5320172989322789</v>
      </c>
      <c r="AD24" s="7" t="n">
        <v>0.2915383028352919</v>
      </c>
      <c r="AE24" s="7" t="n">
        <v>0.6702998171463884</v>
      </c>
      <c r="AF24" s="7" t="n">
        <v>0.8076715917090672</v>
      </c>
      <c r="AG24" s="7" t="n">
        <v>0.6642244470362817</v>
      </c>
      <c r="AH24" s="7" t="n">
        <v>0.531822036189877</v>
      </c>
      <c r="AI24" s="7" t="n">
        <v>0.7893429947331249</v>
      </c>
      <c r="AJ24" s="7" t="n">
        <v>0.8063587319603399</v>
      </c>
      <c r="AK24" s="7" t="n">
        <v>0.8104257006532058</v>
      </c>
      <c r="AL24" s="7" t="n">
        <v>0.9328908700690082</v>
      </c>
      <c r="AM24" s="7" t="n">
        <v>0.9197705841534161</v>
      </c>
      <c r="AN24" s="7" t="n">
        <v>0.7991649638336599</v>
      </c>
      <c r="AO24" s="7" t="n">
        <v>0.9112817844121153</v>
      </c>
      <c r="AP24" s="7" t="n">
        <v>0.9117396822103775</v>
      </c>
      <c r="AQ24" s="7" t="n">
        <v>0.8116192615846192</v>
      </c>
      <c r="AR24" s="7" t="n">
        <v>0.7857473838391231</v>
      </c>
      <c r="AS24" s="7" t="n">
        <v>0.8517460321214148</v>
      </c>
      <c r="AT24" s="7" t="n">
        <v>0.9665917197453009</v>
      </c>
      <c r="AU24" s="7" t="n">
        <v>0.6699743470938103</v>
      </c>
      <c r="AV24" s="7" t="n">
        <v>0.8993076416727158</v>
      </c>
      <c r="AW24" s="7" t="n">
        <v>0.7817266413966065</v>
      </c>
      <c r="AX24" s="7" t="n">
        <v>0.9171830018835923</v>
      </c>
      <c r="AY24" s="7" t="n">
        <v>0.7885291952441598</v>
      </c>
      <c r="AZ24" s="7" t="n">
        <v>0.9631617930806592</v>
      </c>
      <c r="BA24" s="7" t="n">
        <v>0.6642243269601359</v>
      </c>
      <c r="BB24" s="7" t="n">
        <v>0.9249753111392778</v>
      </c>
      <c r="BC24" s="7" t="n">
        <v>0.6450565616423184</v>
      </c>
      <c r="BD24" s="7" t="n">
        <v>0.7331354020800183</v>
      </c>
      <c r="BE24" s="7" t="n">
        <v>0.5561543548198566</v>
      </c>
      <c r="BF24" s="7" t="n">
        <v>0.8916329133340778</v>
      </c>
      <c r="BG24" s="7" t="n">
        <v>0.8502131177330891</v>
      </c>
      <c r="BH24" s="7" t="n">
        <v>0.4202426428668934</v>
      </c>
      <c r="BI24" s="7" t="n">
        <v>0.6350106777761627</v>
      </c>
      <c r="BJ24" s="7" t="n">
        <v>0.7354324748901083</v>
      </c>
      <c r="BK24" s="7" t="n">
        <v>0.7171692399117132</v>
      </c>
      <c r="BL24" s="7" t="n">
        <v>0.3369826246968495</v>
      </c>
      <c r="BM24" s="7" t="n">
        <v>0.9730040074850591</v>
      </c>
      <c r="BN24" s="7" t="n">
        <v>0.979945613309393</v>
      </c>
      <c r="BO24" s="7" t="n">
        <v>0.6471360679613343</v>
      </c>
      <c r="BP24" s="7" t="n">
        <v>0.7584060027276093</v>
      </c>
      <c r="BQ24" s="7" t="n">
        <v>0.4142875503824288</v>
      </c>
      <c r="BR24" s="7" t="n">
        <v>0.7047376691524345</v>
      </c>
      <c r="BS24" s="7" t="n">
        <v>0.6471798612441182</v>
      </c>
      <c r="BT24" s="7" t="n">
        <v>0.6444765723634679</v>
      </c>
      <c r="BU24" s="7" t="n">
        <v>0.588933050349749</v>
      </c>
      <c r="BV24" s="7" t="n">
        <v>0.778851819522444</v>
      </c>
      <c r="BW24" s="7" t="n">
        <v>0.7954824838794298</v>
      </c>
      <c r="BX24" s="7" t="n">
        <v>0.7364101830873494</v>
      </c>
      <c r="BY24" s="7" t="n">
        <v>0.5326897836178598</v>
      </c>
      <c r="BZ24" s="7" t="n">
        <v>0.7767757458300878</v>
      </c>
      <c r="CA24" s="7" t="n">
        <v>0.7341097728001315</v>
      </c>
      <c r="CB24" s="7" t="n">
        <v>0.8134585428928395</v>
      </c>
      <c r="CC24" s="7" t="n">
        <v>0.5714165495432882</v>
      </c>
      <c r="CD24" s="7" t="n">
        <v>0.7999180518438342</v>
      </c>
      <c r="CE24" s="7" t="n">
        <v>0.7599015923483217</v>
      </c>
      <c r="CF24" s="7" t="n">
        <v>0.7426392954459637</v>
      </c>
      <c r="CG24" s="7" t="n">
        <v>0.7435112599111423</v>
      </c>
      <c r="CH24" s="7" t="n">
        <v>0.5394681914348286</v>
      </c>
      <c r="CI24" s="7" t="n">
        <v>0.8231594812258909</v>
      </c>
      <c r="CJ24" s="7" t="n">
        <v>0.847855673448098</v>
      </c>
      <c r="CK24" s="7" t="n">
        <v>0.4922802437529349</v>
      </c>
      <c r="CL24" s="7" t="n">
        <v>0.6891123787178434</v>
      </c>
      <c r="CM24" s="7" t="n">
        <v>0.5039394297290214</v>
      </c>
      <c r="CN24" s="7" t="n">
        <v>0.7803278574446452</v>
      </c>
      <c r="CO24" s="7" t="n">
        <v>0.7221901958192166</v>
      </c>
      <c r="CP24" s="7" t="n">
        <v>0.8395281865133247</v>
      </c>
      <c r="CQ24" s="7" t="n">
        <v>0.7276291375182448</v>
      </c>
      <c r="CR24" s="7" t="n">
        <v>0.8079080027591485</v>
      </c>
      <c r="CS24" s="7" t="n">
        <v>0.7072951556248982</v>
      </c>
      <c r="CT24" s="7" t="n">
        <v>0.7740636336209478</v>
      </c>
      <c r="CU24" s="7" t="n">
        <v>0.6532385385884455</v>
      </c>
      <c r="CV24" s="7" t="n">
        <v>0.1626973261167609</v>
      </c>
      <c r="CW24" s="7" t="n">
        <v>0.8519553265872232</v>
      </c>
      <c r="CX24" s="7" t="n">
        <v>0.8959867212718992</v>
      </c>
      <c r="CY24" s="7" t="n">
        <v>0.766491965528587</v>
      </c>
      <c r="CZ24" s="7" t="n">
        <v>0.7917413650152714</v>
      </c>
      <c r="DA24" s="7" t="n">
        <v>0.7671742978317322</v>
      </c>
      <c r="DB24" s="7" t="n">
        <v>0.585169499558629</v>
      </c>
      <c r="DC24" s="7" t="n">
        <v>0.8698631878725144</v>
      </c>
      <c r="DD24" s="7" t="n">
        <v>0.8217307590450387</v>
      </c>
      <c r="DE24" s="7" t="n">
        <v>0.7471168570773145</v>
      </c>
      <c r="DF24" s="7" t="n">
        <v>0.6940055460228653</v>
      </c>
      <c r="DG24" s="7" t="n">
        <v>0.8945663858261275</v>
      </c>
      <c r="DH24" s="7" t="n">
        <v>0.6350037866612951</v>
      </c>
      <c r="DI24" s="7" t="n">
        <v>0.7517602403969592</v>
      </c>
      <c r="DJ24" s="7" t="n">
        <v>0.6713176567967795</v>
      </c>
      <c r="DK24" s="7" t="n">
        <v>0.6970077345094559</v>
      </c>
      <c r="DL24" s="7" t="n">
        <v>0.777532373432385</v>
      </c>
      <c r="DM24" s="7" t="n">
        <v>0.739595840109867</v>
      </c>
      <c r="DN24" s="7" t="n">
        <v>0.7017949401018589</v>
      </c>
      <c r="DO24" s="7" t="n">
        <v>0.773445255923996</v>
      </c>
      <c r="DP24" s="7" t="n">
        <v>0.8350028336166536</v>
      </c>
      <c r="DQ24" s="7" t="n">
        <v>0.7395673263855223</v>
      </c>
      <c r="DR24" s="7" t="n">
        <v>0.6773331167612732</v>
      </c>
      <c r="DS24" s="7" t="n">
        <v>0.6498654681120707</v>
      </c>
      <c r="DT24" s="7" t="n">
        <v>0.4838413328645678</v>
      </c>
      <c r="DU24" s="7" t="n">
        <v>0.7347477774754454</v>
      </c>
      <c r="DV24" s="7" t="n">
        <v>0.8581314712373199</v>
      </c>
      <c r="DW24" s="7" t="n">
        <v>0.4212527816497439</v>
      </c>
      <c r="DX24" s="7" t="n">
        <v>0.9331772086156889</v>
      </c>
      <c r="DY24" s="7" t="n">
        <v>0.7345087979189191</v>
      </c>
      <c r="DZ24" s="7" t="n">
        <v>0.435619757323302</v>
      </c>
      <c r="EA24" s="7" t="n">
        <v>0.7575470924375075</v>
      </c>
      <c r="EB24" s="7" t="n">
        <v>0.7009268594412849</v>
      </c>
      <c r="EC24" s="7" t="n">
        <v>0.4711952492055644</v>
      </c>
      <c r="ED24" s="7" t="n">
        <v>0.6763484494045271</v>
      </c>
      <c r="EE24" s="7" t="n">
        <v>0.5426884076345166</v>
      </c>
    </row>
    <row r="25">
      <c r="A25" s="6" t="inlineStr">
        <is>
          <t>000905.SH</t>
        </is>
      </c>
      <c r="B25" s="6" t="inlineStr">
        <is>
          <t>中证小盘500指数</t>
        </is>
      </c>
      <c r="C25" s="7" t="n">
        <v>0.9308856308131401</v>
      </c>
      <c r="D25" s="7" t="n">
        <v>0.9115544193053869</v>
      </c>
      <c r="E25" s="7" t="n">
        <v>0.3261657176528669</v>
      </c>
      <c r="F25" s="7" t="n">
        <v>0.7828578864347853</v>
      </c>
      <c r="G25" s="7" t="n">
        <v>0.645431230448277</v>
      </c>
      <c r="H25" s="7" t="n">
        <v>0.4791927419098926</v>
      </c>
      <c r="I25" s="7" t="n">
        <v>0.7930656337393347</v>
      </c>
      <c r="J25" s="7" t="n">
        <v>0.9180239304805718</v>
      </c>
      <c r="K25" s="7" t="n">
        <v>0.8126008094263735</v>
      </c>
      <c r="L25" s="7" t="n">
        <v>0.7014837999738773</v>
      </c>
      <c r="M25" s="7" t="n">
        <v>0.7745087668207834</v>
      </c>
      <c r="N25" s="7" t="n">
        <v>0.8270808459105533</v>
      </c>
      <c r="O25" s="7" t="n">
        <v>0.8053987299741903</v>
      </c>
      <c r="P25" s="7" t="n">
        <v>0.9164044813611619</v>
      </c>
      <c r="Q25" s="7" t="n">
        <v>0.5404362867738755</v>
      </c>
      <c r="R25" s="7" t="n">
        <v>0.7208774650350737</v>
      </c>
      <c r="S25" s="7" t="n">
        <v>0.5105641558382593</v>
      </c>
      <c r="T25" s="7" t="n">
        <v>0.555074416815313</v>
      </c>
      <c r="U25" s="7" t="n">
        <v>0.473097020373465</v>
      </c>
      <c r="V25" s="7" t="n">
        <v>0.9713068648633485</v>
      </c>
      <c r="W25" s="7" t="n">
        <v>0.8785431001313946</v>
      </c>
      <c r="X25" s="7" t="n">
        <v>0.8705251582997365</v>
      </c>
      <c r="Y25" s="7" t="n">
        <v>0.8980144710506766</v>
      </c>
      <c r="Z25" s="7" t="n">
        <v>1</v>
      </c>
      <c r="AA25" s="7" t="n">
        <v>0.9609589584433199</v>
      </c>
      <c r="AB25" s="7" t="n">
        <v>0.7498082927667017</v>
      </c>
      <c r="AC25" s="7" t="n">
        <v>0.4236316928165408</v>
      </c>
      <c r="AD25" s="7" t="n">
        <v>0.206487484872874</v>
      </c>
      <c r="AE25" s="7" t="n">
        <v>0.5398518173745281</v>
      </c>
      <c r="AF25" s="7" t="n">
        <v>0.7823443731179942</v>
      </c>
      <c r="AG25" s="7" t="n">
        <v>0.6992029505291073</v>
      </c>
      <c r="AH25" s="7" t="n">
        <v>0.6135465274854405</v>
      </c>
      <c r="AI25" s="7" t="n">
        <v>0.7275235338637471</v>
      </c>
      <c r="AJ25" s="7" t="n">
        <v>0.7838217280666229</v>
      </c>
      <c r="AK25" s="7" t="n">
        <v>0.9144592743055715</v>
      </c>
      <c r="AL25" s="7" t="n">
        <v>0.9621824300428015</v>
      </c>
      <c r="AM25" s="7" t="n">
        <v>0.9541396229692773</v>
      </c>
      <c r="AN25" s="7" t="n">
        <v>0.9443585686127803</v>
      </c>
      <c r="AO25" s="7" t="n">
        <v>0.9473040156737401</v>
      </c>
      <c r="AP25" s="7" t="n">
        <v>0.9471276934354623</v>
      </c>
      <c r="AQ25" s="7" t="n">
        <v>0.8759335519716123</v>
      </c>
      <c r="AR25" s="7" t="n">
        <v>0.9436701250806474</v>
      </c>
      <c r="AS25" s="7" t="n">
        <v>0.7388683600407033</v>
      </c>
      <c r="AT25" s="7" t="n">
        <v>0.9342640799832972</v>
      </c>
      <c r="AU25" s="7" t="n">
        <v>0.5049104604268199</v>
      </c>
      <c r="AV25" s="7" t="n">
        <v>0.9233905780292728</v>
      </c>
      <c r="AW25" s="7" t="n">
        <v>0.7993369026432584</v>
      </c>
      <c r="AX25" s="7" t="n">
        <v>0.9314480249995043</v>
      </c>
      <c r="AY25" s="7" t="n">
        <v>0.7995072759186966</v>
      </c>
      <c r="AZ25" s="7" t="n">
        <v>0.9207816839462467</v>
      </c>
      <c r="BA25" s="7" t="n">
        <v>0.6992029643358325</v>
      </c>
      <c r="BB25" s="7" t="n">
        <v>0.9144607274043227</v>
      </c>
      <c r="BC25" s="7" t="n">
        <v>0.8403223728045035</v>
      </c>
      <c r="BD25" s="7" t="n">
        <v>0.8114240953227657</v>
      </c>
      <c r="BE25" s="7" t="n">
        <v>0.7412861519161936</v>
      </c>
      <c r="BF25" s="7" t="n">
        <v>0.9321730699854583</v>
      </c>
      <c r="BG25" s="7" t="n">
        <v>0.8506700951884212</v>
      </c>
      <c r="BH25" s="7" t="n">
        <v>0.2288026615469377</v>
      </c>
      <c r="BI25" s="7" t="n">
        <v>0.4998197437769757</v>
      </c>
      <c r="BJ25" s="7" t="n">
        <v>0.7606098150618571</v>
      </c>
      <c r="BK25" s="7" t="n">
        <v>0.7527893217906069</v>
      </c>
      <c r="BL25" s="7" t="n">
        <v>0.3129359491691048</v>
      </c>
      <c r="BM25" s="7" t="n">
        <v>0.8178126023550151</v>
      </c>
      <c r="BN25" s="7" t="n">
        <v>0.8351966049252932</v>
      </c>
      <c r="BO25" s="7" t="n">
        <v>0.8162066963224784</v>
      </c>
      <c r="BP25" s="7" t="n">
        <v>0.8637339934168576</v>
      </c>
      <c r="BQ25" s="7" t="n">
        <v>0.5357098364424737</v>
      </c>
      <c r="BR25" s="7" t="n">
        <v>0.6952936801542681</v>
      </c>
      <c r="BS25" s="7" t="n">
        <v>0.7588529695915016</v>
      </c>
      <c r="BT25" s="7" t="n">
        <v>0.6628456307757374</v>
      </c>
      <c r="BU25" s="7" t="n">
        <v>0.6130809387651637</v>
      </c>
      <c r="BV25" s="7" t="n">
        <v>0.8739806498604765</v>
      </c>
      <c r="BW25" s="7" t="n">
        <v>0.8889383369497288</v>
      </c>
      <c r="BX25" s="7" t="n">
        <v>0.7637136791704605</v>
      </c>
      <c r="BY25" s="7" t="n">
        <v>0.6239304966777609</v>
      </c>
      <c r="BZ25" s="7" t="n">
        <v>0.8695334021204604</v>
      </c>
      <c r="CA25" s="7" t="n">
        <v>0.8665147254608331</v>
      </c>
      <c r="CB25" s="7" t="n">
        <v>0.7781291290224603</v>
      </c>
      <c r="CC25" s="7" t="n">
        <v>0.3968627213601047</v>
      </c>
      <c r="CD25" s="7" t="n">
        <v>0.7861204745140332</v>
      </c>
      <c r="CE25" s="7" t="n">
        <v>0.8584806885148849</v>
      </c>
      <c r="CF25" s="7" t="n">
        <v>0.797234615123306</v>
      </c>
      <c r="CG25" s="7" t="n">
        <v>0.8382840136693107</v>
      </c>
      <c r="CH25" s="7" t="n">
        <v>0.4335680215084708</v>
      </c>
      <c r="CI25" s="7" t="n">
        <v>0.933081745244433</v>
      </c>
      <c r="CJ25" s="7" t="n">
        <v>0.8493364481935622</v>
      </c>
      <c r="CK25" s="7" t="n">
        <v>0.5639767578130558</v>
      </c>
      <c r="CL25" s="7" t="n">
        <v>0.6493510324335485</v>
      </c>
      <c r="CM25" s="7" t="n">
        <v>0.6816370345774679</v>
      </c>
      <c r="CN25" s="7" t="n">
        <v>0.8755714840262407</v>
      </c>
      <c r="CO25" s="7" t="n">
        <v>0.8258420445312605</v>
      </c>
      <c r="CP25" s="7" t="n">
        <v>0.9094200978939818</v>
      </c>
      <c r="CQ25" s="7" t="n">
        <v>0.5433469412595</v>
      </c>
      <c r="CR25" s="7" t="n">
        <v>0.7621480693062155</v>
      </c>
      <c r="CS25" s="7" t="n">
        <v>0.7828038545156473</v>
      </c>
      <c r="CT25" s="7" t="n">
        <v>0.7383970450223611</v>
      </c>
      <c r="CU25" s="7" t="n">
        <v>0.7802589226626818</v>
      </c>
      <c r="CV25" s="7" t="n">
        <v>0.2118729965265833</v>
      </c>
      <c r="CW25" s="7" t="n">
        <v>0.9125997100210032</v>
      </c>
      <c r="CX25" s="7" t="n">
        <v>0.9247999847194769</v>
      </c>
      <c r="CY25" s="7" t="n">
        <v>0.8113488701564731</v>
      </c>
      <c r="CZ25" s="7" t="n">
        <v>0.7504334696779161</v>
      </c>
      <c r="DA25" s="7" t="n">
        <v>0.8155075185760626</v>
      </c>
      <c r="DB25" s="7" t="n">
        <v>0.7768884118149423</v>
      </c>
      <c r="DC25" s="7" t="n">
        <v>0.9110230456000767</v>
      </c>
      <c r="DD25" s="7" t="n">
        <v>0.8262818431444032</v>
      </c>
      <c r="DE25" s="7" t="n">
        <v>0.8373888507061428</v>
      </c>
      <c r="DF25" s="7" t="n">
        <v>0.6984158166090046</v>
      </c>
      <c r="DG25" s="7" t="n">
        <v>0.8341435203784057</v>
      </c>
      <c r="DH25" s="7" t="n">
        <v>0.7080638305764174</v>
      </c>
      <c r="DI25" s="7" t="n">
        <v>0.8243636398049965</v>
      </c>
      <c r="DJ25" s="7" t="n">
        <v>0.8158291803198183</v>
      </c>
      <c r="DK25" s="7" t="n">
        <v>0.8774332052991941</v>
      </c>
      <c r="DL25" s="7" t="n">
        <v>0.9137373678273022</v>
      </c>
      <c r="DM25" s="7" t="n">
        <v>0.8188154843924185</v>
      </c>
      <c r="DN25" s="7" t="n">
        <v>0.8403109561509257</v>
      </c>
      <c r="DO25" s="7" t="n">
        <v>0.871137600867449</v>
      </c>
      <c r="DP25" s="7" t="n">
        <v>0.7981829795482788</v>
      </c>
      <c r="DQ25" s="7" t="n">
        <v>0.8366776406539328</v>
      </c>
      <c r="DR25" s="7" t="n">
        <v>0.6705690025315445</v>
      </c>
      <c r="DS25" s="7" t="n">
        <v>0.5179810862583208</v>
      </c>
      <c r="DT25" s="7" t="n">
        <v>0.5326240577740879</v>
      </c>
      <c r="DU25" s="7" t="n">
        <v>0.8277165616489977</v>
      </c>
      <c r="DV25" s="7" t="n">
        <v>0.845885104551807</v>
      </c>
      <c r="DW25" s="7" t="n">
        <v>0.2250663751362234</v>
      </c>
      <c r="DX25" s="7" t="n">
        <v>0.8935903534452259</v>
      </c>
      <c r="DY25" s="7" t="n">
        <v>0.8384125034542241</v>
      </c>
      <c r="DZ25" s="7" t="n">
        <v>0.3904228684826027</v>
      </c>
      <c r="EA25" s="7" t="n">
        <v>0.8664289901087296</v>
      </c>
      <c r="EB25" s="7" t="n">
        <v>0.7434320580538288</v>
      </c>
      <c r="EC25" s="7" t="n">
        <v>0.3450025442632199</v>
      </c>
      <c r="ED25" s="7" t="n">
        <v>0.8118464746488774</v>
      </c>
      <c r="EE25" s="7" t="n">
        <v>0.3860280761732213</v>
      </c>
    </row>
    <row r="26">
      <c r="A26" s="6" t="inlineStr">
        <is>
          <t>000906.SH</t>
        </is>
      </c>
      <c r="B26" s="6" t="inlineStr">
        <is>
          <t>中证800指数</t>
        </is>
      </c>
      <c r="C26" s="7" t="n">
        <v>0.9746023553004494</v>
      </c>
      <c r="D26" s="7" t="n">
        <v>0.9815865903350739</v>
      </c>
      <c r="E26" s="7" t="n">
        <v>0.4639775174393145</v>
      </c>
      <c r="F26" s="7" t="n">
        <v>0.9127385798873935</v>
      </c>
      <c r="G26" s="7" t="n">
        <v>0.7862696196836582</v>
      </c>
      <c r="H26" s="7" t="n">
        <v>0.6092500586879176</v>
      </c>
      <c r="I26" s="7" t="n">
        <v>0.8865903865143813</v>
      </c>
      <c r="J26" s="7" t="n">
        <v>0.9918960932719939</v>
      </c>
      <c r="K26" s="7" t="n">
        <v>0.7621602924129001</v>
      </c>
      <c r="L26" s="7" t="n">
        <v>0.6974585358881787</v>
      </c>
      <c r="M26" s="7" t="n">
        <v>0.7238347935547914</v>
      </c>
      <c r="N26" s="7" t="n">
        <v>0.7833754025437549</v>
      </c>
      <c r="O26" s="7" t="n">
        <v>0.7712487866365865</v>
      </c>
      <c r="P26" s="7" t="n">
        <v>0.8575355051640102</v>
      </c>
      <c r="Q26" s="7" t="n">
        <v>0.5138417523895595</v>
      </c>
      <c r="R26" s="7" t="n">
        <v>0.7495392177035969</v>
      </c>
      <c r="S26" s="7" t="n">
        <v>0.6383296904060514</v>
      </c>
      <c r="T26" s="7" t="n">
        <v>0.521593690410979</v>
      </c>
      <c r="U26" s="7" t="n">
        <v>0.6028430453037061</v>
      </c>
      <c r="V26" s="7" t="n">
        <v>0.9083290265527938</v>
      </c>
      <c r="W26" s="7" t="n">
        <v>0.9198946886788104</v>
      </c>
      <c r="X26" s="7" t="n">
        <v>0.9002439008226462</v>
      </c>
      <c r="Y26" s="7" t="n">
        <v>0.9784620456711849</v>
      </c>
      <c r="Z26" s="7" t="n">
        <v>0.9609589584433199</v>
      </c>
      <c r="AA26" s="7" t="n">
        <v>1</v>
      </c>
      <c r="AB26" s="7" t="n">
        <v>0.7924686364032256</v>
      </c>
      <c r="AC26" s="7" t="n">
        <v>0.5480045589165474</v>
      </c>
      <c r="AD26" s="7" t="n">
        <v>0.2975471403791979</v>
      </c>
      <c r="AE26" s="7" t="n">
        <v>0.6514980315365541</v>
      </c>
      <c r="AF26" s="7" t="n">
        <v>0.8073489732206839</v>
      </c>
      <c r="AG26" s="7" t="n">
        <v>0.6986849400686073</v>
      </c>
      <c r="AH26" s="7" t="n">
        <v>0.6016213693845877</v>
      </c>
      <c r="AI26" s="7" t="n">
        <v>0.7869175884619577</v>
      </c>
      <c r="AJ26" s="7" t="n">
        <v>0.8075313701746</v>
      </c>
      <c r="AK26" s="7" t="n">
        <v>0.8599988153227685</v>
      </c>
      <c r="AL26" s="7" t="n">
        <v>0.9612253836403917</v>
      </c>
      <c r="AM26" s="7" t="n">
        <v>0.9501803682124873</v>
      </c>
      <c r="AN26" s="7" t="n">
        <v>0.8720114057929014</v>
      </c>
      <c r="AO26" s="7" t="n">
        <v>0.9462275365486826</v>
      </c>
      <c r="AP26" s="7" t="n">
        <v>0.9415051025207931</v>
      </c>
      <c r="AQ26" s="7" t="n">
        <v>0.8653466594030919</v>
      </c>
      <c r="AR26" s="7" t="n">
        <v>0.8707569105258154</v>
      </c>
      <c r="AS26" s="7" t="n">
        <v>0.8435584283238579</v>
      </c>
      <c r="AT26" s="7" t="n">
        <v>0.9764920607140424</v>
      </c>
      <c r="AU26" s="7" t="n">
        <v>0.6342551701626044</v>
      </c>
      <c r="AV26" s="7" t="n">
        <v>0.9385398572117534</v>
      </c>
      <c r="AW26" s="7" t="n">
        <v>0.7976247017035315</v>
      </c>
      <c r="AX26" s="7" t="n">
        <v>0.9417889754118095</v>
      </c>
      <c r="AY26" s="7" t="n">
        <v>0.8103960872447272</v>
      </c>
      <c r="AZ26" s="7" t="n">
        <v>0.9658044449441435</v>
      </c>
      <c r="BA26" s="7" t="n">
        <v>0.6986849007096819</v>
      </c>
      <c r="BB26" s="7" t="n">
        <v>0.9539262516753105</v>
      </c>
      <c r="BC26" s="7" t="n">
        <v>0.7437155794528837</v>
      </c>
      <c r="BD26" s="7" t="n">
        <v>0.7701462571547353</v>
      </c>
      <c r="BE26" s="7" t="n">
        <v>0.6500948335240196</v>
      </c>
      <c r="BF26" s="7" t="n">
        <v>0.9377117852308463</v>
      </c>
      <c r="BG26" s="7" t="n">
        <v>0.8520357948270483</v>
      </c>
      <c r="BH26" s="7" t="n">
        <v>0.3918211060146398</v>
      </c>
      <c r="BI26" s="7" t="n">
        <v>0.6097853744509275</v>
      </c>
      <c r="BJ26" s="7" t="n">
        <v>0.749857343994259</v>
      </c>
      <c r="BK26" s="7" t="n">
        <v>0.7740169213835898</v>
      </c>
      <c r="BL26" s="7" t="n">
        <v>0.3625576746235401</v>
      </c>
      <c r="BM26" s="7" t="n">
        <v>0.9339084447600019</v>
      </c>
      <c r="BN26" s="7" t="n">
        <v>0.9419032125567232</v>
      </c>
      <c r="BO26" s="7" t="n">
        <v>0.7270100959912559</v>
      </c>
      <c r="BP26" s="7" t="n">
        <v>0.7991510265315833</v>
      </c>
      <c r="BQ26" s="7" t="n">
        <v>0.5018812171659435</v>
      </c>
      <c r="BR26" s="7" t="n">
        <v>0.7470395359268188</v>
      </c>
      <c r="BS26" s="7" t="n">
        <v>0.700879512145498</v>
      </c>
      <c r="BT26" s="7" t="n">
        <v>0.6885766704362126</v>
      </c>
      <c r="BU26" s="7" t="n">
        <v>0.6233942049800809</v>
      </c>
      <c r="BV26" s="7" t="n">
        <v>0.8172830376455444</v>
      </c>
      <c r="BW26" s="7" t="n">
        <v>0.8422011591566568</v>
      </c>
      <c r="BX26" s="7" t="n">
        <v>0.7772132608194895</v>
      </c>
      <c r="BY26" s="7" t="n">
        <v>0.6046333231742383</v>
      </c>
      <c r="BZ26" s="7" t="n">
        <v>0.8173414570321741</v>
      </c>
      <c r="CA26" s="7" t="n">
        <v>0.7951512855023807</v>
      </c>
      <c r="CB26" s="7" t="n">
        <v>0.8021485593581696</v>
      </c>
      <c r="CC26" s="7" t="n">
        <v>0.5573536389923694</v>
      </c>
      <c r="CD26" s="7" t="n">
        <v>0.797905374072589</v>
      </c>
      <c r="CE26" s="7" t="n">
        <v>0.8003814963248296</v>
      </c>
      <c r="CF26" s="7" t="n">
        <v>0.7623696150433177</v>
      </c>
      <c r="CG26" s="7" t="n">
        <v>0.7789874731026658</v>
      </c>
      <c r="CH26" s="7" t="n">
        <v>0.5579184800391058</v>
      </c>
      <c r="CI26" s="7" t="n">
        <v>0.8821641181185397</v>
      </c>
      <c r="CJ26" s="7" t="n">
        <v>0.8495361320890735</v>
      </c>
      <c r="CK26" s="7" t="n">
        <v>0.5642515612089938</v>
      </c>
      <c r="CL26" s="7" t="n">
        <v>0.7268816384918929</v>
      </c>
      <c r="CM26" s="7" t="n">
        <v>0.5945190897335332</v>
      </c>
      <c r="CN26" s="7" t="n">
        <v>0.8232679638823145</v>
      </c>
      <c r="CO26" s="7" t="n">
        <v>0.7843858092387427</v>
      </c>
      <c r="CP26" s="7" t="n">
        <v>0.878178073393396</v>
      </c>
      <c r="CQ26" s="7" t="n">
        <v>0.6880239264459318</v>
      </c>
      <c r="CR26" s="7" t="n">
        <v>0.801062922513658</v>
      </c>
      <c r="CS26" s="7" t="n">
        <v>0.7620430513829552</v>
      </c>
      <c r="CT26" s="7" t="n">
        <v>0.7635669994995703</v>
      </c>
      <c r="CU26" s="7" t="n">
        <v>0.7316606447834985</v>
      </c>
      <c r="CV26" s="7" t="n">
        <v>0.1692316332158753</v>
      </c>
      <c r="CW26" s="7" t="n">
        <v>0.8823016146880854</v>
      </c>
      <c r="CX26" s="7" t="n">
        <v>0.9379284386951031</v>
      </c>
      <c r="CY26" s="7" t="n">
        <v>0.7791016694415268</v>
      </c>
      <c r="CZ26" s="7" t="n">
        <v>0.7851523813777883</v>
      </c>
      <c r="DA26" s="7" t="n">
        <v>0.7810698932219481</v>
      </c>
      <c r="DB26" s="7" t="n">
        <v>0.678768341817148</v>
      </c>
      <c r="DC26" s="7" t="n">
        <v>0.8938301058139789</v>
      </c>
      <c r="DD26" s="7" t="n">
        <v>0.8314320857204257</v>
      </c>
      <c r="DE26" s="7" t="n">
        <v>0.7968513269886559</v>
      </c>
      <c r="DF26" s="7" t="n">
        <v>0.7261999586814782</v>
      </c>
      <c r="DG26" s="7" t="n">
        <v>0.888675983163729</v>
      </c>
      <c r="DH26" s="7" t="n">
        <v>0.6884593331736986</v>
      </c>
      <c r="DI26" s="7" t="n">
        <v>0.7858048835724927</v>
      </c>
      <c r="DJ26" s="7" t="n">
        <v>0.7464539747936595</v>
      </c>
      <c r="DK26" s="7" t="n">
        <v>0.7913916826329683</v>
      </c>
      <c r="DL26" s="7" t="n">
        <v>0.8456201798297602</v>
      </c>
      <c r="DM26" s="7" t="n">
        <v>0.7695613369967602</v>
      </c>
      <c r="DN26" s="7" t="n">
        <v>0.7684963309948937</v>
      </c>
      <c r="DO26" s="7" t="n">
        <v>0.82596474370699</v>
      </c>
      <c r="DP26" s="7" t="n">
        <v>0.8186919382834713</v>
      </c>
      <c r="DQ26" s="7" t="n">
        <v>0.7792431349346867</v>
      </c>
      <c r="DR26" s="7" t="n">
        <v>0.7299256867533893</v>
      </c>
      <c r="DS26" s="7" t="n">
        <v>0.6401056936758882</v>
      </c>
      <c r="DT26" s="7" t="n">
        <v>0.5175158808131971</v>
      </c>
      <c r="DU26" s="7" t="n">
        <v>0.772558852314846</v>
      </c>
      <c r="DV26" s="7" t="n">
        <v>0.8745179151850031</v>
      </c>
      <c r="DW26" s="7" t="n">
        <v>0.3902806244408014</v>
      </c>
      <c r="DX26" s="7" t="n">
        <v>0.9520095494701358</v>
      </c>
      <c r="DY26" s="7" t="n">
        <v>0.7789240243144719</v>
      </c>
      <c r="DZ26" s="7" t="n">
        <v>0.4621175652311851</v>
      </c>
      <c r="EA26" s="7" t="n">
        <v>0.8024291651763494</v>
      </c>
      <c r="EB26" s="7" t="n">
        <v>0.7304540814554638</v>
      </c>
      <c r="EC26" s="7" t="n">
        <v>0.4815196289054071</v>
      </c>
      <c r="ED26" s="7" t="n">
        <v>0.7371737811657099</v>
      </c>
      <c r="EE26" s="7" t="n">
        <v>0.540812338281298</v>
      </c>
    </row>
    <row r="27">
      <c r="A27" s="6" t="inlineStr">
        <is>
          <t>000913.SH</t>
        </is>
      </c>
      <c r="B27" s="6" t="inlineStr">
        <is>
          <t>沪深300医药卫生指数</t>
        </is>
      </c>
      <c r="C27" s="7" t="n">
        <v>0.7448357708544566</v>
      </c>
      <c r="D27" s="7" t="n">
        <v>0.7753657509980463</v>
      </c>
      <c r="E27" s="7" t="n">
        <v>0.3326900724275981</v>
      </c>
      <c r="F27" s="7" t="n">
        <v>0.7336014558505133</v>
      </c>
      <c r="G27" s="7" t="n">
        <v>0.5880269018907773</v>
      </c>
      <c r="H27" s="7" t="n">
        <v>0.5149820299500879</v>
      </c>
      <c r="I27" s="7" t="n">
        <v>0.8592145487880681</v>
      </c>
      <c r="J27" s="7" t="n">
        <v>0.7912068666268057</v>
      </c>
      <c r="K27" s="7" t="n">
        <v>0.5471467837629651</v>
      </c>
      <c r="L27" s="7" t="n">
        <v>0.8546944387483375</v>
      </c>
      <c r="M27" s="7" t="n">
        <v>0.4884283478236917</v>
      </c>
      <c r="N27" s="7" t="n">
        <v>0.6061494514718457</v>
      </c>
      <c r="O27" s="7" t="n">
        <v>0.5763303781549834</v>
      </c>
      <c r="P27" s="7" t="n">
        <v>0.651092751557672</v>
      </c>
      <c r="Q27" s="7" t="n">
        <v>0.3487668968863717</v>
      </c>
      <c r="R27" s="7" t="n">
        <v>0.5971983489161452</v>
      </c>
      <c r="S27" s="7" t="n">
        <v>0.5287264939450887</v>
      </c>
      <c r="T27" s="7" t="n">
        <v>0.354485985348452</v>
      </c>
      <c r="U27" s="7" t="n">
        <v>0.4103936991699527</v>
      </c>
      <c r="V27" s="7" t="n">
        <v>0.6808852648993931</v>
      </c>
      <c r="W27" s="7" t="n">
        <v>0.6848221409322964</v>
      </c>
      <c r="X27" s="7" t="n">
        <v>0.6543722039124656</v>
      </c>
      <c r="Y27" s="7" t="n">
        <v>0.8070378684850259</v>
      </c>
      <c r="Z27" s="7" t="n">
        <v>0.7498082927667017</v>
      </c>
      <c r="AA27" s="7" t="n">
        <v>0.7924686364032256</v>
      </c>
      <c r="AB27" s="7" t="n">
        <v>1</v>
      </c>
      <c r="AC27" s="7" t="n">
        <v>0.4030246731360128</v>
      </c>
      <c r="AD27" s="7" t="n">
        <v>0.2366799674213851</v>
      </c>
      <c r="AE27" s="7" t="n">
        <v>0.5426194398703168</v>
      </c>
      <c r="AF27" s="7" t="n">
        <v>0.9859609256393261</v>
      </c>
      <c r="AG27" s="7" t="n">
        <v>0.5153068053807304</v>
      </c>
      <c r="AH27" s="7" t="n">
        <v>0.4537799700798528</v>
      </c>
      <c r="AI27" s="7" t="n">
        <v>0.6563751967407665</v>
      </c>
      <c r="AJ27" s="7" t="n">
        <v>0.9841462317523959</v>
      </c>
      <c r="AK27" s="7" t="n">
        <v>0.6159173219710535</v>
      </c>
      <c r="AL27" s="7" t="n">
        <v>0.7702195817623617</v>
      </c>
      <c r="AM27" s="7" t="n">
        <v>0.8013350904833538</v>
      </c>
      <c r="AN27" s="7" t="n">
        <v>0.6739558437770319</v>
      </c>
      <c r="AO27" s="7" t="n">
        <v>0.7839557496583399</v>
      </c>
      <c r="AP27" s="7" t="n">
        <v>0.7985869275895494</v>
      </c>
      <c r="AQ27" s="7" t="n">
        <v>0.656224675922119</v>
      </c>
      <c r="AR27" s="7" t="n">
        <v>0.6426944298294403</v>
      </c>
      <c r="AS27" s="7" t="n">
        <v>0.6679750617301776</v>
      </c>
      <c r="AT27" s="7" t="n">
        <v>0.8042575127906615</v>
      </c>
      <c r="AU27" s="7" t="n">
        <v>0.5285986694408455</v>
      </c>
      <c r="AV27" s="7" t="n">
        <v>0.7424986913757519</v>
      </c>
      <c r="AW27" s="7" t="n">
        <v>0.9471700862042616</v>
      </c>
      <c r="AX27" s="7" t="n">
        <v>0.7934351587126679</v>
      </c>
      <c r="AY27" s="7" t="n">
        <v>0.6404286308478916</v>
      </c>
      <c r="AZ27" s="7" t="n">
        <v>0.8118814867102665</v>
      </c>
      <c r="BA27" s="7" t="n">
        <v>0.515306674015829</v>
      </c>
      <c r="BB27" s="7" t="n">
        <v>0.748912093334919</v>
      </c>
      <c r="BC27" s="7" t="n">
        <v>0.5423370352483139</v>
      </c>
      <c r="BD27" s="7" t="n">
        <v>0.5764647761458912</v>
      </c>
      <c r="BE27" s="7" t="n">
        <v>0.4673462123630027</v>
      </c>
      <c r="BF27" s="7" t="n">
        <v>0.7289564351206944</v>
      </c>
      <c r="BG27" s="7" t="n">
        <v>0.6972920430460285</v>
      </c>
      <c r="BH27" s="7" t="n">
        <v>0.2367077782132401</v>
      </c>
      <c r="BI27" s="7" t="n">
        <v>0.492961016480503</v>
      </c>
      <c r="BJ27" s="7" t="n">
        <v>0.9122538063291294</v>
      </c>
      <c r="BK27" s="7" t="n">
        <v>0.5090810752644459</v>
      </c>
      <c r="BL27" s="7" t="n">
        <v>0.2979873031169991</v>
      </c>
      <c r="BM27" s="7" t="n">
        <v>0.7761543859293689</v>
      </c>
      <c r="BN27" s="7" t="n">
        <v>0.8104712649973412</v>
      </c>
      <c r="BO27" s="7" t="n">
        <v>0.5124890743840083</v>
      </c>
      <c r="BP27" s="7" t="n">
        <v>0.6325501274772664</v>
      </c>
      <c r="BQ27" s="7" t="n">
        <v>0.3670287395371905</v>
      </c>
      <c r="BR27" s="7" t="n">
        <v>0.4543876872819395</v>
      </c>
      <c r="BS27" s="7" t="n">
        <v>0.5038292715506977</v>
      </c>
      <c r="BT27" s="7" t="n">
        <v>0.4698198596222262</v>
      </c>
      <c r="BU27" s="7" t="n">
        <v>0.6547337748337678</v>
      </c>
      <c r="BV27" s="7" t="n">
        <v>0.6431395590303287</v>
      </c>
      <c r="BW27" s="7" t="n">
        <v>0.5904070873495527</v>
      </c>
      <c r="BX27" s="7" t="n">
        <v>0.5502073809418844</v>
      </c>
      <c r="BY27" s="7" t="n">
        <v>0.4668567526344915</v>
      </c>
      <c r="BZ27" s="7" t="n">
        <v>0.6223909524647369</v>
      </c>
      <c r="CA27" s="7" t="n">
        <v>0.5783123979353548</v>
      </c>
      <c r="CB27" s="7" t="n">
        <v>0.9702077495812164</v>
      </c>
      <c r="CC27" s="7" t="n">
        <v>0.4293698156240603</v>
      </c>
      <c r="CD27" s="7" t="n">
        <v>0.9682278969814374</v>
      </c>
      <c r="CE27" s="7" t="n">
        <v>0.6342922655669753</v>
      </c>
      <c r="CF27" s="7" t="n">
        <v>0.6137361738101539</v>
      </c>
      <c r="CG27" s="7" t="n">
        <v>0.6191532505338916</v>
      </c>
      <c r="CH27" s="7" t="n">
        <v>0.398770627519427</v>
      </c>
      <c r="CI27" s="7" t="n">
        <v>0.6806094426323815</v>
      </c>
      <c r="CJ27" s="7" t="n">
        <v>0.6944998601181237</v>
      </c>
      <c r="CK27" s="7" t="n">
        <v>0.3922049720242119</v>
      </c>
      <c r="CL27" s="7" t="n">
        <v>0.5136564142243593</v>
      </c>
      <c r="CM27" s="7" t="n">
        <v>0.4161121324061001</v>
      </c>
      <c r="CN27" s="7" t="n">
        <v>0.6258981927714649</v>
      </c>
      <c r="CO27" s="7" t="n">
        <v>0.557660634636429</v>
      </c>
      <c r="CP27" s="7" t="n">
        <v>0.6690406130793151</v>
      </c>
      <c r="CQ27" s="7" t="n">
        <v>0.5759734746027291</v>
      </c>
      <c r="CR27" s="7" t="n">
        <v>0.9857424830540279</v>
      </c>
      <c r="CS27" s="7" t="n">
        <v>0.5537528018260081</v>
      </c>
      <c r="CT27" s="7" t="n">
        <v>0.9558275038968385</v>
      </c>
      <c r="CU27" s="7" t="n">
        <v>0.4997275034138751</v>
      </c>
      <c r="CV27" s="7" t="n">
        <v>0.1367559152945977</v>
      </c>
      <c r="CW27" s="7" t="n">
        <v>0.6899877912272265</v>
      </c>
      <c r="CX27" s="7" t="n">
        <v>0.7355019051046862</v>
      </c>
      <c r="CY27" s="7" t="n">
        <v>0.6544120409368478</v>
      </c>
      <c r="CZ27" s="7" t="n">
        <v>0.9875157296028425</v>
      </c>
      <c r="DA27" s="7" t="n">
        <v>0.6334477511853293</v>
      </c>
      <c r="DB27" s="7" t="n">
        <v>0.5036236021989046</v>
      </c>
      <c r="DC27" s="7" t="n">
        <v>0.7216757725977568</v>
      </c>
      <c r="DD27" s="7" t="n">
        <v>0.6829876695340652</v>
      </c>
      <c r="DE27" s="7" t="n">
        <v>0.5324264129710883</v>
      </c>
      <c r="DF27" s="7" t="n">
        <v>0.4649291516727799</v>
      </c>
      <c r="DG27" s="7" t="n">
        <v>0.7308541367563576</v>
      </c>
      <c r="DH27" s="7" t="n">
        <v>0.5000918890622247</v>
      </c>
      <c r="DI27" s="7" t="n">
        <v>0.510395483773199</v>
      </c>
      <c r="DJ27" s="7" t="n">
        <v>0.5156554777665082</v>
      </c>
      <c r="DK27" s="7" t="n">
        <v>0.5677851089609258</v>
      </c>
      <c r="DL27" s="7" t="n">
        <v>0.6236159923239571</v>
      </c>
      <c r="DM27" s="7" t="n">
        <v>0.5157691744042006</v>
      </c>
      <c r="DN27" s="7" t="n">
        <v>0.5556536970808661</v>
      </c>
      <c r="DO27" s="7" t="n">
        <v>0.5658057375265907</v>
      </c>
      <c r="DP27" s="7" t="n">
        <v>0.703650869518008</v>
      </c>
      <c r="DQ27" s="7" t="n">
        <v>0.5221321593228504</v>
      </c>
      <c r="DR27" s="7" t="n">
        <v>0.5563013158454289</v>
      </c>
      <c r="DS27" s="7" t="n">
        <v>0.4905163639674898</v>
      </c>
      <c r="DT27" s="7" t="n">
        <v>0.3100376917042148</v>
      </c>
      <c r="DU27" s="7" t="n">
        <v>0.5149068566155021</v>
      </c>
      <c r="DV27" s="7" t="n">
        <v>0.6932733940464275</v>
      </c>
      <c r="DW27" s="7" t="n">
        <v>0.2377622310158667</v>
      </c>
      <c r="DX27" s="7" t="n">
        <v>0.7532280216170928</v>
      </c>
      <c r="DY27" s="7" t="n">
        <v>0.5129982888343282</v>
      </c>
      <c r="DZ27" s="7" t="n">
        <v>0.3229890779926686</v>
      </c>
      <c r="EA27" s="7" t="n">
        <v>0.628217941833186</v>
      </c>
      <c r="EB27" s="7" t="n">
        <v>0.8499192203193294</v>
      </c>
      <c r="EC27" s="7" t="n">
        <v>0.3052208609820742</v>
      </c>
      <c r="ED27" s="7" t="n">
        <v>0.5328082723966933</v>
      </c>
      <c r="EE27" s="7" t="n">
        <v>0.386192692532669</v>
      </c>
    </row>
    <row r="28">
      <c r="A28" s="6" t="inlineStr">
        <is>
          <t>000922.CSI</t>
        </is>
      </c>
      <c r="B28" s="6" t="inlineStr">
        <is>
          <t>中证红利指数</t>
        </is>
      </c>
      <c r="C28" s="7" t="n">
        <v>0.6596351893268516</v>
      </c>
      <c r="D28" s="7" t="n">
        <v>0.589216588982446</v>
      </c>
      <c r="E28" s="7" t="n">
        <v>0.9719851982510115</v>
      </c>
      <c r="F28" s="7" t="n">
        <v>0.6337166980851049</v>
      </c>
      <c r="G28" s="7" t="n">
        <v>0.7799241492189183</v>
      </c>
      <c r="H28" s="7" t="n">
        <v>0.5237452204978406</v>
      </c>
      <c r="I28" s="7" t="n">
        <v>0.5699244944962871</v>
      </c>
      <c r="J28" s="7" t="n">
        <v>0.5907681283897317</v>
      </c>
      <c r="K28" s="7" t="n">
        <v>0.05582733515653096</v>
      </c>
      <c r="L28" s="7" t="n">
        <v>0.3577105929781478</v>
      </c>
      <c r="M28" s="7" t="n">
        <v>0.04656015075562078</v>
      </c>
      <c r="N28" s="7" t="n">
        <v>0.09837952025488972</v>
      </c>
      <c r="O28" s="7" t="n">
        <v>0.1586612181519997</v>
      </c>
      <c r="P28" s="7" t="n">
        <v>0.2158776356159497</v>
      </c>
      <c r="Q28" s="7" t="n">
        <v>0.2382729618578152</v>
      </c>
      <c r="R28" s="7" t="n">
        <v>0.6432750744530225</v>
      </c>
      <c r="S28" s="7" t="n">
        <v>0.4921199110596495</v>
      </c>
      <c r="T28" s="7" t="n">
        <v>0.229285590504797</v>
      </c>
      <c r="U28" s="7" t="n">
        <v>0.922665749074406</v>
      </c>
      <c r="V28" s="7" t="n">
        <v>0.3610895938381606</v>
      </c>
      <c r="W28" s="7" t="n">
        <v>0.6051145827986313</v>
      </c>
      <c r="X28" s="7" t="n">
        <v>0.5801522181754963</v>
      </c>
      <c r="Y28" s="7" t="n">
        <v>0.5320172989322789</v>
      </c>
      <c r="Z28" s="7" t="n">
        <v>0.4236316928165408</v>
      </c>
      <c r="AA28" s="7" t="n">
        <v>0.5480045589165474</v>
      </c>
      <c r="AB28" s="7" t="n">
        <v>0.4030246731360128</v>
      </c>
      <c r="AC28" s="7" t="n">
        <v>1</v>
      </c>
      <c r="AD28" s="7" t="n">
        <v>0.7518799201009824</v>
      </c>
      <c r="AE28" s="7" t="n">
        <v>0.5379944844006759</v>
      </c>
      <c r="AF28" s="7" t="n">
        <v>0.4268576726875226</v>
      </c>
      <c r="AG28" s="7" t="n">
        <v>0.392336117844739</v>
      </c>
      <c r="AH28" s="7" t="n">
        <v>0.5478503349787579</v>
      </c>
      <c r="AI28" s="7" t="n">
        <v>0.5858333132421276</v>
      </c>
      <c r="AJ28" s="7" t="n">
        <v>0.4332858695070166</v>
      </c>
      <c r="AK28" s="7" t="n">
        <v>0.1524965173345837</v>
      </c>
      <c r="AL28" s="7" t="n">
        <v>0.3976105338949331</v>
      </c>
      <c r="AM28" s="7" t="n">
        <v>0.3700433512963376</v>
      </c>
      <c r="AN28" s="7" t="n">
        <v>0.2666475776972924</v>
      </c>
      <c r="AO28" s="7" t="n">
        <v>0.3864237518568835</v>
      </c>
      <c r="AP28" s="7" t="n">
        <v>0.3674912204228619</v>
      </c>
      <c r="AQ28" s="7" t="n">
        <v>0.3311257449865367</v>
      </c>
      <c r="AR28" s="7" t="n">
        <v>0.3276113112753479</v>
      </c>
      <c r="AS28" s="7" t="n">
        <v>0.6531214810151224</v>
      </c>
      <c r="AT28" s="7" t="n">
        <v>0.4630529348472143</v>
      </c>
      <c r="AU28" s="7" t="n">
        <v>0.4983779141963742</v>
      </c>
      <c r="AV28" s="7" t="n">
        <v>0.4759468320592807</v>
      </c>
      <c r="AW28" s="7" t="n">
        <v>0.3369620429703925</v>
      </c>
      <c r="AX28" s="7" t="n">
        <v>0.3839793475394589</v>
      </c>
      <c r="AY28" s="7" t="n">
        <v>0.5016183501369897</v>
      </c>
      <c r="AZ28" s="7" t="n">
        <v>0.4386937699648724</v>
      </c>
      <c r="BA28" s="7" t="n">
        <v>0.392336122494802</v>
      </c>
      <c r="BB28" s="7" t="n">
        <v>0.5272509405287847</v>
      </c>
      <c r="BC28" s="7" t="n">
        <v>0.2873345269556937</v>
      </c>
      <c r="BD28" s="7" t="n">
        <v>0.2515105396418738</v>
      </c>
      <c r="BE28" s="7" t="n">
        <v>0.270140685941583</v>
      </c>
      <c r="BF28" s="7" t="n">
        <v>0.4610210466841763</v>
      </c>
      <c r="BG28" s="7" t="n">
        <v>0.3118234122949926</v>
      </c>
      <c r="BH28" s="7" t="n">
        <v>0.7611572377618044</v>
      </c>
      <c r="BI28" s="7" t="n">
        <v>0.4620341152975791</v>
      </c>
      <c r="BJ28" s="7" t="n">
        <v>0.3152398337752149</v>
      </c>
      <c r="BK28" s="7" t="n">
        <v>0.6453084628523271</v>
      </c>
      <c r="BL28" s="7" t="n">
        <v>0.694551968336466</v>
      </c>
      <c r="BM28" s="7" t="n">
        <v>0.5715815909067623</v>
      </c>
      <c r="BN28" s="7" t="n">
        <v>0.5473956495413135</v>
      </c>
      <c r="BO28" s="7" t="n">
        <v>0.2359374487258364</v>
      </c>
      <c r="BP28" s="7" t="n">
        <v>0.1385573340250498</v>
      </c>
      <c r="BQ28" s="7" t="n">
        <v>0.5764362320974605</v>
      </c>
      <c r="BR28" s="7" t="n">
        <v>0.7250739324783805</v>
      </c>
      <c r="BS28" s="7" t="n">
        <v>0.3150458858959711</v>
      </c>
      <c r="BT28" s="7" t="n">
        <v>0.5853181314547484</v>
      </c>
      <c r="BU28" s="7" t="n">
        <v>0.5758250631029593</v>
      </c>
      <c r="BV28" s="7" t="n">
        <v>0.1403718031632596</v>
      </c>
      <c r="BW28" s="7" t="n">
        <v>0.1459957834005204</v>
      </c>
      <c r="BX28" s="7" t="n">
        <v>0.4474182487132571</v>
      </c>
      <c r="BY28" s="7" t="n">
        <v>0.5615856174344344</v>
      </c>
      <c r="BZ28" s="7" t="n">
        <v>0.1079888360625986</v>
      </c>
      <c r="CA28" s="7" t="n">
        <v>0.1486244560940438</v>
      </c>
      <c r="CB28" s="7" t="n">
        <v>0.3415217778774893</v>
      </c>
      <c r="CC28" s="7" t="n">
        <v>0.894436937490196</v>
      </c>
      <c r="CD28" s="7" t="n">
        <v>0.3279201186443632</v>
      </c>
      <c r="CE28" s="7" t="n">
        <v>0.116585032257138</v>
      </c>
      <c r="CF28" s="7" t="n">
        <v>0.1802100351006028</v>
      </c>
      <c r="CG28" s="7" t="n">
        <v>0.1016662172444997</v>
      </c>
      <c r="CH28" s="7" t="n">
        <v>0.9576776680763247</v>
      </c>
      <c r="CI28" s="7" t="n">
        <v>0.2509473566618049</v>
      </c>
      <c r="CJ28" s="7" t="n">
        <v>0.3053956202608669</v>
      </c>
      <c r="CK28" s="7" t="n">
        <v>0.6303217418008483</v>
      </c>
      <c r="CL28" s="7" t="n">
        <v>0.8726304368236765</v>
      </c>
      <c r="CM28" s="7" t="n">
        <v>0.2499200554983293</v>
      </c>
      <c r="CN28" s="7" t="n">
        <v>0.1180335920817157</v>
      </c>
      <c r="CO28" s="7" t="n">
        <v>0.1521074567996956</v>
      </c>
      <c r="CP28" s="7" t="n">
        <v>0.1729600437333254</v>
      </c>
      <c r="CQ28" s="7" t="n">
        <v>0.5978646526161946</v>
      </c>
      <c r="CR28" s="7" t="n">
        <v>0.4530884491429035</v>
      </c>
      <c r="CS28" s="7" t="n">
        <v>0.4734541489363149</v>
      </c>
      <c r="CT28" s="7" t="n">
        <v>0.3335884616537294</v>
      </c>
      <c r="CU28" s="7" t="n">
        <v>0.174514035822746</v>
      </c>
      <c r="CV28" s="7" t="n">
        <v>-0.09071008598015771</v>
      </c>
      <c r="CW28" s="7" t="n">
        <v>0.189007063128195</v>
      </c>
      <c r="CX28" s="7" t="n">
        <v>0.4743120297081539</v>
      </c>
      <c r="CY28" s="7" t="n">
        <v>0.1243737921971474</v>
      </c>
      <c r="CZ28" s="7" t="n">
        <v>0.4093181885994057</v>
      </c>
      <c r="DA28" s="7" t="n">
        <v>0.08667578188882884</v>
      </c>
      <c r="DB28" s="7" t="n">
        <v>0.2326075510962399</v>
      </c>
      <c r="DC28" s="7" t="n">
        <v>0.2288121941150442</v>
      </c>
      <c r="DD28" s="7" t="n">
        <v>0.3594180240460224</v>
      </c>
      <c r="DE28" s="7" t="n">
        <v>0.2122261640022497</v>
      </c>
      <c r="DF28" s="7" t="n">
        <v>0.5076745673877423</v>
      </c>
      <c r="DG28" s="7" t="n">
        <v>0.5745145051034929</v>
      </c>
      <c r="DH28" s="7" t="n">
        <v>0.3760922063418118</v>
      </c>
      <c r="DI28" s="7" t="n">
        <v>0.1278826408943068</v>
      </c>
      <c r="DJ28" s="7" t="n">
        <v>0.17583953879216</v>
      </c>
      <c r="DK28" s="7" t="n">
        <v>0.2826206283317764</v>
      </c>
      <c r="DL28" s="7" t="n">
        <v>0.2215255405274117</v>
      </c>
      <c r="DM28" s="7" t="n">
        <v>0.0543305929255468</v>
      </c>
      <c r="DN28" s="7" t="n">
        <v>0.1550149341047636</v>
      </c>
      <c r="DO28" s="7" t="n">
        <v>0.1842412626862852</v>
      </c>
      <c r="DP28" s="7" t="n">
        <v>0.3168883165561167</v>
      </c>
      <c r="DQ28" s="7" t="n">
        <v>0.07326206319428119</v>
      </c>
      <c r="DR28" s="7" t="n">
        <v>0.8908522816403828</v>
      </c>
      <c r="DS28" s="7" t="n">
        <v>0.7722767578298515</v>
      </c>
      <c r="DT28" s="7" t="n">
        <v>0.306507127557832</v>
      </c>
      <c r="DU28" s="7" t="n">
        <v>0.06786382065841753</v>
      </c>
      <c r="DV28" s="7" t="n">
        <v>0.3977908652875103</v>
      </c>
      <c r="DW28" s="7" t="n">
        <v>0.7555625249628813</v>
      </c>
      <c r="DX28" s="7" t="n">
        <v>0.5607238432722075</v>
      </c>
      <c r="DY28" s="7" t="n">
        <v>0.07911909421316396</v>
      </c>
      <c r="DZ28" s="7" t="n">
        <v>0.6399114941463508</v>
      </c>
      <c r="EA28" s="7" t="n">
        <v>0.1619222392411633</v>
      </c>
      <c r="EB28" s="7" t="n">
        <v>0.3972314111193631</v>
      </c>
      <c r="EC28" s="7" t="n">
        <v>0.913334044337663</v>
      </c>
      <c r="ED28" s="7" t="n">
        <v>0.1042245708788581</v>
      </c>
      <c r="EE28" s="7" t="n">
        <v>0.9172516657756336</v>
      </c>
    </row>
    <row r="29">
      <c r="A29" s="6" t="inlineStr">
        <is>
          <t>000928.SH</t>
        </is>
      </c>
      <c r="B29" s="6" t="inlineStr">
        <is>
          <t>中证能源指数</t>
        </is>
      </c>
      <c r="C29" s="7" t="n">
        <v>0.386714638448</v>
      </c>
      <c r="D29" s="7" t="n">
        <v>0.3450459880333784</v>
      </c>
      <c r="E29" s="7" t="n">
        <v>0.7910401258810409</v>
      </c>
      <c r="F29" s="7" t="n">
        <v>0.3725732218298166</v>
      </c>
      <c r="G29" s="7" t="n">
        <v>0.4418413171162729</v>
      </c>
      <c r="H29" s="7" t="n">
        <v>0.3348872543086303</v>
      </c>
      <c r="I29" s="7" t="n">
        <v>0.3427130634251969</v>
      </c>
      <c r="J29" s="7" t="n">
        <v>0.3315537688533587</v>
      </c>
      <c r="K29" s="7" t="n">
        <v>-0.09691163890680361</v>
      </c>
      <c r="L29" s="7" t="n">
        <v>0.1860997880296219</v>
      </c>
      <c r="M29" s="7" t="n">
        <v>-0.1202942866332175</v>
      </c>
      <c r="N29" s="7" t="n">
        <v>-0.06138804741084446</v>
      </c>
      <c r="O29" s="7" t="n">
        <v>-0.0473312248988301</v>
      </c>
      <c r="P29" s="7" t="n">
        <v>0.03253674341030904</v>
      </c>
      <c r="Q29" s="7" t="n">
        <v>0.2793120332566431</v>
      </c>
      <c r="R29" s="7" t="n">
        <v>0.4461041138666342</v>
      </c>
      <c r="S29" s="7" t="n">
        <v>0.2938670122972574</v>
      </c>
      <c r="T29" s="7" t="n">
        <v>0.2672586340075544</v>
      </c>
      <c r="U29" s="7" t="n">
        <v>0.6808289917211807</v>
      </c>
      <c r="V29" s="7" t="n">
        <v>0.1255613985655752</v>
      </c>
      <c r="W29" s="7" t="n">
        <v>0.4259368807862806</v>
      </c>
      <c r="X29" s="7" t="n">
        <v>0.4067869670516597</v>
      </c>
      <c r="Y29" s="7" t="n">
        <v>0.2915383028352919</v>
      </c>
      <c r="Z29" s="7" t="n">
        <v>0.206487484872874</v>
      </c>
      <c r="AA29" s="7" t="n">
        <v>0.2975471403791979</v>
      </c>
      <c r="AB29" s="7" t="n">
        <v>0.2366799674213851</v>
      </c>
      <c r="AC29" s="7" t="n">
        <v>0.7518799201009824</v>
      </c>
      <c r="AD29" s="7" t="n">
        <v>1</v>
      </c>
      <c r="AE29" s="7" t="n">
        <v>0.3327018028446457</v>
      </c>
      <c r="AF29" s="7" t="n">
        <v>0.2428491896467007</v>
      </c>
      <c r="AG29" s="7" t="n">
        <v>0.1926112618232189</v>
      </c>
      <c r="AH29" s="7" t="n">
        <v>0.3574495478362474</v>
      </c>
      <c r="AI29" s="7" t="n">
        <v>0.3865181564427277</v>
      </c>
      <c r="AJ29" s="7" t="n">
        <v>0.2492133308139842</v>
      </c>
      <c r="AK29" s="7" t="n">
        <v>-0.03946144033215723</v>
      </c>
      <c r="AL29" s="7" t="n">
        <v>0.2011628106701849</v>
      </c>
      <c r="AM29" s="7" t="n">
        <v>0.1784305371853314</v>
      </c>
      <c r="AN29" s="7" t="n">
        <v>0.04683500496045722</v>
      </c>
      <c r="AO29" s="7" t="n">
        <v>0.1935832863744262</v>
      </c>
      <c r="AP29" s="7" t="n">
        <v>0.139923458373466</v>
      </c>
      <c r="AQ29" s="7" t="n">
        <v>0.148640085568927</v>
      </c>
      <c r="AR29" s="7" t="n">
        <v>0.08896859290807375</v>
      </c>
      <c r="AS29" s="7" t="n">
        <v>0.3515408195504311</v>
      </c>
      <c r="AT29" s="7" t="n">
        <v>0.2292940735191184</v>
      </c>
      <c r="AU29" s="7" t="n">
        <v>0.304191442501585</v>
      </c>
      <c r="AV29" s="7" t="n">
        <v>0.2395975992197505</v>
      </c>
      <c r="AW29" s="7" t="n">
        <v>0.1717999061719405</v>
      </c>
      <c r="AX29" s="7" t="n">
        <v>0.1896178869586619</v>
      </c>
      <c r="AY29" s="7" t="n">
        <v>0.3346187815101257</v>
      </c>
      <c r="AZ29" s="7" t="n">
        <v>0.2201989547378065</v>
      </c>
      <c r="BA29" s="7" t="n">
        <v>0.1926112551643838</v>
      </c>
      <c r="BB29" s="7" t="n">
        <v>0.2720846633172331</v>
      </c>
      <c r="BC29" s="7" t="n">
        <v>0.1636635890365642</v>
      </c>
      <c r="BD29" s="7" t="n">
        <v>0.05437409763691138</v>
      </c>
      <c r="BE29" s="7" t="n">
        <v>0.1627838966513883</v>
      </c>
      <c r="BF29" s="7" t="n">
        <v>0.226597067988887</v>
      </c>
      <c r="BG29" s="7" t="n">
        <v>0.141585425732511</v>
      </c>
      <c r="BH29" s="7" t="n">
        <v>0.4600392744130452</v>
      </c>
      <c r="BI29" s="7" t="n">
        <v>0.2806871061661984</v>
      </c>
      <c r="BJ29" s="7" t="n">
        <v>0.1671439170472203</v>
      </c>
      <c r="BK29" s="7" t="n">
        <v>0.3886598551630615</v>
      </c>
      <c r="BL29" s="7" t="n">
        <v>0.9101179747568344</v>
      </c>
      <c r="BM29" s="7" t="n">
        <v>0.3380844443067616</v>
      </c>
      <c r="BN29" s="7" t="n">
        <v>0.3156602673173632</v>
      </c>
      <c r="BO29" s="7" t="n">
        <v>0.0944578037892566</v>
      </c>
      <c r="BP29" s="7" t="n">
        <v>0.007417050687721015</v>
      </c>
      <c r="BQ29" s="7" t="n">
        <v>0.4143040162641637</v>
      </c>
      <c r="BR29" s="7" t="n">
        <v>0.4530077935804177</v>
      </c>
      <c r="BS29" s="7" t="n">
        <v>0.252554686290017</v>
      </c>
      <c r="BT29" s="7" t="n">
        <v>0.3730032024898669</v>
      </c>
      <c r="BU29" s="7" t="n">
        <v>0.3861141127602529</v>
      </c>
      <c r="BV29" s="7" t="n">
        <v>-0.01610491109045613</v>
      </c>
      <c r="BW29" s="7" t="n">
        <v>-0.05009726058593997</v>
      </c>
      <c r="BX29" s="7" t="n">
        <v>0.2003037624292733</v>
      </c>
      <c r="BY29" s="7" t="n">
        <v>0.3359048624844996</v>
      </c>
      <c r="BZ29" s="7" t="n">
        <v>-0.07578490112121443</v>
      </c>
      <c r="CA29" s="7" t="n">
        <v>-0.04212387308695644</v>
      </c>
      <c r="CB29" s="7" t="n">
        <v>0.1592020431613634</v>
      </c>
      <c r="CC29" s="7" t="n">
        <v>0.6250602297220781</v>
      </c>
      <c r="CD29" s="7" t="n">
        <v>0.1462303265666572</v>
      </c>
      <c r="CE29" s="7" t="n">
        <v>-0.02920793912520567</v>
      </c>
      <c r="CF29" s="7" t="n">
        <v>-0.006452094311358648</v>
      </c>
      <c r="CG29" s="7" t="n">
        <v>-0.04881099081149353</v>
      </c>
      <c r="CH29" s="7" t="n">
        <v>0.6765182190254229</v>
      </c>
      <c r="CI29" s="7" t="n">
        <v>0.0728909514783921</v>
      </c>
      <c r="CJ29" s="7" t="n">
        <v>0.1397605139289028</v>
      </c>
      <c r="CK29" s="7" t="n">
        <v>0.4222724574925916</v>
      </c>
      <c r="CL29" s="7" t="n">
        <v>0.6448415342972851</v>
      </c>
      <c r="CM29" s="7" t="n">
        <v>0.1603670348427505</v>
      </c>
      <c r="CN29" s="7" t="n">
        <v>-0.06484329127726941</v>
      </c>
      <c r="CO29" s="7" t="n">
        <v>-0.005915429074868448</v>
      </c>
      <c r="CP29" s="7" t="n">
        <v>-0.02181845858812291</v>
      </c>
      <c r="CQ29" s="7" t="n">
        <v>0.3147809707425729</v>
      </c>
      <c r="CR29" s="7" t="n">
        <v>0.2856253384119877</v>
      </c>
      <c r="CS29" s="7" t="n">
        <v>0.2868106340162402</v>
      </c>
      <c r="CT29" s="7" t="n">
        <v>0.1628110245898864</v>
      </c>
      <c r="CU29" s="7" t="n">
        <v>0.04687989426699186</v>
      </c>
      <c r="CV29" s="7" t="n">
        <v>-0.04980956635498308</v>
      </c>
      <c r="CW29" s="7" t="n">
        <v>0.003350709345298842</v>
      </c>
      <c r="CX29" s="7" t="n">
        <v>0.2349251320441676</v>
      </c>
      <c r="CY29" s="7" t="n">
        <v>-0.0347710391119225</v>
      </c>
      <c r="CZ29" s="7" t="n">
        <v>0.2502420920747098</v>
      </c>
      <c r="DA29" s="7" t="n">
        <v>-0.1080714301931319</v>
      </c>
      <c r="DB29" s="7" t="n">
        <v>0.1136675791258188</v>
      </c>
      <c r="DC29" s="7" t="n">
        <v>0.05124522806912996</v>
      </c>
      <c r="DD29" s="7" t="n">
        <v>0.1570173974810513</v>
      </c>
      <c r="DE29" s="7" t="n">
        <v>0.07603907622954685</v>
      </c>
      <c r="DF29" s="7" t="n">
        <v>0.238050431289335</v>
      </c>
      <c r="DG29" s="7" t="n">
        <v>0.4054138051762903</v>
      </c>
      <c r="DH29" s="7" t="n">
        <v>0.1599847276118412</v>
      </c>
      <c r="DI29" s="7" t="n">
        <v>-0.01644446616983256</v>
      </c>
      <c r="DJ29" s="7" t="n">
        <v>-0.05076571765727101</v>
      </c>
      <c r="DK29" s="7" t="n">
        <v>0.04613098429557071</v>
      </c>
      <c r="DL29" s="7" t="n">
        <v>0.06134206866479534</v>
      </c>
      <c r="DM29" s="7" t="n">
        <v>-0.1153279964659896</v>
      </c>
      <c r="DN29" s="7" t="n">
        <v>-0.07098640692803571</v>
      </c>
      <c r="DO29" s="7" t="n">
        <v>-0.02625600729131634</v>
      </c>
      <c r="DP29" s="7" t="n">
        <v>0.1842284818406357</v>
      </c>
      <c r="DQ29" s="7" t="n">
        <v>-0.1055024704210139</v>
      </c>
      <c r="DR29" s="7" t="n">
        <v>0.6388327467951361</v>
      </c>
      <c r="DS29" s="7" t="n">
        <v>0.7153290476051146</v>
      </c>
      <c r="DT29" s="7" t="n">
        <v>0.3410969408309937</v>
      </c>
      <c r="DU29" s="7" t="n">
        <v>-0.1102487144298287</v>
      </c>
      <c r="DV29" s="7" t="n">
        <v>0.2104391892053536</v>
      </c>
      <c r="DW29" s="7" t="n">
        <v>0.4554047529134234</v>
      </c>
      <c r="DX29" s="7" t="n">
        <v>0.2952775717958294</v>
      </c>
      <c r="DY29" s="7" t="n">
        <v>-0.1075231134554317</v>
      </c>
      <c r="DZ29" s="7" t="n">
        <v>0.5236886369279603</v>
      </c>
      <c r="EA29" s="7" t="n">
        <v>0.01962804069807038</v>
      </c>
      <c r="EB29" s="7" t="n">
        <v>0.2314860497910458</v>
      </c>
      <c r="EC29" s="7" t="n">
        <v>0.616952588130468</v>
      </c>
      <c r="ED29" s="7" t="n">
        <v>-0.09399698415194677</v>
      </c>
      <c r="EE29" s="7" t="n">
        <v>0.6344013413423687</v>
      </c>
    </row>
    <row r="30">
      <c r="A30" s="6" t="inlineStr">
        <is>
          <t>000932.SH</t>
        </is>
      </c>
      <c r="B30" s="6" t="inlineStr">
        <is>
          <t>中证主要消费指数</t>
        </is>
      </c>
      <c r="C30" s="7" t="n">
        <v>0.6611498862847598</v>
      </c>
      <c r="D30" s="7" t="n">
        <v>0.6668465704229259</v>
      </c>
      <c r="E30" s="7" t="n">
        <v>0.4694473070613068</v>
      </c>
      <c r="F30" s="7" t="n">
        <v>0.7485544500907721</v>
      </c>
      <c r="G30" s="7" t="n">
        <v>0.6038086117787644</v>
      </c>
      <c r="H30" s="7" t="n">
        <v>0.9794046901885736</v>
      </c>
      <c r="I30" s="7" t="n">
        <v>0.8195187836739348</v>
      </c>
      <c r="J30" s="7" t="n">
        <v>0.6860081779234092</v>
      </c>
      <c r="K30" s="7" t="n">
        <v>0.3040213094619298</v>
      </c>
      <c r="L30" s="7" t="n">
        <v>0.4349575458246696</v>
      </c>
      <c r="M30" s="7" t="n">
        <v>0.2939074208443391</v>
      </c>
      <c r="N30" s="7" t="n">
        <v>0.3270527822819096</v>
      </c>
      <c r="O30" s="7" t="n">
        <v>0.3334228218819236</v>
      </c>
      <c r="P30" s="7" t="n">
        <v>0.41089856161997</v>
      </c>
      <c r="Q30" s="7" t="n">
        <v>0.2138418090890484</v>
      </c>
      <c r="R30" s="7" t="n">
        <v>0.6545479338816029</v>
      </c>
      <c r="S30" s="7" t="n">
        <v>0.9802426269278444</v>
      </c>
      <c r="T30" s="7" t="n">
        <v>0.2150310221707935</v>
      </c>
      <c r="U30" s="7" t="n">
        <v>0.5543058857230133</v>
      </c>
      <c r="V30" s="7" t="n">
        <v>0.4774069312746181</v>
      </c>
      <c r="W30" s="7" t="n">
        <v>0.5942382426729943</v>
      </c>
      <c r="X30" s="7" t="n">
        <v>0.5587769278295993</v>
      </c>
      <c r="Y30" s="7" t="n">
        <v>0.6702998171463884</v>
      </c>
      <c r="Z30" s="7" t="n">
        <v>0.5398518173745281</v>
      </c>
      <c r="AA30" s="7" t="n">
        <v>0.6514980315365541</v>
      </c>
      <c r="AB30" s="7" t="n">
        <v>0.5426194398703168</v>
      </c>
      <c r="AC30" s="7" t="n">
        <v>0.5379944844006759</v>
      </c>
      <c r="AD30" s="7" t="n">
        <v>0.3327018028446457</v>
      </c>
      <c r="AE30" s="7" t="n">
        <v>1</v>
      </c>
      <c r="AF30" s="7" t="n">
        <v>0.5469540153098718</v>
      </c>
      <c r="AG30" s="7" t="n">
        <v>0.6197613658744634</v>
      </c>
      <c r="AH30" s="7" t="n">
        <v>0.7144112232784156</v>
      </c>
      <c r="AI30" s="7" t="n">
        <v>0.5832920842784178</v>
      </c>
      <c r="AJ30" s="7" t="n">
        <v>0.5478375807523916</v>
      </c>
      <c r="AK30" s="7" t="n">
        <v>0.3470443386055227</v>
      </c>
      <c r="AL30" s="7" t="n">
        <v>0.524589594162355</v>
      </c>
      <c r="AM30" s="7" t="n">
        <v>0.5417863531626066</v>
      </c>
      <c r="AN30" s="7" t="n">
        <v>0.4271164079689442</v>
      </c>
      <c r="AO30" s="7" t="n">
        <v>0.5361580833335066</v>
      </c>
      <c r="AP30" s="7" t="n">
        <v>0.5155196033726496</v>
      </c>
      <c r="AQ30" s="7" t="n">
        <v>0.4471374006633252</v>
      </c>
      <c r="AR30" s="7" t="n">
        <v>0.4418641657622522</v>
      </c>
      <c r="AS30" s="7" t="n">
        <v>0.771959297706835</v>
      </c>
      <c r="AT30" s="7" t="n">
        <v>0.6173666906359204</v>
      </c>
      <c r="AU30" s="7" t="n">
        <v>0.9823814599101768</v>
      </c>
      <c r="AV30" s="7" t="n">
        <v>0.5784361861223871</v>
      </c>
      <c r="AW30" s="7" t="n">
        <v>0.4812096281398679</v>
      </c>
      <c r="AX30" s="7" t="n">
        <v>0.5420134962094014</v>
      </c>
      <c r="AY30" s="7" t="n">
        <v>0.5390814032393714</v>
      </c>
      <c r="AZ30" s="7" t="n">
        <v>0.621856691804512</v>
      </c>
      <c r="BA30" s="7" t="n">
        <v>0.6197614184808506</v>
      </c>
      <c r="BB30" s="7" t="n">
        <v>0.6277267004835549</v>
      </c>
      <c r="BC30" s="7" t="n">
        <v>0.4411827005758658</v>
      </c>
      <c r="BD30" s="7" t="n">
        <v>0.4019867690574443</v>
      </c>
      <c r="BE30" s="7" t="n">
        <v>0.4425839842466291</v>
      </c>
      <c r="BF30" s="7" t="n">
        <v>0.5710424618435557</v>
      </c>
      <c r="BG30" s="7" t="n">
        <v>0.4646908067343158</v>
      </c>
      <c r="BH30" s="7" t="n">
        <v>0.3452985547142955</v>
      </c>
      <c r="BI30" s="7" t="n">
        <v>0.9654892076410392</v>
      </c>
      <c r="BJ30" s="7" t="n">
        <v>0.4468705759831704</v>
      </c>
      <c r="BK30" s="7" t="n">
        <v>0.6014338373020662</v>
      </c>
      <c r="BL30" s="7" t="n">
        <v>0.312208072658466</v>
      </c>
      <c r="BM30" s="7" t="n">
        <v>0.6974848392537722</v>
      </c>
      <c r="BN30" s="7" t="n">
        <v>0.7223212690242681</v>
      </c>
      <c r="BO30" s="7" t="n">
        <v>0.3413613012624341</v>
      </c>
      <c r="BP30" s="7" t="n">
        <v>0.3085501691414114</v>
      </c>
      <c r="BQ30" s="7" t="n">
        <v>0.3482369332119372</v>
      </c>
      <c r="BR30" s="7" t="n">
        <v>0.5854929136539155</v>
      </c>
      <c r="BS30" s="7" t="n">
        <v>0.4227274991397133</v>
      </c>
      <c r="BT30" s="7" t="n">
        <v>0.732210661584037</v>
      </c>
      <c r="BU30" s="7" t="n">
        <v>0.5127595615635898</v>
      </c>
      <c r="BV30" s="7" t="n">
        <v>0.308345470593563</v>
      </c>
      <c r="BW30" s="7" t="n">
        <v>0.336080215721207</v>
      </c>
      <c r="BX30" s="7" t="n">
        <v>0.4830635250933957</v>
      </c>
      <c r="BY30" s="7" t="n">
        <v>0.7030993010834236</v>
      </c>
      <c r="BZ30" s="7" t="n">
        <v>0.2760628619532553</v>
      </c>
      <c r="CA30" s="7" t="n">
        <v>0.2732050226976512</v>
      </c>
      <c r="CB30" s="7" t="n">
        <v>0.4551444549924465</v>
      </c>
      <c r="CC30" s="7" t="n">
        <v>0.5179962975392348</v>
      </c>
      <c r="CD30" s="7" t="n">
        <v>0.4621746540147775</v>
      </c>
      <c r="CE30" s="7" t="n">
        <v>0.2791708458110447</v>
      </c>
      <c r="CF30" s="7" t="n">
        <v>0.3879957202487604</v>
      </c>
      <c r="CG30" s="7" t="n">
        <v>0.2699633767751755</v>
      </c>
      <c r="CH30" s="7" t="n">
        <v>0.5719252737054485</v>
      </c>
      <c r="CI30" s="7" t="n">
        <v>0.4449455799750684</v>
      </c>
      <c r="CJ30" s="7" t="n">
        <v>0.4624358935649434</v>
      </c>
      <c r="CK30" s="7" t="n">
        <v>0.6361721203399813</v>
      </c>
      <c r="CL30" s="7" t="n">
        <v>0.6335893373702222</v>
      </c>
      <c r="CM30" s="7" t="n">
        <v>0.4346118119292066</v>
      </c>
      <c r="CN30" s="7" t="n">
        <v>0.280805446051145</v>
      </c>
      <c r="CO30" s="7" t="n">
        <v>0.2796607476050625</v>
      </c>
      <c r="CP30" s="7" t="n">
        <v>0.3741884430686753</v>
      </c>
      <c r="CQ30" s="7" t="n">
        <v>0.8815333485060221</v>
      </c>
      <c r="CR30" s="7" t="n">
        <v>0.5807258944389311</v>
      </c>
      <c r="CS30" s="7" t="n">
        <v>0.4571323887792628</v>
      </c>
      <c r="CT30" s="7" t="n">
        <v>0.4699948247880438</v>
      </c>
      <c r="CU30" s="7" t="n">
        <v>0.2646817485555118</v>
      </c>
      <c r="CV30" s="7" t="n">
        <v>-0.05535019591262804</v>
      </c>
      <c r="CW30" s="7" t="n">
        <v>0.3925808915728878</v>
      </c>
      <c r="CX30" s="7" t="n">
        <v>0.5785190364599745</v>
      </c>
      <c r="CY30" s="7" t="n">
        <v>0.2791618135827306</v>
      </c>
      <c r="CZ30" s="7" t="n">
        <v>0.5402016309945669</v>
      </c>
      <c r="DA30" s="7" t="n">
        <v>0.2805009093012624</v>
      </c>
      <c r="DB30" s="7" t="n">
        <v>0.4298899305699836</v>
      </c>
      <c r="DC30" s="7" t="n">
        <v>0.4135109278526611</v>
      </c>
      <c r="DD30" s="7" t="n">
        <v>0.4817878629890271</v>
      </c>
      <c r="DE30" s="7" t="n">
        <v>0.4147914606708095</v>
      </c>
      <c r="DF30" s="7" t="n">
        <v>0.4093821997400646</v>
      </c>
      <c r="DG30" s="7" t="n">
        <v>0.5976285720539495</v>
      </c>
      <c r="DH30" s="7" t="n">
        <v>0.6305586863979347</v>
      </c>
      <c r="DI30" s="7" t="n">
        <v>0.3661586378869472</v>
      </c>
      <c r="DJ30" s="7" t="n">
        <v>0.2853102612408434</v>
      </c>
      <c r="DK30" s="7" t="n">
        <v>0.4042684838403313</v>
      </c>
      <c r="DL30" s="7" t="n">
        <v>0.4303184564677017</v>
      </c>
      <c r="DM30" s="7" t="n">
        <v>0.3038967558041549</v>
      </c>
      <c r="DN30" s="7" t="n">
        <v>0.2789713637218833</v>
      </c>
      <c r="DO30" s="7" t="n">
        <v>0.3334320017915357</v>
      </c>
      <c r="DP30" s="7" t="n">
        <v>0.4828137854149928</v>
      </c>
      <c r="DQ30" s="7" t="n">
        <v>0.3160381428458783</v>
      </c>
      <c r="DR30" s="7" t="n">
        <v>0.5645281990887359</v>
      </c>
      <c r="DS30" s="7" t="n">
        <v>0.5479819585093145</v>
      </c>
      <c r="DT30" s="7" t="n">
        <v>0.2279587468887895</v>
      </c>
      <c r="DU30" s="7" t="n">
        <v>0.3078592094687963</v>
      </c>
      <c r="DV30" s="7" t="n">
        <v>0.4409821104466075</v>
      </c>
      <c r="DW30" s="7" t="n">
        <v>0.3479848184803805</v>
      </c>
      <c r="DX30" s="7" t="n">
        <v>0.6516675153823731</v>
      </c>
      <c r="DY30" s="7" t="n">
        <v>0.3144872345064694</v>
      </c>
      <c r="DZ30" s="7" t="n">
        <v>0.3820867644818604</v>
      </c>
      <c r="EA30" s="7" t="n">
        <v>0.3161284355712748</v>
      </c>
      <c r="EB30" s="7" t="n">
        <v>0.4774050465893908</v>
      </c>
      <c r="EC30" s="7" t="n">
        <v>0.4808500183176963</v>
      </c>
      <c r="ED30" s="7" t="n">
        <v>0.2485729015836284</v>
      </c>
      <c r="EE30" s="7" t="n">
        <v>0.5545237995686385</v>
      </c>
    </row>
    <row r="31">
      <c r="A31" s="6" t="inlineStr">
        <is>
          <t>000933.SH</t>
        </is>
      </c>
      <c r="B31" s="6" t="inlineStr">
        <is>
          <t>中证医药卫生指数</t>
        </is>
      </c>
      <c r="C31" s="7" t="n">
        <v>0.7632101642661454</v>
      </c>
      <c r="D31" s="7" t="n">
        <v>0.7842534193933025</v>
      </c>
      <c r="E31" s="7" t="n">
        <v>0.3456832243000053</v>
      </c>
      <c r="F31" s="7" t="n">
        <v>0.7292211055636859</v>
      </c>
      <c r="G31" s="7" t="n">
        <v>0.5963212662531917</v>
      </c>
      <c r="H31" s="7" t="n">
        <v>0.5102464976389941</v>
      </c>
      <c r="I31" s="7" t="n">
        <v>0.8534609488444952</v>
      </c>
      <c r="J31" s="7" t="n">
        <v>0.7976322092645359</v>
      </c>
      <c r="K31" s="7" t="n">
        <v>0.5460972740884096</v>
      </c>
      <c r="L31" s="7" t="n">
        <v>0.8754268243048031</v>
      </c>
      <c r="M31" s="7" t="n">
        <v>0.4836451717078835</v>
      </c>
      <c r="N31" s="7" t="n">
        <v>0.6061692754603379</v>
      </c>
      <c r="O31" s="7" t="n">
        <v>0.5682116802024715</v>
      </c>
      <c r="P31" s="7" t="n">
        <v>0.6657120141126335</v>
      </c>
      <c r="Q31" s="7" t="n">
        <v>0.3930879238682103</v>
      </c>
      <c r="R31" s="7" t="n">
        <v>0.6522590619641204</v>
      </c>
      <c r="S31" s="7" t="n">
        <v>0.5205471489052557</v>
      </c>
      <c r="T31" s="7" t="n">
        <v>0.3985744823993324</v>
      </c>
      <c r="U31" s="7" t="n">
        <v>0.4243154615632579</v>
      </c>
      <c r="V31" s="7" t="n">
        <v>0.7077506288762552</v>
      </c>
      <c r="W31" s="7" t="n">
        <v>0.7084352469776596</v>
      </c>
      <c r="X31" s="7" t="n">
        <v>0.678126644071982</v>
      </c>
      <c r="Y31" s="7" t="n">
        <v>0.8076715917090672</v>
      </c>
      <c r="Z31" s="7" t="n">
        <v>0.7823443731179942</v>
      </c>
      <c r="AA31" s="7" t="n">
        <v>0.8073489732206839</v>
      </c>
      <c r="AB31" s="7" t="n">
        <v>0.9859609256393261</v>
      </c>
      <c r="AC31" s="7" t="n">
        <v>0.4268576726875226</v>
      </c>
      <c r="AD31" s="7" t="n">
        <v>0.2428491896467007</v>
      </c>
      <c r="AE31" s="7" t="n">
        <v>0.5469540153098718</v>
      </c>
      <c r="AF31" s="7" t="n">
        <v>1</v>
      </c>
      <c r="AG31" s="7" t="n">
        <v>0.5599081184498961</v>
      </c>
      <c r="AH31" s="7" t="n">
        <v>0.5161326567447476</v>
      </c>
      <c r="AI31" s="7" t="n">
        <v>0.6799710931051668</v>
      </c>
      <c r="AJ31" s="7" t="n">
        <v>0.9987518669757763</v>
      </c>
      <c r="AK31" s="7" t="n">
        <v>0.6243944463826533</v>
      </c>
      <c r="AL31" s="7" t="n">
        <v>0.7813220843747731</v>
      </c>
      <c r="AM31" s="7" t="n">
        <v>0.8154116642702515</v>
      </c>
      <c r="AN31" s="7" t="n">
        <v>0.6989470365627687</v>
      </c>
      <c r="AO31" s="7" t="n">
        <v>0.7965054440509275</v>
      </c>
      <c r="AP31" s="7" t="n">
        <v>0.8161489538203719</v>
      </c>
      <c r="AQ31" s="7" t="n">
        <v>0.6610802263859289</v>
      </c>
      <c r="AR31" s="7" t="n">
        <v>0.6697640419358726</v>
      </c>
      <c r="AS31" s="7" t="n">
        <v>0.6745103519633381</v>
      </c>
      <c r="AT31" s="7" t="n">
        <v>0.808059322662937</v>
      </c>
      <c r="AU31" s="7" t="n">
        <v>0.5208628139436502</v>
      </c>
      <c r="AV31" s="7" t="n">
        <v>0.7647119430521734</v>
      </c>
      <c r="AW31" s="7" t="n">
        <v>0.956916678194039</v>
      </c>
      <c r="AX31" s="7" t="n">
        <v>0.8024397742905618</v>
      </c>
      <c r="AY31" s="7" t="n">
        <v>0.6724009006862276</v>
      </c>
      <c r="AZ31" s="7" t="n">
        <v>0.8109579595887604</v>
      </c>
      <c r="BA31" s="7" t="n">
        <v>0.5599080070461553</v>
      </c>
      <c r="BB31" s="7" t="n">
        <v>0.7651888623058434</v>
      </c>
      <c r="BC31" s="7" t="n">
        <v>0.5775680154312793</v>
      </c>
      <c r="BD31" s="7" t="n">
        <v>0.6073068193186248</v>
      </c>
      <c r="BE31" s="7" t="n">
        <v>0.5041671974276989</v>
      </c>
      <c r="BF31" s="7" t="n">
        <v>0.7512949929835846</v>
      </c>
      <c r="BG31" s="7" t="n">
        <v>0.7094899495833337</v>
      </c>
      <c r="BH31" s="7" t="n">
        <v>0.2417494970701717</v>
      </c>
      <c r="BI31" s="7" t="n">
        <v>0.4845660632349917</v>
      </c>
      <c r="BJ31" s="7" t="n">
        <v>0.9384160835840545</v>
      </c>
      <c r="BK31" s="7" t="n">
        <v>0.561339043482816</v>
      </c>
      <c r="BL31" s="7" t="n">
        <v>0.3231328508989197</v>
      </c>
      <c r="BM31" s="7" t="n">
        <v>0.7655674337936373</v>
      </c>
      <c r="BN31" s="7" t="n">
        <v>0.8061416468238173</v>
      </c>
      <c r="BO31" s="7" t="n">
        <v>0.549207671493029</v>
      </c>
      <c r="BP31" s="7" t="n">
        <v>0.6587779600348719</v>
      </c>
      <c r="BQ31" s="7" t="n">
        <v>0.3992175936503526</v>
      </c>
      <c r="BR31" s="7" t="n">
        <v>0.5007283570945719</v>
      </c>
      <c r="BS31" s="7" t="n">
        <v>0.5560995730816992</v>
      </c>
      <c r="BT31" s="7" t="n">
        <v>0.5036679689249159</v>
      </c>
      <c r="BU31" s="7" t="n">
        <v>0.7197045910737727</v>
      </c>
      <c r="BV31" s="7" t="n">
        <v>0.6584062484895901</v>
      </c>
      <c r="BW31" s="7" t="n">
        <v>0.5920156225173625</v>
      </c>
      <c r="BX31" s="7" t="n">
        <v>0.5595633818158878</v>
      </c>
      <c r="BY31" s="7" t="n">
        <v>0.5312694500722677</v>
      </c>
      <c r="BZ31" s="7" t="n">
        <v>0.6228514328093316</v>
      </c>
      <c r="CA31" s="7" t="n">
        <v>0.5947486689253798</v>
      </c>
      <c r="CB31" s="7" t="n">
        <v>0.9719621538360269</v>
      </c>
      <c r="CC31" s="7" t="n">
        <v>0.4380898651551272</v>
      </c>
      <c r="CD31" s="7" t="n">
        <v>0.9748207927376167</v>
      </c>
      <c r="CE31" s="7" t="n">
        <v>0.641184768361041</v>
      </c>
      <c r="CF31" s="7" t="n">
        <v>0.6433499083189255</v>
      </c>
      <c r="CG31" s="7" t="n">
        <v>0.6234874549495856</v>
      </c>
      <c r="CH31" s="7" t="n">
        <v>0.4273996502556657</v>
      </c>
      <c r="CI31" s="7" t="n">
        <v>0.7056840506567204</v>
      </c>
      <c r="CJ31" s="7" t="n">
        <v>0.706393182425478</v>
      </c>
      <c r="CK31" s="7" t="n">
        <v>0.4553274690334417</v>
      </c>
      <c r="CL31" s="7" t="n">
        <v>0.546976144586922</v>
      </c>
      <c r="CM31" s="7" t="n">
        <v>0.4532824748238091</v>
      </c>
      <c r="CN31" s="7" t="n">
        <v>0.6273974455440001</v>
      </c>
      <c r="CO31" s="7" t="n">
        <v>0.5439774377287887</v>
      </c>
      <c r="CP31" s="7" t="n">
        <v>0.6723018427443994</v>
      </c>
      <c r="CQ31" s="7" t="n">
        <v>0.5654354327471156</v>
      </c>
      <c r="CR31" s="7" t="n">
        <v>0.9887153114649355</v>
      </c>
      <c r="CS31" s="7" t="n">
        <v>0.5898297099355778</v>
      </c>
      <c r="CT31" s="7" t="n">
        <v>0.9481435906502536</v>
      </c>
      <c r="CU31" s="7" t="n">
        <v>0.4955050883414159</v>
      </c>
      <c r="CV31" s="7" t="n">
        <v>0.1543077030794874</v>
      </c>
      <c r="CW31" s="7" t="n">
        <v>0.6919099883748691</v>
      </c>
      <c r="CX31" s="7" t="n">
        <v>0.7569369234318338</v>
      </c>
      <c r="CY31" s="7" t="n">
        <v>0.6564928674812865</v>
      </c>
      <c r="CZ31" s="7" t="n">
        <v>0.98165596555838</v>
      </c>
      <c r="DA31" s="7" t="n">
        <v>0.6342402826660036</v>
      </c>
      <c r="DB31" s="7" t="n">
        <v>0.5403070974970444</v>
      </c>
      <c r="DC31" s="7" t="n">
        <v>0.7216352489371807</v>
      </c>
      <c r="DD31" s="7" t="n">
        <v>0.7006416692613772</v>
      </c>
      <c r="DE31" s="7" t="n">
        <v>0.5573706031510005</v>
      </c>
      <c r="DF31" s="7" t="n">
        <v>0.4805963054206459</v>
      </c>
      <c r="DG31" s="7" t="n">
        <v>0.7550961773239075</v>
      </c>
      <c r="DH31" s="7" t="n">
        <v>0.5440608568159497</v>
      </c>
      <c r="DI31" s="7" t="n">
        <v>0.5255980767802984</v>
      </c>
      <c r="DJ31" s="7" t="n">
        <v>0.5175070755624561</v>
      </c>
      <c r="DK31" s="7" t="n">
        <v>0.596604479158993</v>
      </c>
      <c r="DL31" s="7" t="n">
        <v>0.6439003189820578</v>
      </c>
      <c r="DM31" s="7" t="n">
        <v>0.5209732359990449</v>
      </c>
      <c r="DN31" s="7" t="n">
        <v>0.5625996581588119</v>
      </c>
      <c r="DO31" s="7" t="n">
        <v>0.5689641478507863</v>
      </c>
      <c r="DP31" s="7" t="n">
        <v>0.7089371157333096</v>
      </c>
      <c r="DQ31" s="7" t="n">
        <v>0.5311890604283797</v>
      </c>
      <c r="DR31" s="7" t="n">
        <v>0.5894806274663683</v>
      </c>
      <c r="DS31" s="7" t="n">
        <v>0.4989159422671527</v>
      </c>
      <c r="DT31" s="7" t="n">
        <v>0.3530403298412925</v>
      </c>
      <c r="DU31" s="7" t="n">
        <v>0.5215644377635859</v>
      </c>
      <c r="DV31" s="7" t="n">
        <v>0.693137867098374</v>
      </c>
      <c r="DW31" s="7" t="n">
        <v>0.2418636197998687</v>
      </c>
      <c r="DX31" s="7" t="n">
        <v>0.7667211158541132</v>
      </c>
      <c r="DY31" s="7" t="n">
        <v>0.5226341330247761</v>
      </c>
      <c r="DZ31" s="7" t="n">
        <v>0.3517843791242932</v>
      </c>
      <c r="EA31" s="7" t="n">
        <v>0.6548433832316943</v>
      </c>
      <c r="EB31" s="7" t="n">
        <v>0.8981129363026591</v>
      </c>
      <c r="EC31" s="7" t="n">
        <v>0.3250844287218624</v>
      </c>
      <c r="ED31" s="7" t="n">
        <v>0.5358606328656312</v>
      </c>
      <c r="EE31" s="7" t="n">
        <v>0.3955354959454006</v>
      </c>
    </row>
    <row r="32">
      <c r="A32" s="6" t="inlineStr">
        <is>
          <t>000948.CSI</t>
        </is>
      </c>
      <c r="B32" s="6" t="inlineStr">
        <is>
          <t>中证内地地产主题指数</t>
        </is>
      </c>
      <c r="C32" s="7" t="n">
        <v>0.7023843501838647</v>
      </c>
      <c r="D32" s="7" t="n">
        <v>0.6502977653980823</v>
      </c>
      <c r="E32" s="7" t="n">
        <v>0.2845466960344207</v>
      </c>
      <c r="F32" s="7" t="n">
        <v>0.6215265016992794</v>
      </c>
      <c r="G32" s="7" t="n">
        <v>0.5232716576063469</v>
      </c>
      <c r="H32" s="7" t="n">
        <v>0.5744410750786443</v>
      </c>
      <c r="I32" s="7" t="n">
        <v>0.6438926815909931</v>
      </c>
      <c r="J32" s="7" t="n">
        <v>0.6801133236279415</v>
      </c>
      <c r="K32" s="7" t="n">
        <v>0.49004684748421</v>
      </c>
      <c r="L32" s="7" t="n">
        <v>0.522601555097271</v>
      </c>
      <c r="M32" s="7" t="n">
        <v>0.4693199866169306</v>
      </c>
      <c r="N32" s="7" t="n">
        <v>0.5278626973173854</v>
      </c>
      <c r="O32" s="7" t="n">
        <v>0.5165187958089101</v>
      </c>
      <c r="P32" s="7" t="n">
        <v>0.5997912477575181</v>
      </c>
      <c r="Q32" s="7" t="n">
        <v>0.2409292291473406</v>
      </c>
      <c r="R32" s="7" t="n">
        <v>0.6346721879181618</v>
      </c>
      <c r="S32" s="7" t="n">
        <v>0.580459109498627</v>
      </c>
      <c r="T32" s="7" t="n">
        <v>0.2455928796095002</v>
      </c>
      <c r="U32" s="7" t="n">
        <v>0.4167460274172534</v>
      </c>
      <c r="V32" s="7" t="n">
        <v>0.688933181415717</v>
      </c>
      <c r="W32" s="7" t="n">
        <v>0.6145152143847949</v>
      </c>
      <c r="X32" s="7" t="n">
        <v>0.6113368316184987</v>
      </c>
      <c r="Y32" s="7" t="n">
        <v>0.6642244470362817</v>
      </c>
      <c r="Z32" s="7" t="n">
        <v>0.6992029505291073</v>
      </c>
      <c r="AA32" s="7" t="n">
        <v>0.6986849400686073</v>
      </c>
      <c r="AB32" s="7" t="n">
        <v>0.5153068053807304</v>
      </c>
      <c r="AC32" s="7" t="n">
        <v>0.392336117844739</v>
      </c>
      <c r="AD32" s="7" t="n">
        <v>0.1926112618232189</v>
      </c>
      <c r="AE32" s="7" t="n">
        <v>0.6197613658744634</v>
      </c>
      <c r="AF32" s="7" t="n">
        <v>0.5599081184498961</v>
      </c>
      <c r="AG32" s="7" t="n">
        <v>1</v>
      </c>
      <c r="AH32" s="7" t="n">
        <v>0.6227328116712019</v>
      </c>
      <c r="AI32" s="7" t="n">
        <v>0.7070390820189663</v>
      </c>
      <c r="AJ32" s="7" t="n">
        <v>0.5608805949472012</v>
      </c>
      <c r="AK32" s="7" t="n">
        <v>0.55604502234706</v>
      </c>
      <c r="AL32" s="7" t="n">
        <v>0.6497613050004573</v>
      </c>
      <c r="AM32" s="7" t="n">
        <v>0.692865804569969</v>
      </c>
      <c r="AN32" s="7" t="n">
        <v>0.6704662715121228</v>
      </c>
      <c r="AO32" s="7" t="n">
        <v>0.6783140700418429</v>
      </c>
      <c r="AP32" s="7" t="n">
        <v>0.6766562811719052</v>
      </c>
      <c r="AQ32" s="7" t="n">
        <v>0.5829054864198426</v>
      </c>
      <c r="AR32" s="7" t="n">
        <v>0.6753252142665696</v>
      </c>
      <c r="AS32" s="7" t="n">
        <v>0.5692462020559714</v>
      </c>
      <c r="AT32" s="7" t="n">
        <v>0.6866003299606264</v>
      </c>
      <c r="AU32" s="7" t="n">
        <v>0.5788520946120321</v>
      </c>
      <c r="AV32" s="7" t="n">
        <v>0.7120486636554291</v>
      </c>
      <c r="AW32" s="7" t="n">
        <v>0.524533418880138</v>
      </c>
      <c r="AX32" s="7" t="n">
        <v>0.6812005741521264</v>
      </c>
      <c r="AY32" s="7" t="n">
        <v>0.7587670184438297</v>
      </c>
      <c r="AZ32" s="7" t="n">
        <v>0.6845385242874586</v>
      </c>
      <c r="BA32" s="7" t="n">
        <v>0.9999999999992687</v>
      </c>
      <c r="BB32" s="7" t="n">
        <v>0.7232920393358188</v>
      </c>
      <c r="BC32" s="7" t="n">
        <v>0.5543663152813028</v>
      </c>
      <c r="BD32" s="7" t="n">
        <v>0.5452061471334243</v>
      </c>
      <c r="BE32" s="7" t="n">
        <v>0.5036622436325984</v>
      </c>
      <c r="BF32" s="7" t="n">
        <v>0.7147141693261349</v>
      </c>
      <c r="BG32" s="7" t="n">
        <v>0.6288807053424017</v>
      </c>
      <c r="BH32" s="7" t="n">
        <v>0.1810344815574247</v>
      </c>
      <c r="BI32" s="7" t="n">
        <v>0.5834318493372664</v>
      </c>
      <c r="BJ32" s="7" t="n">
        <v>0.520570571666836</v>
      </c>
      <c r="BK32" s="7" t="n">
        <v>0.7495992167778464</v>
      </c>
      <c r="BL32" s="7" t="n">
        <v>0.3002071804794201</v>
      </c>
      <c r="BM32" s="7" t="n">
        <v>0.6286252973399737</v>
      </c>
      <c r="BN32" s="7" t="n">
        <v>0.6489051753489958</v>
      </c>
      <c r="BO32" s="7" t="n">
        <v>0.5427149899065858</v>
      </c>
      <c r="BP32" s="7" t="n">
        <v>0.5559017231087817</v>
      </c>
      <c r="BQ32" s="7" t="n">
        <v>0.4362805669931761</v>
      </c>
      <c r="BR32" s="7" t="n">
        <v>0.6609592270242849</v>
      </c>
      <c r="BS32" s="7" t="n">
        <v>0.5850743069109979</v>
      </c>
      <c r="BT32" s="7" t="n">
        <v>0.7008768322512205</v>
      </c>
      <c r="BU32" s="7" t="n">
        <v>0.5085122827928209</v>
      </c>
      <c r="BV32" s="7" t="n">
        <v>0.5351935357527494</v>
      </c>
      <c r="BW32" s="7" t="n">
        <v>0.5258228938532888</v>
      </c>
      <c r="BX32" s="7" t="n">
        <v>0.5260397309525285</v>
      </c>
      <c r="BY32" s="7" t="n">
        <v>0.6032748710169816</v>
      </c>
      <c r="BZ32" s="7" t="n">
        <v>0.4907184782168751</v>
      </c>
      <c r="CA32" s="7" t="n">
        <v>0.5431743783590551</v>
      </c>
      <c r="CB32" s="7" t="n">
        <v>0.5118598582973944</v>
      </c>
      <c r="CC32" s="7" t="n">
        <v>0.2934620435604653</v>
      </c>
      <c r="CD32" s="7" t="n">
        <v>0.5236207489221418</v>
      </c>
      <c r="CE32" s="7" t="n">
        <v>0.5067559317794347</v>
      </c>
      <c r="CF32" s="7" t="n">
        <v>0.541046543659602</v>
      </c>
      <c r="CG32" s="7" t="n">
        <v>0.4809824604098342</v>
      </c>
      <c r="CH32" s="7" t="n">
        <v>0.3979844110745791</v>
      </c>
      <c r="CI32" s="7" t="n">
        <v>0.6576889051454587</v>
      </c>
      <c r="CJ32" s="7" t="n">
        <v>0.6283586345238233</v>
      </c>
      <c r="CK32" s="7" t="n">
        <v>0.6724905616270919</v>
      </c>
      <c r="CL32" s="7" t="n">
        <v>0.5222414180047177</v>
      </c>
      <c r="CM32" s="7" t="n">
        <v>0.4697941885513333</v>
      </c>
      <c r="CN32" s="7" t="n">
        <v>0.4988686741129333</v>
      </c>
      <c r="CO32" s="7" t="n">
        <v>0.4617388360640238</v>
      </c>
      <c r="CP32" s="7" t="n">
        <v>0.543124137390429</v>
      </c>
      <c r="CQ32" s="7" t="n">
        <v>0.5307740371286308</v>
      </c>
      <c r="CR32" s="7" t="n">
        <v>0.5394658444460775</v>
      </c>
      <c r="CS32" s="7" t="n">
        <v>0.7285096607479059</v>
      </c>
      <c r="CT32" s="7" t="n">
        <v>0.4771284420714456</v>
      </c>
      <c r="CU32" s="7" t="n">
        <v>0.4651559799987725</v>
      </c>
      <c r="CV32" s="7" t="n">
        <v>-0.1183573947140886</v>
      </c>
      <c r="CW32" s="7" t="n">
        <v>0.5791545591834693</v>
      </c>
      <c r="CX32" s="7" t="n">
        <v>0.7056406557468677</v>
      </c>
      <c r="CY32" s="7" t="n">
        <v>0.482986164991565</v>
      </c>
      <c r="CZ32" s="7" t="n">
        <v>0.5205053614409829</v>
      </c>
      <c r="DA32" s="7" t="n">
        <v>0.4692165557301292</v>
      </c>
      <c r="DB32" s="7" t="n">
        <v>0.5238205381833828</v>
      </c>
      <c r="DC32" s="7" t="n">
        <v>0.6032400395009188</v>
      </c>
      <c r="DD32" s="7" t="n">
        <v>0.6969719333744073</v>
      </c>
      <c r="DE32" s="7" t="n">
        <v>0.6032286728533112</v>
      </c>
      <c r="DF32" s="7" t="n">
        <v>0.4275744921086767</v>
      </c>
      <c r="DG32" s="7" t="n">
        <v>0.6603168802918001</v>
      </c>
      <c r="DH32" s="7" t="n">
        <v>0.9643625445267289</v>
      </c>
      <c r="DI32" s="7" t="n">
        <v>0.541884904841948</v>
      </c>
      <c r="DJ32" s="7" t="n">
        <v>0.4696808941537564</v>
      </c>
      <c r="DK32" s="7" t="n">
        <v>0.6550300233981386</v>
      </c>
      <c r="DL32" s="7" t="n">
        <v>0.5701894558498175</v>
      </c>
      <c r="DM32" s="7" t="n">
        <v>0.4959587616103142</v>
      </c>
      <c r="DN32" s="7" t="n">
        <v>0.4942364730840093</v>
      </c>
      <c r="DO32" s="7" t="n">
        <v>0.5112144695155449</v>
      </c>
      <c r="DP32" s="7" t="n">
        <v>0.6218281853750121</v>
      </c>
      <c r="DQ32" s="7" t="n">
        <v>0.5125794731123757</v>
      </c>
      <c r="DR32" s="7" t="n">
        <v>0.5542868813293487</v>
      </c>
      <c r="DS32" s="7" t="n">
        <v>0.4226542773894345</v>
      </c>
      <c r="DT32" s="7" t="n">
        <v>0.2368873639224753</v>
      </c>
      <c r="DU32" s="7" t="n">
        <v>0.501071162226239</v>
      </c>
      <c r="DV32" s="7" t="n">
        <v>0.5304269360970811</v>
      </c>
      <c r="DW32" s="7" t="n">
        <v>0.180815929458538</v>
      </c>
      <c r="DX32" s="7" t="n">
        <v>0.7171177503167629</v>
      </c>
      <c r="DY32" s="7" t="n">
        <v>0.5101957392595695</v>
      </c>
      <c r="DZ32" s="7" t="n">
        <v>0.3174192029438314</v>
      </c>
      <c r="EA32" s="7" t="n">
        <v>0.5601798078538764</v>
      </c>
      <c r="EB32" s="7" t="n">
        <v>0.5668859983116102</v>
      </c>
      <c r="EC32" s="7" t="n">
        <v>0.3098594799138117</v>
      </c>
      <c r="ED32" s="7" t="n">
        <v>0.4694842319885819</v>
      </c>
      <c r="EE32" s="7" t="n">
        <v>0.3295262642050799</v>
      </c>
    </row>
    <row r="33">
      <c r="A33" s="6" t="inlineStr">
        <is>
          <t>000949.CSI</t>
        </is>
      </c>
      <c r="B33" s="6" t="inlineStr">
        <is>
          <t>中证农业主题指数</t>
        </is>
      </c>
      <c r="C33" s="7" t="n">
        <v>0.6319133608466903</v>
      </c>
      <c r="D33" s="7" t="n">
        <v>0.5777458945466483</v>
      </c>
      <c r="E33" s="7" t="n">
        <v>0.4609873702724278</v>
      </c>
      <c r="F33" s="7" t="n">
        <v>0.5222287583566357</v>
      </c>
      <c r="G33" s="7" t="n">
        <v>0.4497945756752786</v>
      </c>
      <c r="H33" s="7" t="n">
        <v>0.6045712365026223</v>
      </c>
      <c r="I33" s="7" t="n">
        <v>0.5969586028802579</v>
      </c>
      <c r="J33" s="7" t="n">
        <v>0.5808107020593289</v>
      </c>
      <c r="K33" s="7" t="n">
        <v>0.2847326702416269</v>
      </c>
      <c r="L33" s="7" t="n">
        <v>0.4443852470742934</v>
      </c>
      <c r="M33" s="7" t="n">
        <v>0.2548746421894519</v>
      </c>
      <c r="N33" s="7" t="n">
        <v>0.3043792771034772</v>
      </c>
      <c r="O33" s="7" t="n">
        <v>0.2737245804191921</v>
      </c>
      <c r="P33" s="7" t="n">
        <v>0.4156156989606312</v>
      </c>
      <c r="Q33" s="7" t="n">
        <v>0.3193999543783624</v>
      </c>
      <c r="R33" s="7" t="n">
        <v>0.7610761845347606</v>
      </c>
      <c r="S33" s="7" t="n">
        <v>0.5941818333371718</v>
      </c>
      <c r="T33" s="7" t="n">
        <v>0.331831692722505</v>
      </c>
      <c r="U33" s="7" t="n">
        <v>0.5581211135393713</v>
      </c>
      <c r="V33" s="7" t="n">
        <v>0.5600336405712815</v>
      </c>
      <c r="W33" s="7" t="n">
        <v>0.6361820752353174</v>
      </c>
      <c r="X33" s="7" t="n">
        <v>0.6457609823906226</v>
      </c>
      <c r="Y33" s="7" t="n">
        <v>0.531822036189877</v>
      </c>
      <c r="Z33" s="7" t="n">
        <v>0.6135465274854405</v>
      </c>
      <c r="AA33" s="7" t="n">
        <v>0.6016213693845877</v>
      </c>
      <c r="AB33" s="7" t="n">
        <v>0.4537799700798528</v>
      </c>
      <c r="AC33" s="7" t="n">
        <v>0.5478503349787579</v>
      </c>
      <c r="AD33" s="7" t="n">
        <v>0.3574495478362474</v>
      </c>
      <c r="AE33" s="7" t="n">
        <v>0.7144112232784156</v>
      </c>
      <c r="AF33" s="7" t="n">
        <v>0.5161326567447476</v>
      </c>
      <c r="AG33" s="7" t="n">
        <v>0.6227328116712019</v>
      </c>
      <c r="AH33" s="7" t="n">
        <v>1</v>
      </c>
      <c r="AI33" s="7" t="n">
        <v>0.5974246967473206</v>
      </c>
      <c r="AJ33" s="7" t="n">
        <v>0.5237389370914648</v>
      </c>
      <c r="AK33" s="7" t="n">
        <v>0.3722947794125211</v>
      </c>
      <c r="AL33" s="7" t="n">
        <v>0.531159477577573</v>
      </c>
      <c r="AM33" s="7" t="n">
        <v>0.5344590189150698</v>
      </c>
      <c r="AN33" s="7" t="n">
        <v>0.49009882460702</v>
      </c>
      <c r="AO33" s="7" t="n">
        <v>0.5176052422247971</v>
      </c>
      <c r="AP33" s="7" t="n">
        <v>0.5232414959558424</v>
      </c>
      <c r="AQ33" s="7" t="n">
        <v>0.457821688871854</v>
      </c>
      <c r="AR33" s="7" t="n">
        <v>0.5389458207627729</v>
      </c>
      <c r="AS33" s="7" t="n">
        <v>0.5994765813503521</v>
      </c>
      <c r="AT33" s="7" t="n">
        <v>0.544026750239834</v>
      </c>
      <c r="AU33" s="7" t="n">
        <v>0.5969354682260559</v>
      </c>
      <c r="AV33" s="7" t="n">
        <v>0.5820349048849407</v>
      </c>
      <c r="AW33" s="7" t="n">
        <v>0.4552061798843257</v>
      </c>
      <c r="AX33" s="7" t="n">
        <v>0.5152002751193997</v>
      </c>
      <c r="AY33" s="7" t="n">
        <v>0.6048922844896544</v>
      </c>
      <c r="AZ33" s="7" t="n">
        <v>0.5347869935097187</v>
      </c>
      <c r="BA33" s="7" t="n">
        <v>0.6227328072391809</v>
      </c>
      <c r="BB33" s="7" t="n">
        <v>0.5782960191169719</v>
      </c>
      <c r="BC33" s="7" t="n">
        <v>0.608523811945426</v>
      </c>
      <c r="BD33" s="7" t="n">
        <v>0.4474674163079996</v>
      </c>
      <c r="BE33" s="7" t="n">
        <v>0.5984117091786489</v>
      </c>
      <c r="BF33" s="7" t="n">
        <v>0.5711869728824203</v>
      </c>
      <c r="BG33" s="7" t="n">
        <v>0.4484681579431804</v>
      </c>
      <c r="BH33" s="7" t="n">
        <v>0.2095641298949309</v>
      </c>
      <c r="BI33" s="7" t="n">
        <v>0.6184506549167667</v>
      </c>
      <c r="BJ33" s="7" t="n">
        <v>0.4424500451036097</v>
      </c>
      <c r="BK33" s="7" t="n">
        <v>0.765088481848276</v>
      </c>
      <c r="BL33" s="7" t="n">
        <v>0.4601103884104315</v>
      </c>
      <c r="BM33" s="7" t="n">
        <v>0.4849592775644864</v>
      </c>
      <c r="BN33" s="7" t="n">
        <v>0.5305966018565063</v>
      </c>
      <c r="BO33" s="7" t="n">
        <v>0.5443655643465392</v>
      </c>
      <c r="BP33" s="7" t="n">
        <v>0.415660662013174</v>
      </c>
      <c r="BQ33" s="7" t="n">
        <v>0.5074853223373715</v>
      </c>
      <c r="BR33" s="7" t="n">
        <v>0.6703821001066799</v>
      </c>
      <c r="BS33" s="7" t="n">
        <v>0.58935797665986</v>
      </c>
      <c r="BT33" s="7" t="n">
        <v>0.7267511506471984</v>
      </c>
      <c r="BU33" s="7" t="n">
        <v>0.661117579941359</v>
      </c>
      <c r="BV33" s="7" t="n">
        <v>0.3960156984070469</v>
      </c>
      <c r="BW33" s="7" t="n">
        <v>0.3381086538809376</v>
      </c>
      <c r="BX33" s="7" t="n">
        <v>0.4265622028406643</v>
      </c>
      <c r="BY33" s="7" t="n">
        <v>0.9709687440171058</v>
      </c>
      <c r="BZ33" s="7" t="n">
        <v>0.3148371414879862</v>
      </c>
      <c r="CA33" s="7" t="n">
        <v>0.3033769966512942</v>
      </c>
      <c r="CB33" s="7" t="n">
        <v>0.4103261242481055</v>
      </c>
      <c r="CC33" s="7" t="n">
        <v>0.4391564466567845</v>
      </c>
      <c r="CD33" s="7" t="n">
        <v>0.4328407436040575</v>
      </c>
      <c r="CE33" s="7" t="n">
        <v>0.3635734651286397</v>
      </c>
      <c r="CF33" s="7" t="n">
        <v>0.3966221286823099</v>
      </c>
      <c r="CG33" s="7" t="n">
        <v>0.342003631044827</v>
      </c>
      <c r="CH33" s="7" t="n">
        <v>0.6184119645840459</v>
      </c>
      <c r="CI33" s="7" t="n">
        <v>0.4862780832567911</v>
      </c>
      <c r="CJ33" s="7" t="n">
        <v>0.4451293800270101</v>
      </c>
      <c r="CK33" s="7" t="n">
        <v>0.7498272486640387</v>
      </c>
      <c r="CL33" s="7" t="n">
        <v>0.6766399679486946</v>
      </c>
      <c r="CM33" s="7" t="n">
        <v>0.599221645788977</v>
      </c>
      <c r="CN33" s="7" t="n">
        <v>0.3228247099676734</v>
      </c>
      <c r="CO33" s="7" t="n">
        <v>0.2822505144047604</v>
      </c>
      <c r="CP33" s="7" t="n">
        <v>0.3897507318493966</v>
      </c>
      <c r="CQ33" s="7" t="n">
        <v>0.5285896144655406</v>
      </c>
      <c r="CR33" s="7" t="n">
        <v>0.5156350420394088</v>
      </c>
      <c r="CS33" s="7" t="n">
        <v>0.5751391819461421</v>
      </c>
      <c r="CT33" s="7" t="n">
        <v>0.4161913604159089</v>
      </c>
      <c r="CU33" s="7" t="n">
        <v>0.3053872013312429</v>
      </c>
      <c r="CV33" s="7" t="n">
        <v>-0.0175358400041995</v>
      </c>
      <c r="CW33" s="7" t="n">
        <v>0.4105181566187777</v>
      </c>
      <c r="CX33" s="7" t="n">
        <v>0.5701286829185297</v>
      </c>
      <c r="CY33" s="7" t="n">
        <v>0.3204970596013335</v>
      </c>
      <c r="CZ33" s="7" t="n">
        <v>0.4632104422184857</v>
      </c>
      <c r="DA33" s="7" t="n">
        <v>0.2979546532544401</v>
      </c>
      <c r="DB33" s="7" t="n">
        <v>0.5812479944378897</v>
      </c>
      <c r="DC33" s="7" t="n">
        <v>0.3883379570932338</v>
      </c>
      <c r="DD33" s="7" t="n">
        <v>0.5059909362013542</v>
      </c>
      <c r="DE33" s="7" t="n">
        <v>0.4316986701092905</v>
      </c>
      <c r="DF33" s="7" t="n">
        <v>0.3497459755767476</v>
      </c>
      <c r="DG33" s="7" t="n">
        <v>0.5915398070740742</v>
      </c>
      <c r="DH33" s="7" t="n">
        <v>0.6192317254419053</v>
      </c>
      <c r="DI33" s="7" t="n">
        <v>0.3604983507747452</v>
      </c>
      <c r="DJ33" s="7" t="n">
        <v>0.3109304143435939</v>
      </c>
      <c r="DK33" s="7" t="n">
        <v>0.5179844530950711</v>
      </c>
      <c r="DL33" s="7" t="n">
        <v>0.5217231726975651</v>
      </c>
      <c r="DM33" s="7" t="n">
        <v>0.2937017966721828</v>
      </c>
      <c r="DN33" s="7" t="n">
        <v>0.296837530644561</v>
      </c>
      <c r="DO33" s="7" t="n">
        <v>0.339711397728771</v>
      </c>
      <c r="DP33" s="7" t="n">
        <v>0.4436568609575818</v>
      </c>
      <c r="DQ33" s="7" t="n">
        <v>0.3136247921884542</v>
      </c>
      <c r="DR33" s="7" t="n">
        <v>0.6503045777622289</v>
      </c>
      <c r="DS33" s="7" t="n">
        <v>0.5176834853290556</v>
      </c>
      <c r="DT33" s="7" t="n">
        <v>0.3606038021732572</v>
      </c>
      <c r="DU33" s="7" t="n">
        <v>0.301416376422518</v>
      </c>
      <c r="DV33" s="7" t="n">
        <v>0.3896738397950789</v>
      </c>
      <c r="DW33" s="7" t="n">
        <v>0.2028374304798286</v>
      </c>
      <c r="DX33" s="7" t="n">
        <v>0.5783219543317085</v>
      </c>
      <c r="DY33" s="7" t="n">
        <v>0.3138995138365024</v>
      </c>
      <c r="DZ33" s="7" t="n">
        <v>0.5296758994597621</v>
      </c>
      <c r="EA33" s="7" t="n">
        <v>0.430508594972255</v>
      </c>
      <c r="EB33" s="7" t="n">
        <v>0.5386444727850921</v>
      </c>
      <c r="EC33" s="7" t="n">
        <v>0.4739563596474781</v>
      </c>
      <c r="ED33" s="7" t="n">
        <v>0.2687017713901944</v>
      </c>
      <c r="EE33" s="7" t="n">
        <v>0.492282781535448</v>
      </c>
    </row>
    <row r="34">
      <c r="A34" s="6" t="inlineStr">
        <is>
          <t>000977.CSI</t>
        </is>
      </c>
      <c r="B34" s="6" t="inlineStr">
        <is>
          <t>中证内地低碳经济主题指数</t>
        </is>
      </c>
      <c r="C34" s="7" t="n">
        <v>0.7677545628082643</v>
      </c>
      <c r="D34" s="7" t="n">
        <v>0.756671428569057</v>
      </c>
      <c r="E34" s="7" t="n">
        <v>0.4992342887325172</v>
      </c>
      <c r="F34" s="7" t="n">
        <v>0.7135256395760549</v>
      </c>
      <c r="G34" s="7" t="n">
        <v>0.6344638085676875</v>
      </c>
      <c r="H34" s="7" t="n">
        <v>0.5332550649962958</v>
      </c>
      <c r="I34" s="7" t="n">
        <v>0.7173698920695318</v>
      </c>
      <c r="J34" s="7" t="n">
        <v>0.793711320838053</v>
      </c>
      <c r="K34" s="7" t="n">
        <v>0.3984989134992291</v>
      </c>
      <c r="L34" s="7" t="n">
        <v>0.5523103462815467</v>
      </c>
      <c r="M34" s="7" t="n">
        <v>0.3548245008441926</v>
      </c>
      <c r="N34" s="7" t="n">
        <v>0.4482169265956474</v>
      </c>
      <c r="O34" s="7" t="n">
        <v>0.4571268993223304</v>
      </c>
      <c r="P34" s="7" t="n">
        <v>0.5652753097589965</v>
      </c>
      <c r="Q34" s="7" t="n">
        <v>0.3899402157321484</v>
      </c>
      <c r="R34" s="7" t="n">
        <v>0.7175284393237578</v>
      </c>
      <c r="S34" s="7" t="n">
        <v>0.5528709316421674</v>
      </c>
      <c r="T34" s="7" t="n">
        <v>0.3924373065856776</v>
      </c>
      <c r="U34" s="7" t="n">
        <v>0.60689620468697</v>
      </c>
      <c r="V34" s="7" t="n">
        <v>0.6604997721240373</v>
      </c>
      <c r="W34" s="7" t="n">
        <v>0.7188775140829788</v>
      </c>
      <c r="X34" s="7" t="n">
        <v>0.7236225500276564</v>
      </c>
      <c r="Y34" s="7" t="n">
        <v>0.7893429947331249</v>
      </c>
      <c r="Z34" s="7" t="n">
        <v>0.7275235338637471</v>
      </c>
      <c r="AA34" s="7" t="n">
        <v>0.7869175884619577</v>
      </c>
      <c r="AB34" s="7" t="n">
        <v>0.6563751967407665</v>
      </c>
      <c r="AC34" s="7" t="n">
        <v>0.5858333132421276</v>
      </c>
      <c r="AD34" s="7" t="n">
        <v>0.3865181564427277</v>
      </c>
      <c r="AE34" s="7" t="n">
        <v>0.5832920842784178</v>
      </c>
      <c r="AF34" s="7" t="n">
        <v>0.6799710931051668</v>
      </c>
      <c r="AG34" s="7" t="n">
        <v>0.7070390820189663</v>
      </c>
      <c r="AH34" s="7" t="n">
        <v>0.5974246967473206</v>
      </c>
      <c r="AI34" s="7" t="n">
        <v>1</v>
      </c>
      <c r="AJ34" s="7" t="n">
        <v>0.6802006518477606</v>
      </c>
      <c r="AK34" s="7" t="n">
        <v>0.5098599636589576</v>
      </c>
      <c r="AL34" s="7" t="n">
        <v>0.727902862941878</v>
      </c>
      <c r="AM34" s="7" t="n">
        <v>0.7932946938983247</v>
      </c>
      <c r="AN34" s="7" t="n">
        <v>0.6083725626926344</v>
      </c>
      <c r="AO34" s="7" t="n">
        <v>0.780941310455356</v>
      </c>
      <c r="AP34" s="7" t="n">
        <v>0.7733357108036859</v>
      </c>
      <c r="AQ34" s="7" t="n">
        <v>0.6539418231725741</v>
      </c>
      <c r="AR34" s="7" t="n">
        <v>0.6357803134298122</v>
      </c>
      <c r="AS34" s="7" t="n">
        <v>0.6698992088426174</v>
      </c>
      <c r="AT34" s="7" t="n">
        <v>0.7964339370920414</v>
      </c>
      <c r="AU34" s="7" t="n">
        <v>0.550723188868028</v>
      </c>
      <c r="AV34" s="7" t="n">
        <v>0.7442165622777319</v>
      </c>
      <c r="AW34" s="7" t="n">
        <v>0.6408505838786195</v>
      </c>
      <c r="AX34" s="7" t="n">
        <v>0.8068178979672972</v>
      </c>
      <c r="AY34" s="7" t="n">
        <v>0.9626076781061874</v>
      </c>
      <c r="AZ34" s="7" t="n">
        <v>0.7833462395405533</v>
      </c>
      <c r="BA34" s="7" t="n">
        <v>0.7070390164795834</v>
      </c>
      <c r="BB34" s="7" t="n">
        <v>0.7586782875933664</v>
      </c>
      <c r="BC34" s="7" t="n">
        <v>0.5275529469293365</v>
      </c>
      <c r="BD34" s="7" t="n">
        <v>0.4955651638572626</v>
      </c>
      <c r="BE34" s="7" t="n">
        <v>0.469907652474318</v>
      </c>
      <c r="BF34" s="7" t="n">
        <v>0.7362600148495668</v>
      </c>
      <c r="BG34" s="7" t="n">
        <v>0.8009140152999179</v>
      </c>
      <c r="BH34" s="7" t="n">
        <v>0.319710412658969</v>
      </c>
      <c r="BI34" s="7" t="n">
        <v>0.5391613465211417</v>
      </c>
      <c r="BJ34" s="7" t="n">
        <v>0.6026886911734843</v>
      </c>
      <c r="BK34" s="7" t="n">
        <v>0.7440123877164447</v>
      </c>
      <c r="BL34" s="7" t="n">
        <v>0.5002480216710573</v>
      </c>
      <c r="BM34" s="7" t="n">
        <v>0.7509942589032387</v>
      </c>
      <c r="BN34" s="7" t="n">
        <v>0.7906178129575389</v>
      </c>
      <c r="BO34" s="7" t="n">
        <v>0.607582554692593</v>
      </c>
      <c r="BP34" s="7" t="n">
        <v>0.5289643554949344</v>
      </c>
      <c r="BQ34" s="7" t="n">
        <v>0.5649131876126962</v>
      </c>
      <c r="BR34" s="7" t="n">
        <v>0.7357013953901209</v>
      </c>
      <c r="BS34" s="7" t="n">
        <v>0.6414047018461451</v>
      </c>
      <c r="BT34" s="7" t="n">
        <v>0.6054361668047875</v>
      </c>
      <c r="BU34" s="7" t="n">
        <v>0.5961329974187268</v>
      </c>
      <c r="BV34" s="7" t="n">
        <v>0.5266840960267275</v>
      </c>
      <c r="BW34" s="7" t="n">
        <v>0.4870196517945026</v>
      </c>
      <c r="BX34" s="7" t="n">
        <v>0.5543486520734275</v>
      </c>
      <c r="BY34" s="7" t="n">
        <v>0.6162216021838322</v>
      </c>
      <c r="BZ34" s="7" t="n">
        <v>0.4834520079645555</v>
      </c>
      <c r="CA34" s="7" t="n">
        <v>0.5338052726395968</v>
      </c>
      <c r="CB34" s="7" t="n">
        <v>0.6647426647517725</v>
      </c>
      <c r="CC34" s="7" t="n">
        <v>0.5127321231779138</v>
      </c>
      <c r="CD34" s="7" t="n">
        <v>0.6465281688286341</v>
      </c>
      <c r="CE34" s="7" t="n">
        <v>0.5130063948382384</v>
      </c>
      <c r="CF34" s="7" t="n">
        <v>0.5074940333199345</v>
      </c>
      <c r="CG34" s="7" t="n">
        <v>0.4873702225021192</v>
      </c>
      <c r="CH34" s="7" t="n">
        <v>0.5826309507942676</v>
      </c>
      <c r="CI34" s="7" t="n">
        <v>0.6124742273610012</v>
      </c>
      <c r="CJ34" s="7" t="n">
        <v>0.7971866383705215</v>
      </c>
      <c r="CK34" s="7" t="n">
        <v>0.5805949217450938</v>
      </c>
      <c r="CL34" s="7" t="n">
        <v>0.697338952590663</v>
      </c>
      <c r="CM34" s="7" t="n">
        <v>0.4328063975869321</v>
      </c>
      <c r="CN34" s="7" t="n">
        <v>0.4946005793942945</v>
      </c>
      <c r="CO34" s="7" t="n">
        <v>0.4726875290637921</v>
      </c>
      <c r="CP34" s="7" t="n">
        <v>0.5429017545484743</v>
      </c>
      <c r="CQ34" s="7" t="n">
        <v>0.5660300194832297</v>
      </c>
      <c r="CR34" s="7" t="n">
        <v>0.6784043251477399</v>
      </c>
      <c r="CS34" s="7" t="n">
        <v>0.8703103595314973</v>
      </c>
      <c r="CT34" s="7" t="n">
        <v>0.6221913254966991</v>
      </c>
      <c r="CU34" s="7" t="n">
        <v>0.4720646639341102</v>
      </c>
      <c r="CV34" s="7" t="n">
        <v>-0.03082428658569276</v>
      </c>
      <c r="CW34" s="7" t="n">
        <v>0.5865320161261376</v>
      </c>
      <c r="CX34" s="7" t="n">
        <v>0.7429920331446193</v>
      </c>
      <c r="CY34" s="7" t="n">
        <v>0.5228850830652235</v>
      </c>
      <c r="CZ34" s="7" t="n">
        <v>0.6529330604125261</v>
      </c>
      <c r="DA34" s="7" t="n">
        <v>0.4803124929088733</v>
      </c>
      <c r="DB34" s="7" t="n">
        <v>0.4718845020907675</v>
      </c>
      <c r="DC34" s="7" t="n">
        <v>0.6441900168435241</v>
      </c>
      <c r="DD34" s="7" t="n">
        <v>0.8841700201465396</v>
      </c>
      <c r="DE34" s="7" t="n">
        <v>0.516316319915075</v>
      </c>
      <c r="DF34" s="7" t="n">
        <v>0.6036658389843932</v>
      </c>
      <c r="DG34" s="7" t="n">
        <v>0.9178178041753313</v>
      </c>
      <c r="DH34" s="7" t="n">
        <v>0.6682555957118901</v>
      </c>
      <c r="DI34" s="7" t="n">
        <v>0.4726191851073326</v>
      </c>
      <c r="DJ34" s="7" t="n">
        <v>0.5246724328294831</v>
      </c>
      <c r="DK34" s="7" t="n">
        <v>0.5896521056754065</v>
      </c>
      <c r="DL34" s="7" t="n">
        <v>0.5386465393350846</v>
      </c>
      <c r="DM34" s="7" t="n">
        <v>0.4206548904958132</v>
      </c>
      <c r="DN34" s="7" t="n">
        <v>0.4781348816580471</v>
      </c>
      <c r="DO34" s="7" t="n">
        <v>0.4954688026944716</v>
      </c>
      <c r="DP34" s="7" t="n">
        <v>0.8211562691001285</v>
      </c>
      <c r="DQ34" s="7" t="n">
        <v>0.427297754165844</v>
      </c>
      <c r="DR34" s="7" t="n">
        <v>0.6834663248276117</v>
      </c>
      <c r="DS34" s="7" t="n">
        <v>0.5872317750464778</v>
      </c>
      <c r="DT34" s="7" t="n">
        <v>0.4036837392381048</v>
      </c>
      <c r="DU34" s="7" t="n">
        <v>0.4176823832407747</v>
      </c>
      <c r="DV34" s="7" t="n">
        <v>0.6771757079276013</v>
      </c>
      <c r="DW34" s="7" t="n">
        <v>0.3177980780566886</v>
      </c>
      <c r="DX34" s="7" t="n">
        <v>0.7629258913519411</v>
      </c>
      <c r="DY34" s="7" t="n">
        <v>0.4206527237332845</v>
      </c>
      <c r="DZ34" s="7" t="n">
        <v>0.5448821777040488</v>
      </c>
      <c r="EA34" s="7" t="n">
        <v>0.532067215826203</v>
      </c>
      <c r="EB34" s="7" t="n">
        <v>0.6085135864722837</v>
      </c>
      <c r="EC34" s="7" t="n">
        <v>0.4734077259882701</v>
      </c>
      <c r="ED34" s="7" t="n">
        <v>0.4579002878100433</v>
      </c>
      <c r="EE34" s="7" t="n">
        <v>0.5145970696960124</v>
      </c>
    </row>
    <row r="35">
      <c r="A35" s="6" t="inlineStr">
        <is>
          <t>000991.SH</t>
        </is>
      </c>
      <c r="B35" s="6" t="inlineStr">
        <is>
          <t>中证全指医药卫生指数</t>
        </is>
      </c>
      <c r="C35" s="7" t="n">
        <v>0.7644043507695802</v>
      </c>
      <c r="D35" s="7" t="n">
        <v>0.7840676204539622</v>
      </c>
      <c r="E35" s="7" t="n">
        <v>0.3499514791621659</v>
      </c>
      <c r="F35" s="7" t="n">
        <v>0.7272405564120783</v>
      </c>
      <c r="G35" s="7" t="n">
        <v>0.5945699557895994</v>
      </c>
      <c r="H35" s="7" t="n">
        <v>0.509094753200404</v>
      </c>
      <c r="I35" s="7" t="n">
        <v>0.8524488827608383</v>
      </c>
      <c r="J35" s="7" t="n">
        <v>0.7972348459229626</v>
      </c>
      <c r="K35" s="7" t="n">
        <v>0.5486141885779394</v>
      </c>
      <c r="L35" s="7" t="n">
        <v>0.8883164685399555</v>
      </c>
      <c r="M35" s="7" t="n">
        <v>0.487578834297304</v>
      </c>
      <c r="N35" s="7" t="n">
        <v>0.6084282643927343</v>
      </c>
      <c r="O35" s="7" t="n">
        <v>0.5746150784409878</v>
      </c>
      <c r="P35" s="7" t="n">
        <v>0.6718596654125168</v>
      </c>
      <c r="Q35" s="7" t="n">
        <v>0.3928461501696903</v>
      </c>
      <c r="R35" s="7" t="n">
        <v>0.6589977895084927</v>
      </c>
      <c r="S35" s="7" t="n">
        <v>0.5187870457590714</v>
      </c>
      <c r="T35" s="7" t="n">
        <v>0.3990818092449917</v>
      </c>
      <c r="U35" s="7" t="n">
        <v>0.4283901706947453</v>
      </c>
      <c r="V35" s="7" t="n">
        <v>0.7101365248279923</v>
      </c>
      <c r="W35" s="7" t="n">
        <v>0.7105541572061315</v>
      </c>
      <c r="X35" s="7" t="n">
        <v>0.6801052486419162</v>
      </c>
      <c r="Y35" s="7" t="n">
        <v>0.8063587319603399</v>
      </c>
      <c r="Z35" s="7" t="n">
        <v>0.7838217280666229</v>
      </c>
      <c r="AA35" s="7" t="n">
        <v>0.8075313701746</v>
      </c>
      <c r="AB35" s="7" t="n">
        <v>0.9841462317523959</v>
      </c>
      <c r="AC35" s="7" t="n">
        <v>0.4332858695070166</v>
      </c>
      <c r="AD35" s="7" t="n">
        <v>0.2492133308139842</v>
      </c>
      <c r="AE35" s="7" t="n">
        <v>0.5478375807523916</v>
      </c>
      <c r="AF35" s="7" t="n">
        <v>0.9987518669757763</v>
      </c>
      <c r="AG35" s="7" t="n">
        <v>0.5608805949472012</v>
      </c>
      <c r="AH35" s="7" t="n">
        <v>0.5237389370914648</v>
      </c>
      <c r="AI35" s="7" t="n">
        <v>0.6802006518477606</v>
      </c>
      <c r="AJ35" s="7" t="n">
        <v>1</v>
      </c>
      <c r="AK35" s="7" t="n">
        <v>0.6240867152612761</v>
      </c>
      <c r="AL35" s="7" t="n">
        <v>0.7803776454015161</v>
      </c>
      <c r="AM35" s="7" t="n">
        <v>0.8156623825071534</v>
      </c>
      <c r="AN35" s="7" t="n">
        <v>0.6985807371345374</v>
      </c>
      <c r="AO35" s="7" t="n">
        <v>0.7977215466012157</v>
      </c>
      <c r="AP35" s="7" t="n">
        <v>0.8161880476824821</v>
      </c>
      <c r="AQ35" s="7" t="n">
        <v>0.6629080712122143</v>
      </c>
      <c r="AR35" s="7" t="n">
        <v>0.670994819579828</v>
      </c>
      <c r="AS35" s="7" t="n">
        <v>0.6761404728940388</v>
      </c>
      <c r="AT35" s="7" t="n">
        <v>0.8074088887476779</v>
      </c>
      <c r="AU35" s="7" t="n">
        <v>0.519552021532692</v>
      </c>
      <c r="AV35" s="7" t="n">
        <v>0.7650882502526138</v>
      </c>
      <c r="AW35" s="7" t="n">
        <v>0.9537933415341144</v>
      </c>
      <c r="AX35" s="7" t="n">
        <v>0.8022161554225448</v>
      </c>
      <c r="AY35" s="7" t="n">
        <v>0.6739728962246618</v>
      </c>
      <c r="AZ35" s="7" t="n">
        <v>0.8095451125049986</v>
      </c>
      <c r="BA35" s="7" t="n">
        <v>0.5608804730244046</v>
      </c>
      <c r="BB35" s="7" t="n">
        <v>0.7646495650872084</v>
      </c>
      <c r="BC35" s="7" t="n">
        <v>0.5751666513143202</v>
      </c>
      <c r="BD35" s="7" t="n">
        <v>0.6041931606097488</v>
      </c>
      <c r="BE35" s="7" t="n">
        <v>0.5018313828986835</v>
      </c>
      <c r="BF35" s="7" t="n">
        <v>0.7518429044331598</v>
      </c>
      <c r="BG35" s="7" t="n">
        <v>0.711777319073189</v>
      </c>
      <c r="BH35" s="7" t="n">
        <v>0.2405775809236839</v>
      </c>
      <c r="BI35" s="7" t="n">
        <v>0.4836638431252548</v>
      </c>
      <c r="BJ35" s="7" t="n">
        <v>0.9308828548020537</v>
      </c>
      <c r="BK35" s="7" t="n">
        <v>0.5636649429178199</v>
      </c>
      <c r="BL35" s="7" t="n">
        <v>0.3264957490070966</v>
      </c>
      <c r="BM35" s="7" t="n">
        <v>0.7639595766599018</v>
      </c>
      <c r="BN35" s="7" t="n">
        <v>0.8039883973358862</v>
      </c>
      <c r="BO35" s="7" t="n">
        <v>0.5477017520130597</v>
      </c>
      <c r="BP35" s="7" t="n">
        <v>0.6567096947125212</v>
      </c>
      <c r="BQ35" s="7" t="n">
        <v>0.4029368655176718</v>
      </c>
      <c r="BR35" s="7" t="n">
        <v>0.5069488082043393</v>
      </c>
      <c r="BS35" s="7" t="n">
        <v>0.5571630252430549</v>
      </c>
      <c r="BT35" s="7" t="n">
        <v>0.5032483084657602</v>
      </c>
      <c r="BU35" s="7" t="n">
        <v>0.7309130697193458</v>
      </c>
      <c r="BV35" s="7" t="n">
        <v>0.6572727978492876</v>
      </c>
      <c r="BW35" s="7" t="n">
        <v>0.5919431563984756</v>
      </c>
      <c r="BX35" s="7" t="n">
        <v>0.5601202223076953</v>
      </c>
      <c r="BY35" s="7" t="n">
        <v>0.5384175304804211</v>
      </c>
      <c r="BZ35" s="7" t="n">
        <v>0.6220589492353333</v>
      </c>
      <c r="CA35" s="7" t="n">
        <v>0.5910353271563585</v>
      </c>
      <c r="CB35" s="7" t="n">
        <v>0.9684843603779175</v>
      </c>
      <c r="CC35" s="7" t="n">
        <v>0.4406922345155513</v>
      </c>
      <c r="CD35" s="7" t="n">
        <v>0.9734034498201092</v>
      </c>
      <c r="CE35" s="7" t="n">
        <v>0.6393359938738081</v>
      </c>
      <c r="CF35" s="7" t="n">
        <v>0.6394045970873656</v>
      </c>
      <c r="CG35" s="7" t="n">
        <v>0.6214341115950754</v>
      </c>
      <c r="CH35" s="7" t="n">
        <v>0.4339106905440819</v>
      </c>
      <c r="CI35" s="7" t="n">
        <v>0.7061314043188905</v>
      </c>
      <c r="CJ35" s="7" t="n">
        <v>0.7086294802014786</v>
      </c>
      <c r="CK35" s="7" t="n">
        <v>0.4678093847233222</v>
      </c>
      <c r="CL35" s="7" t="n">
        <v>0.5561127719706629</v>
      </c>
      <c r="CM35" s="7" t="n">
        <v>0.4497156041104939</v>
      </c>
      <c r="CN35" s="7" t="n">
        <v>0.62683818545852</v>
      </c>
      <c r="CO35" s="7" t="n">
        <v>0.5432024354696686</v>
      </c>
      <c r="CP35" s="7" t="n">
        <v>0.6730777406819008</v>
      </c>
      <c r="CQ35" s="7" t="n">
        <v>0.5636629087619873</v>
      </c>
      <c r="CR35" s="7" t="n">
        <v>0.9890980792251308</v>
      </c>
      <c r="CS35" s="7" t="n">
        <v>0.5901938850743504</v>
      </c>
      <c r="CT35" s="7" t="n">
        <v>0.9530923079925541</v>
      </c>
      <c r="CU35" s="7" t="n">
        <v>0.4968241705118241</v>
      </c>
      <c r="CV35" s="7" t="n">
        <v>0.1526304474670054</v>
      </c>
      <c r="CW35" s="7" t="n">
        <v>0.6938374187965168</v>
      </c>
      <c r="CX35" s="7" t="n">
        <v>0.7574541258519957</v>
      </c>
      <c r="CY35" s="7" t="n">
        <v>0.6546021046324306</v>
      </c>
      <c r="CZ35" s="7" t="n">
        <v>0.9810010877187496</v>
      </c>
      <c r="DA35" s="7" t="n">
        <v>0.6345397564257618</v>
      </c>
      <c r="DB35" s="7" t="n">
        <v>0.5361347878314856</v>
      </c>
      <c r="DC35" s="7" t="n">
        <v>0.7233689311291187</v>
      </c>
      <c r="DD35" s="7" t="n">
        <v>0.7032391153647674</v>
      </c>
      <c r="DE35" s="7" t="n">
        <v>0.5594491525871329</v>
      </c>
      <c r="DF35" s="7" t="n">
        <v>0.489500438892597</v>
      </c>
      <c r="DG35" s="7" t="n">
        <v>0.7562378540742948</v>
      </c>
      <c r="DH35" s="7" t="n">
        <v>0.5455284008677884</v>
      </c>
      <c r="DI35" s="7" t="n">
        <v>0.5276943274029303</v>
      </c>
      <c r="DJ35" s="7" t="n">
        <v>0.5197723568285127</v>
      </c>
      <c r="DK35" s="7" t="n">
        <v>0.5961984521161227</v>
      </c>
      <c r="DL35" s="7" t="n">
        <v>0.6419950264504785</v>
      </c>
      <c r="DM35" s="7" t="n">
        <v>0.522064600419464</v>
      </c>
      <c r="DN35" s="7" t="n">
        <v>0.5629802687337286</v>
      </c>
      <c r="DO35" s="7" t="n">
        <v>0.5677296167284313</v>
      </c>
      <c r="DP35" s="7" t="n">
        <v>0.7105231944206609</v>
      </c>
      <c r="DQ35" s="7" t="n">
        <v>0.532849715193465</v>
      </c>
      <c r="DR35" s="7" t="n">
        <v>0.5958055244273912</v>
      </c>
      <c r="DS35" s="7" t="n">
        <v>0.5020470764281229</v>
      </c>
      <c r="DT35" s="7" t="n">
        <v>0.354480389793848</v>
      </c>
      <c r="DU35" s="7" t="n">
        <v>0.523373975553026</v>
      </c>
      <c r="DV35" s="7" t="n">
        <v>0.6928664640386272</v>
      </c>
      <c r="DW35" s="7" t="n">
        <v>0.2403921995170562</v>
      </c>
      <c r="DX35" s="7" t="n">
        <v>0.7656529701704565</v>
      </c>
      <c r="DY35" s="7" t="n">
        <v>0.52481033082669</v>
      </c>
      <c r="DZ35" s="7" t="n">
        <v>0.3528403929887077</v>
      </c>
      <c r="EA35" s="7" t="n">
        <v>0.6533014532346034</v>
      </c>
      <c r="EB35" s="7" t="n">
        <v>0.8948318679966861</v>
      </c>
      <c r="EC35" s="7" t="n">
        <v>0.3280875295459346</v>
      </c>
      <c r="ED35" s="7" t="n">
        <v>0.5351985081519068</v>
      </c>
      <c r="EE35" s="7" t="n">
        <v>0.4013698331406913</v>
      </c>
    </row>
    <row r="36">
      <c r="A36" s="6" t="inlineStr">
        <is>
          <t>000993.SH</t>
        </is>
      </c>
      <c r="B36" s="6" t="inlineStr">
        <is>
          <t>中证全指信息技术指数</t>
        </is>
      </c>
      <c r="C36" s="7" t="n">
        <v>0.8027547507814539</v>
      </c>
      <c r="D36" s="7" t="n">
        <v>0.8185367323035236</v>
      </c>
      <c r="E36" s="7" t="n">
        <v>0.06767346553883877</v>
      </c>
      <c r="F36" s="7" t="n">
        <v>0.6732808953134498</v>
      </c>
      <c r="G36" s="7" t="n">
        <v>0.4804423109057807</v>
      </c>
      <c r="H36" s="7" t="n">
        <v>0.296656145427326</v>
      </c>
      <c r="I36" s="7" t="n">
        <v>0.6404868107363029</v>
      </c>
      <c r="J36" s="7" t="n">
        <v>0.8125447294714605</v>
      </c>
      <c r="K36" s="7" t="n">
        <v>0.9468916402829823</v>
      </c>
      <c r="L36" s="7" t="n">
        <v>0.580896236996971</v>
      </c>
      <c r="M36" s="7" t="n">
        <v>0.919799817694095</v>
      </c>
      <c r="N36" s="7" t="n">
        <v>0.9360528352959318</v>
      </c>
      <c r="O36" s="7" t="n">
        <v>0.9037164726321377</v>
      </c>
      <c r="P36" s="7" t="n">
        <v>0.9447197967994062</v>
      </c>
      <c r="Q36" s="7" t="n">
        <v>0.440069072315714</v>
      </c>
      <c r="R36" s="7" t="n">
        <v>0.5111297565315762</v>
      </c>
      <c r="S36" s="7" t="n">
        <v>0.3476154229117932</v>
      </c>
      <c r="T36" s="7" t="n">
        <v>0.4573555191524071</v>
      </c>
      <c r="U36" s="7" t="n">
        <v>0.2273522179830233</v>
      </c>
      <c r="V36" s="7" t="n">
        <v>0.9221070847880912</v>
      </c>
      <c r="W36" s="7" t="n">
        <v>0.7590882806191503</v>
      </c>
      <c r="X36" s="7" t="n">
        <v>0.7524748990771167</v>
      </c>
      <c r="Y36" s="7" t="n">
        <v>0.8104257006532058</v>
      </c>
      <c r="Z36" s="7" t="n">
        <v>0.9144592743055715</v>
      </c>
      <c r="AA36" s="7" t="n">
        <v>0.8599988153227685</v>
      </c>
      <c r="AB36" s="7" t="n">
        <v>0.6159173219710535</v>
      </c>
      <c r="AC36" s="7" t="n">
        <v>0.1524965173345837</v>
      </c>
      <c r="AD36" s="7" t="n">
        <v>-0.03946144033215723</v>
      </c>
      <c r="AE36" s="7" t="n">
        <v>0.3470443386055227</v>
      </c>
      <c r="AF36" s="7" t="n">
        <v>0.6243944463826533</v>
      </c>
      <c r="AG36" s="7" t="n">
        <v>0.55604502234706</v>
      </c>
      <c r="AH36" s="7" t="n">
        <v>0.3722947794125211</v>
      </c>
      <c r="AI36" s="7" t="n">
        <v>0.5098599636589576</v>
      </c>
      <c r="AJ36" s="7" t="n">
        <v>0.6240867152612761</v>
      </c>
      <c r="AK36" s="7" t="n">
        <v>1</v>
      </c>
      <c r="AL36" s="7" t="n">
        <v>0.9179339326059892</v>
      </c>
      <c r="AM36" s="7" t="n">
        <v>0.8727057292224072</v>
      </c>
      <c r="AN36" s="7" t="n">
        <v>0.9275514457317863</v>
      </c>
      <c r="AO36" s="7" t="n">
        <v>0.8632033162410186</v>
      </c>
      <c r="AP36" s="7" t="n">
        <v>0.8806231066122222</v>
      </c>
      <c r="AQ36" s="7" t="n">
        <v>0.8360198904197217</v>
      </c>
      <c r="AR36" s="7" t="n">
        <v>0.901678992387124</v>
      </c>
      <c r="AS36" s="7" t="n">
        <v>0.589357233840869</v>
      </c>
      <c r="AT36" s="7" t="n">
        <v>0.8550623453561341</v>
      </c>
      <c r="AU36" s="7" t="n">
        <v>0.3403115851755303</v>
      </c>
      <c r="AV36" s="7" t="n">
        <v>0.8169067745127297</v>
      </c>
      <c r="AW36" s="7" t="n">
        <v>0.6860242304656204</v>
      </c>
      <c r="AX36" s="7" t="n">
        <v>0.8443090380041196</v>
      </c>
      <c r="AY36" s="7" t="n">
        <v>0.6188645189744245</v>
      </c>
      <c r="AZ36" s="7" t="n">
        <v>0.8467369196614665</v>
      </c>
      <c r="BA36" s="7" t="n">
        <v>0.5560449880795835</v>
      </c>
      <c r="BB36" s="7" t="n">
        <v>0.8006397698921851</v>
      </c>
      <c r="BC36" s="7" t="n">
        <v>0.7607035565922756</v>
      </c>
      <c r="BD36" s="7" t="n">
        <v>0.7841562264111932</v>
      </c>
      <c r="BE36" s="7" t="n">
        <v>0.6447665907174301</v>
      </c>
      <c r="BF36" s="7" t="n">
        <v>0.8309225585518083</v>
      </c>
      <c r="BG36" s="7" t="n">
        <v>0.7757783347800409</v>
      </c>
      <c r="BH36" s="7" t="n">
        <v>0.06664451820850532</v>
      </c>
      <c r="BI36" s="7" t="n">
        <v>0.3427264455409013</v>
      </c>
      <c r="BJ36" s="7" t="n">
        <v>0.6390932608871658</v>
      </c>
      <c r="BK36" s="7" t="n">
        <v>0.5614026576100408</v>
      </c>
      <c r="BL36" s="7" t="n">
        <v>0.06094148235335501</v>
      </c>
      <c r="BM36" s="7" t="n">
        <v>0.7254438786803513</v>
      </c>
      <c r="BN36" s="7" t="n">
        <v>0.7180384949575077</v>
      </c>
      <c r="BO36" s="7" t="n">
        <v>0.7493028337433376</v>
      </c>
      <c r="BP36" s="7" t="n">
        <v>0.8887921350121809</v>
      </c>
      <c r="BQ36" s="7" t="n">
        <v>0.3246209319642036</v>
      </c>
      <c r="BR36" s="7" t="n">
        <v>0.4987547669180011</v>
      </c>
      <c r="BS36" s="7" t="n">
        <v>0.6357480157591479</v>
      </c>
      <c r="BT36" s="7" t="n">
        <v>0.4741304879985326</v>
      </c>
      <c r="BU36" s="7" t="n">
        <v>0.3693502703793816</v>
      </c>
      <c r="BV36" s="7" t="n">
        <v>0.9211433442371255</v>
      </c>
      <c r="BW36" s="7" t="n">
        <v>0.9921688281325596</v>
      </c>
      <c r="BX36" s="7" t="n">
        <v>0.7095241505671328</v>
      </c>
      <c r="BY36" s="7" t="n">
        <v>0.3681582859501449</v>
      </c>
      <c r="BZ36" s="7" t="n">
        <v>0.9633306079050847</v>
      </c>
      <c r="CA36" s="7" t="n">
        <v>0.921050556092419</v>
      </c>
      <c r="CB36" s="7" t="n">
        <v>0.6789294151366919</v>
      </c>
      <c r="CC36" s="7" t="n">
        <v>0.1889444581532862</v>
      </c>
      <c r="CD36" s="7" t="n">
        <v>0.6855842802530863</v>
      </c>
      <c r="CE36" s="7" t="n">
        <v>0.9147421893086259</v>
      </c>
      <c r="CF36" s="7" t="n">
        <v>0.7878350249083137</v>
      </c>
      <c r="CG36" s="7" t="n">
        <v>0.9037606526751643</v>
      </c>
      <c r="CH36" s="7" t="n">
        <v>0.1645433573227112</v>
      </c>
      <c r="CI36" s="7" t="n">
        <v>0.915900844326322</v>
      </c>
      <c r="CJ36" s="7" t="n">
        <v>0.7764993432507781</v>
      </c>
      <c r="CK36" s="7" t="n">
        <v>0.3135151950802194</v>
      </c>
      <c r="CL36" s="7" t="n">
        <v>0.4003795704964852</v>
      </c>
      <c r="CM36" s="7" t="n">
        <v>0.580396056127882</v>
      </c>
      <c r="CN36" s="7" t="n">
        <v>0.9618692198731638</v>
      </c>
      <c r="CO36" s="7" t="n">
        <v>0.8934567979940339</v>
      </c>
      <c r="CP36" s="7" t="n">
        <v>0.981653679123848</v>
      </c>
      <c r="CQ36" s="7" t="n">
        <v>0.3886016849253216</v>
      </c>
      <c r="CR36" s="7" t="n">
        <v>0.5916789945133029</v>
      </c>
      <c r="CS36" s="7" t="n">
        <v>0.6384785387168911</v>
      </c>
      <c r="CT36" s="7" t="n">
        <v>0.6337002297429936</v>
      </c>
      <c r="CU36" s="7" t="n">
        <v>0.8129555736506098</v>
      </c>
      <c r="CV36" s="7" t="n">
        <v>0.2263393742667481</v>
      </c>
      <c r="CW36" s="7" t="n">
        <v>0.9709026949841663</v>
      </c>
      <c r="CX36" s="7" t="n">
        <v>0.8203139016217409</v>
      </c>
      <c r="CY36" s="7" t="n">
        <v>0.860542260360631</v>
      </c>
      <c r="CZ36" s="7" t="n">
        <v>0.6002803559989558</v>
      </c>
      <c r="DA36" s="7" t="n">
        <v>0.9060764960697609</v>
      </c>
      <c r="DB36" s="7" t="n">
        <v>0.7005208964841939</v>
      </c>
      <c r="DC36" s="7" t="n">
        <v>0.9421786646599587</v>
      </c>
      <c r="DD36" s="7" t="n">
        <v>0.7118974616581345</v>
      </c>
      <c r="DE36" s="7" t="n">
        <v>0.8712065899927622</v>
      </c>
      <c r="DF36" s="7" t="n">
        <v>0.6179024856367146</v>
      </c>
      <c r="DG36" s="7" t="n">
        <v>0.651544280494694</v>
      </c>
      <c r="DH36" s="7" t="n">
        <v>0.5719116992490586</v>
      </c>
      <c r="DI36" s="7" t="n">
        <v>0.914689992627119</v>
      </c>
      <c r="DJ36" s="7" t="n">
        <v>0.8486028510619096</v>
      </c>
      <c r="DK36" s="7" t="n">
        <v>0.8380585239302846</v>
      </c>
      <c r="DL36" s="7" t="n">
        <v>0.917362648197116</v>
      </c>
      <c r="DM36" s="7" t="n">
        <v>0.9512887119067353</v>
      </c>
      <c r="DN36" s="7" t="n">
        <v>0.9002605114458403</v>
      </c>
      <c r="DO36" s="7" t="n">
        <v>0.9528932750028082</v>
      </c>
      <c r="DP36" s="7" t="n">
        <v>0.704884181308662</v>
      </c>
      <c r="DQ36" s="7" t="n">
        <v>0.958284378302329</v>
      </c>
      <c r="DR36" s="7" t="n">
        <v>0.4133451156351629</v>
      </c>
      <c r="DS36" s="7" t="n">
        <v>0.3237105574657832</v>
      </c>
      <c r="DT36" s="7" t="n">
        <v>0.4216668066192398</v>
      </c>
      <c r="DU36" s="7" t="n">
        <v>0.9564377264429476</v>
      </c>
      <c r="DV36" s="7" t="n">
        <v>0.8134406383057935</v>
      </c>
      <c r="DW36" s="7" t="n">
        <v>0.06544397107697408</v>
      </c>
      <c r="DX36" s="7" t="n">
        <v>0.7738736735620669</v>
      </c>
      <c r="DY36" s="7" t="n">
        <v>0.9589323893825814</v>
      </c>
      <c r="DZ36" s="7" t="n">
        <v>0.1856425260540701</v>
      </c>
      <c r="EA36" s="7" t="n">
        <v>0.8859328903985182</v>
      </c>
      <c r="EB36" s="7" t="n">
        <v>0.5780904744617994</v>
      </c>
      <c r="EC36" s="7" t="n">
        <v>0.1074290104352141</v>
      </c>
      <c r="ED36" s="7" t="n">
        <v>0.8846472944299292</v>
      </c>
      <c r="EE36" s="7" t="n">
        <v>0.154143786386897</v>
      </c>
    </row>
    <row r="37">
      <c r="A37" s="6" t="inlineStr">
        <is>
          <t>399005.SZ</t>
        </is>
      </c>
      <c r="B37" s="6" t="inlineStr">
        <is>
          <t>中小企业100指数</t>
        </is>
      </c>
      <c r="C37" s="7" t="n">
        <v>0.9132609540077661</v>
      </c>
      <c r="D37" s="7" t="n">
        <v>0.9210434387914709</v>
      </c>
      <c r="E37" s="7" t="n">
        <v>0.3074645255313869</v>
      </c>
      <c r="F37" s="7" t="n">
        <v>0.8125384236711408</v>
      </c>
      <c r="G37" s="7" t="n">
        <v>0.6563615469264946</v>
      </c>
      <c r="H37" s="7" t="n">
        <v>0.4776633323855619</v>
      </c>
      <c r="I37" s="7" t="n">
        <v>0.8191190682983158</v>
      </c>
      <c r="J37" s="7" t="n">
        <v>0.9358128788724809</v>
      </c>
      <c r="K37" s="7" t="n">
        <v>0.8138069364961023</v>
      </c>
      <c r="L37" s="7" t="n">
        <v>0.6756073939634432</v>
      </c>
      <c r="M37" s="7" t="n">
        <v>0.7706508700031925</v>
      </c>
      <c r="N37" s="7" t="n">
        <v>0.8208404596244351</v>
      </c>
      <c r="O37" s="7" t="n">
        <v>0.8326786692922311</v>
      </c>
      <c r="P37" s="7" t="n">
        <v>0.8995523020866454</v>
      </c>
      <c r="Q37" s="7" t="n">
        <v>0.5356244425100134</v>
      </c>
      <c r="R37" s="7" t="n">
        <v>0.6975431636589723</v>
      </c>
      <c r="S37" s="7" t="n">
        <v>0.513908419825138</v>
      </c>
      <c r="T37" s="7" t="n">
        <v>0.5495855208248578</v>
      </c>
      <c r="U37" s="7" t="n">
        <v>0.4468434874162632</v>
      </c>
      <c r="V37" s="7" t="n">
        <v>0.9262705346169963</v>
      </c>
      <c r="W37" s="7" t="n">
        <v>0.854828640142167</v>
      </c>
      <c r="X37" s="7" t="n">
        <v>0.8415442139493429</v>
      </c>
      <c r="Y37" s="7" t="n">
        <v>0.9328908700690082</v>
      </c>
      <c r="Z37" s="7" t="n">
        <v>0.9621824300428015</v>
      </c>
      <c r="AA37" s="7" t="n">
        <v>0.9612253836403917</v>
      </c>
      <c r="AB37" s="7" t="n">
        <v>0.7702195817623617</v>
      </c>
      <c r="AC37" s="7" t="n">
        <v>0.3976105338949331</v>
      </c>
      <c r="AD37" s="7" t="n">
        <v>0.2011628106701849</v>
      </c>
      <c r="AE37" s="7" t="n">
        <v>0.524589594162355</v>
      </c>
      <c r="AF37" s="7" t="n">
        <v>0.7813220843747731</v>
      </c>
      <c r="AG37" s="7" t="n">
        <v>0.6497613050004573</v>
      </c>
      <c r="AH37" s="7" t="n">
        <v>0.531159477577573</v>
      </c>
      <c r="AI37" s="7" t="n">
        <v>0.727902862941878</v>
      </c>
      <c r="AJ37" s="7" t="n">
        <v>0.7803776454015161</v>
      </c>
      <c r="AK37" s="7" t="n">
        <v>0.9179339326059892</v>
      </c>
      <c r="AL37" s="7" t="n">
        <v>1</v>
      </c>
      <c r="AM37" s="7" t="n">
        <v>0.9478281663446956</v>
      </c>
      <c r="AN37" s="7" t="n">
        <v>0.9017047294401822</v>
      </c>
      <c r="AO37" s="7" t="n">
        <v>0.9399104511156879</v>
      </c>
      <c r="AP37" s="7" t="n">
        <v>0.9472624675990643</v>
      </c>
      <c r="AQ37" s="7" t="n">
        <v>0.8758958191257391</v>
      </c>
      <c r="AR37" s="7" t="n">
        <v>0.8922128715369643</v>
      </c>
      <c r="AS37" s="7" t="n">
        <v>0.7242848427674955</v>
      </c>
      <c r="AT37" s="7" t="n">
        <v>0.9612010947370305</v>
      </c>
      <c r="AU37" s="7" t="n">
        <v>0.5079192151076483</v>
      </c>
      <c r="AV37" s="7" t="n">
        <v>0.8883450918851133</v>
      </c>
      <c r="AW37" s="7" t="n">
        <v>0.7886940010861375</v>
      </c>
      <c r="AX37" s="7" t="n">
        <v>0.9338879157261816</v>
      </c>
      <c r="AY37" s="7" t="n">
        <v>0.782549430323405</v>
      </c>
      <c r="AZ37" s="7" t="n">
        <v>0.9534265626344099</v>
      </c>
      <c r="BA37" s="7" t="n">
        <v>0.6497612885246389</v>
      </c>
      <c r="BB37" s="7" t="n">
        <v>0.8872470913892807</v>
      </c>
      <c r="BC37" s="7" t="n">
        <v>0.7755845369216048</v>
      </c>
      <c r="BD37" s="7" t="n">
        <v>0.7729940367165241</v>
      </c>
      <c r="BE37" s="7" t="n">
        <v>0.6755662546046802</v>
      </c>
      <c r="BF37" s="7" t="n">
        <v>0.8917436559341919</v>
      </c>
      <c r="BG37" s="7" t="n">
        <v>0.8931839255259603</v>
      </c>
      <c r="BH37" s="7" t="n">
        <v>0.2583092119175156</v>
      </c>
      <c r="BI37" s="7" t="n">
        <v>0.4929734079378805</v>
      </c>
      <c r="BJ37" s="7" t="n">
        <v>0.7410021519893534</v>
      </c>
      <c r="BK37" s="7" t="n">
        <v>0.6954764807550315</v>
      </c>
      <c r="BL37" s="7" t="n">
        <v>0.2961747284734316</v>
      </c>
      <c r="BM37" s="7" t="n">
        <v>0.8795765031738899</v>
      </c>
      <c r="BN37" s="7" t="n">
        <v>0.8856769103902473</v>
      </c>
      <c r="BO37" s="7" t="n">
        <v>0.7963835011951745</v>
      </c>
      <c r="BP37" s="7" t="n">
        <v>0.8476170660146107</v>
      </c>
      <c r="BQ37" s="7" t="n">
        <v>0.4328941643335447</v>
      </c>
      <c r="BR37" s="7" t="n">
        <v>0.6496555385819451</v>
      </c>
      <c r="BS37" s="7" t="n">
        <v>0.7411785122138307</v>
      </c>
      <c r="BT37" s="7" t="n">
        <v>0.6048311123623495</v>
      </c>
      <c r="BU37" s="7" t="n">
        <v>0.5572611182442209</v>
      </c>
      <c r="BV37" s="7" t="n">
        <v>0.8627010914602513</v>
      </c>
      <c r="BW37" s="7" t="n">
        <v>0.9025846735333616</v>
      </c>
      <c r="BX37" s="7" t="n">
        <v>0.7403740210216945</v>
      </c>
      <c r="BY37" s="7" t="n">
        <v>0.5251402551586286</v>
      </c>
      <c r="BZ37" s="7" t="n">
        <v>0.8663291747720283</v>
      </c>
      <c r="CA37" s="7" t="n">
        <v>0.8764078269856138</v>
      </c>
      <c r="CB37" s="7" t="n">
        <v>0.7981022524951032</v>
      </c>
      <c r="CC37" s="7" t="n">
        <v>0.3975215112549832</v>
      </c>
      <c r="CD37" s="7" t="n">
        <v>0.7924003216532945</v>
      </c>
      <c r="CE37" s="7" t="n">
        <v>0.8444403342824034</v>
      </c>
      <c r="CF37" s="7" t="n">
        <v>0.7873962971753062</v>
      </c>
      <c r="CG37" s="7" t="n">
        <v>0.8254385885196768</v>
      </c>
      <c r="CH37" s="7" t="n">
        <v>0.396423806992925</v>
      </c>
      <c r="CI37" s="7" t="n">
        <v>0.8918516472670327</v>
      </c>
      <c r="CJ37" s="7" t="n">
        <v>0.8924938718876481</v>
      </c>
      <c r="CK37" s="7" t="n">
        <v>0.4633190047220583</v>
      </c>
      <c r="CL37" s="7" t="n">
        <v>0.6143690682841568</v>
      </c>
      <c r="CM37" s="7" t="n">
        <v>0.6241683449475253</v>
      </c>
      <c r="CN37" s="7" t="n">
        <v>0.8692931327297809</v>
      </c>
      <c r="CO37" s="7" t="n">
        <v>0.8384714392778817</v>
      </c>
      <c r="CP37" s="7" t="n">
        <v>0.9241719892316271</v>
      </c>
      <c r="CQ37" s="7" t="n">
        <v>0.55474949107825</v>
      </c>
      <c r="CR37" s="7" t="n">
        <v>0.7680624668334085</v>
      </c>
      <c r="CS37" s="7" t="n">
        <v>0.7357918943935082</v>
      </c>
      <c r="CT37" s="7" t="n">
        <v>0.7563950796800627</v>
      </c>
      <c r="CU37" s="7" t="n">
        <v>0.7682130349564879</v>
      </c>
      <c r="CV37" s="7" t="n">
        <v>0.2121063175860901</v>
      </c>
      <c r="CW37" s="7" t="n">
        <v>0.9157839687716851</v>
      </c>
      <c r="CX37" s="7" t="n">
        <v>0.887041541512762</v>
      </c>
      <c r="CY37" s="7" t="n">
        <v>0.8142489829392469</v>
      </c>
      <c r="CZ37" s="7" t="n">
        <v>0.7574268632033814</v>
      </c>
      <c r="DA37" s="7" t="n">
        <v>0.8243452071322284</v>
      </c>
      <c r="DB37" s="7" t="n">
        <v>0.7141571222306979</v>
      </c>
      <c r="DC37" s="7" t="n">
        <v>0.9154390536874886</v>
      </c>
      <c r="DD37" s="7" t="n">
        <v>0.8514537118272727</v>
      </c>
      <c r="DE37" s="7" t="n">
        <v>0.8458301333256116</v>
      </c>
      <c r="DF37" s="7" t="n">
        <v>0.6777471615401527</v>
      </c>
      <c r="DG37" s="7" t="n">
        <v>0.860255066234916</v>
      </c>
      <c r="DH37" s="7" t="n">
        <v>0.6355398297056561</v>
      </c>
      <c r="DI37" s="7" t="n">
        <v>0.8412397643582011</v>
      </c>
      <c r="DJ37" s="7" t="n">
        <v>0.7908033743102607</v>
      </c>
      <c r="DK37" s="7" t="n">
        <v>0.8151337483074358</v>
      </c>
      <c r="DL37" s="7" t="n">
        <v>0.8826412167258697</v>
      </c>
      <c r="DM37" s="7" t="n">
        <v>0.8209041661112423</v>
      </c>
      <c r="DN37" s="7" t="n">
        <v>0.823038962900704</v>
      </c>
      <c r="DO37" s="7" t="n">
        <v>0.9046846130101648</v>
      </c>
      <c r="DP37" s="7" t="n">
        <v>0.8615317463702081</v>
      </c>
      <c r="DQ37" s="7" t="n">
        <v>0.8313152198566741</v>
      </c>
      <c r="DR37" s="7" t="n">
        <v>0.626942987158938</v>
      </c>
      <c r="DS37" s="7" t="n">
        <v>0.5199761089020546</v>
      </c>
      <c r="DT37" s="7" t="n">
        <v>0.5289350178270168</v>
      </c>
      <c r="DU37" s="7" t="n">
        <v>0.82708664494944</v>
      </c>
      <c r="DV37" s="7" t="n">
        <v>0.9127660625812994</v>
      </c>
      <c r="DW37" s="7" t="n">
        <v>0.2568578784505449</v>
      </c>
      <c r="DX37" s="7" t="n">
        <v>0.8756325769638337</v>
      </c>
      <c r="DY37" s="7" t="n">
        <v>0.8331831332246102</v>
      </c>
      <c r="DZ37" s="7" t="n">
        <v>0.3597043007231399</v>
      </c>
      <c r="EA37" s="7" t="n">
        <v>0.8429210486294095</v>
      </c>
      <c r="EB37" s="7" t="n">
        <v>0.705159289916264</v>
      </c>
      <c r="EC37" s="7" t="n">
        <v>0.3292781891464661</v>
      </c>
      <c r="ED37" s="7" t="n">
        <v>0.8010855812088847</v>
      </c>
      <c r="EE37" s="7" t="n">
        <v>0.3734393120822094</v>
      </c>
    </row>
    <row r="38">
      <c r="A38" s="6" t="inlineStr">
        <is>
          <t>399006.SZ</t>
        </is>
      </c>
      <c r="B38" s="6" t="inlineStr">
        <is>
          <t>创业板指数</t>
        </is>
      </c>
      <c r="C38" s="7" t="n">
        <v>0.886842598985486</v>
      </c>
      <c r="D38" s="7" t="n">
        <v>0.8930840112812493</v>
      </c>
      <c r="E38" s="7" t="n">
        <v>0.2812090722367684</v>
      </c>
      <c r="F38" s="7" t="n">
        <v>0.784271905933109</v>
      </c>
      <c r="G38" s="7" t="n">
        <v>0.6285274267823906</v>
      </c>
      <c r="H38" s="7" t="n">
        <v>0.4895397851402369</v>
      </c>
      <c r="I38" s="7" t="n">
        <v>0.8199689420385958</v>
      </c>
      <c r="J38" s="7" t="n">
        <v>0.9236583763692701</v>
      </c>
      <c r="K38" s="7" t="n">
        <v>0.7608782279072037</v>
      </c>
      <c r="L38" s="7" t="n">
        <v>0.7195893841939104</v>
      </c>
      <c r="M38" s="7" t="n">
        <v>0.7189333998523563</v>
      </c>
      <c r="N38" s="7" t="n">
        <v>0.7830653662307731</v>
      </c>
      <c r="O38" s="7" t="n">
        <v>0.7705299628417897</v>
      </c>
      <c r="P38" s="7" t="n">
        <v>0.8822164845304939</v>
      </c>
      <c r="Q38" s="7" t="n">
        <v>0.5144796835766803</v>
      </c>
      <c r="R38" s="7" t="n">
        <v>0.6834616182559136</v>
      </c>
      <c r="S38" s="7" t="n">
        <v>0.5267210142544301</v>
      </c>
      <c r="T38" s="7" t="n">
        <v>0.525206761617191</v>
      </c>
      <c r="U38" s="7" t="n">
        <v>0.4243887109054909</v>
      </c>
      <c r="V38" s="7" t="n">
        <v>0.9123430349308328</v>
      </c>
      <c r="W38" s="7" t="n">
        <v>0.8328801287798415</v>
      </c>
      <c r="X38" s="7" t="n">
        <v>0.829983596131339</v>
      </c>
      <c r="Y38" s="7" t="n">
        <v>0.9197705841534161</v>
      </c>
      <c r="Z38" s="7" t="n">
        <v>0.9541396229692773</v>
      </c>
      <c r="AA38" s="7" t="n">
        <v>0.9501803682124873</v>
      </c>
      <c r="AB38" s="7" t="n">
        <v>0.8013350904833538</v>
      </c>
      <c r="AC38" s="7" t="n">
        <v>0.3700433512963376</v>
      </c>
      <c r="AD38" s="7" t="n">
        <v>0.1784305371853314</v>
      </c>
      <c r="AE38" s="7" t="n">
        <v>0.5417863531626066</v>
      </c>
      <c r="AF38" s="7" t="n">
        <v>0.8154116642702515</v>
      </c>
      <c r="AG38" s="7" t="n">
        <v>0.692865804569969</v>
      </c>
      <c r="AH38" s="7" t="n">
        <v>0.5344590189150698</v>
      </c>
      <c r="AI38" s="7" t="n">
        <v>0.7932946938983247</v>
      </c>
      <c r="AJ38" s="7" t="n">
        <v>0.8156623825071534</v>
      </c>
      <c r="AK38" s="7" t="n">
        <v>0.8727057292224072</v>
      </c>
      <c r="AL38" s="7" t="n">
        <v>0.9478281663446956</v>
      </c>
      <c r="AM38" s="7" t="n">
        <v>1</v>
      </c>
      <c r="AN38" s="7" t="n">
        <v>0.8905521026034475</v>
      </c>
      <c r="AO38" s="7" t="n">
        <v>0.9940269151512806</v>
      </c>
      <c r="AP38" s="7" t="n">
        <v>0.9830377671243028</v>
      </c>
      <c r="AQ38" s="7" t="n">
        <v>0.9157882992503121</v>
      </c>
      <c r="AR38" s="7" t="n">
        <v>0.8798804012098359</v>
      </c>
      <c r="AS38" s="7" t="n">
        <v>0.7142453164928236</v>
      </c>
      <c r="AT38" s="7" t="n">
        <v>0.9714735050002404</v>
      </c>
      <c r="AU38" s="7" t="n">
        <v>0.5210711671625271</v>
      </c>
      <c r="AV38" s="7" t="n">
        <v>0.9095027430078106</v>
      </c>
      <c r="AW38" s="7" t="n">
        <v>0.8170836232214904</v>
      </c>
      <c r="AX38" s="7" t="n">
        <v>0.9945494684862655</v>
      </c>
      <c r="AY38" s="7" t="n">
        <v>0.84330645644277</v>
      </c>
      <c r="AZ38" s="7" t="n">
        <v>0.9627639372774072</v>
      </c>
      <c r="BA38" s="7" t="n">
        <v>0.6928657571683892</v>
      </c>
      <c r="BB38" s="7" t="n">
        <v>0.9071479344182717</v>
      </c>
      <c r="BC38" s="7" t="n">
        <v>0.7437835100734235</v>
      </c>
      <c r="BD38" s="7" t="n">
        <v>0.7382774704805692</v>
      </c>
      <c r="BE38" s="7" t="n">
        <v>0.641314443795399</v>
      </c>
      <c r="BF38" s="7" t="n">
        <v>0.9133103093188688</v>
      </c>
      <c r="BG38" s="7" t="n">
        <v>0.9044159342639692</v>
      </c>
      <c r="BH38" s="7" t="n">
        <v>0.1889664943886522</v>
      </c>
      <c r="BI38" s="7" t="n">
        <v>0.5122373646065232</v>
      </c>
      <c r="BJ38" s="7" t="n">
        <v>0.786663031298606</v>
      </c>
      <c r="BK38" s="7" t="n">
        <v>0.6911259870271068</v>
      </c>
      <c r="BL38" s="7" t="n">
        <v>0.2939713442172353</v>
      </c>
      <c r="BM38" s="7" t="n">
        <v>0.8556118822765403</v>
      </c>
      <c r="BN38" s="7" t="n">
        <v>0.8794915695021454</v>
      </c>
      <c r="BO38" s="7" t="n">
        <v>0.762613510653037</v>
      </c>
      <c r="BP38" s="7" t="n">
        <v>0.8221365250492551</v>
      </c>
      <c r="BQ38" s="7" t="n">
        <v>0.4604076892649547</v>
      </c>
      <c r="BR38" s="7" t="n">
        <v>0.6609577766554239</v>
      </c>
      <c r="BS38" s="7" t="n">
        <v>0.728341563228651</v>
      </c>
      <c r="BT38" s="7" t="n">
        <v>0.6106453990435656</v>
      </c>
      <c r="BU38" s="7" t="n">
        <v>0.5721516988728752</v>
      </c>
      <c r="BV38" s="7" t="n">
        <v>0.8378451730539338</v>
      </c>
      <c r="BW38" s="7" t="n">
        <v>0.8522250869994799</v>
      </c>
      <c r="BX38" s="7" t="n">
        <v>0.7119121757828051</v>
      </c>
      <c r="BY38" s="7" t="n">
        <v>0.5400429852410505</v>
      </c>
      <c r="BZ38" s="7" t="n">
        <v>0.8441342240612313</v>
      </c>
      <c r="CA38" s="7" t="n">
        <v>0.8267298331935979</v>
      </c>
      <c r="CB38" s="7" t="n">
        <v>0.8248723065951156</v>
      </c>
      <c r="CC38" s="7" t="n">
        <v>0.3547231556962951</v>
      </c>
      <c r="CD38" s="7" t="n">
        <v>0.8235974621422051</v>
      </c>
      <c r="CE38" s="7" t="n">
        <v>0.8389586216985238</v>
      </c>
      <c r="CF38" s="7" t="n">
        <v>0.758636293234234</v>
      </c>
      <c r="CG38" s="7" t="n">
        <v>0.8079558851880899</v>
      </c>
      <c r="CH38" s="7" t="n">
        <v>0.3717283211812376</v>
      </c>
      <c r="CI38" s="7" t="n">
        <v>0.8939760838125803</v>
      </c>
      <c r="CJ38" s="7" t="n">
        <v>0.9028241964551486</v>
      </c>
      <c r="CK38" s="7" t="n">
        <v>0.4720349125460249</v>
      </c>
      <c r="CL38" s="7" t="n">
        <v>0.5967269635308389</v>
      </c>
      <c r="CM38" s="7" t="n">
        <v>0.5836990082797053</v>
      </c>
      <c r="CN38" s="7" t="n">
        <v>0.8530757007104794</v>
      </c>
      <c r="CO38" s="7" t="n">
        <v>0.832685202950707</v>
      </c>
      <c r="CP38" s="7" t="n">
        <v>0.8906056861300092</v>
      </c>
      <c r="CQ38" s="7" t="n">
        <v>0.5458827424191964</v>
      </c>
      <c r="CR38" s="7" t="n">
        <v>0.8031493050275977</v>
      </c>
      <c r="CS38" s="7" t="n">
        <v>0.7730727526141343</v>
      </c>
      <c r="CT38" s="7" t="n">
        <v>0.7847837496845628</v>
      </c>
      <c r="CU38" s="7" t="n">
        <v>0.7933883331181877</v>
      </c>
      <c r="CV38" s="7" t="n">
        <v>0.1630798224807617</v>
      </c>
      <c r="CW38" s="7" t="n">
        <v>0.8950831708608565</v>
      </c>
      <c r="CX38" s="7" t="n">
        <v>0.9096429836551416</v>
      </c>
      <c r="CY38" s="7" t="n">
        <v>0.8143834969665501</v>
      </c>
      <c r="CZ38" s="7" t="n">
        <v>0.8025140654137998</v>
      </c>
      <c r="DA38" s="7" t="n">
        <v>0.7979114448163186</v>
      </c>
      <c r="DB38" s="7" t="n">
        <v>0.6837518397069041</v>
      </c>
      <c r="DC38" s="7" t="n">
        <v>0.931824891519775</v>
      </c>
      <c r="DD38" s="7" t="n">
        <v>0.8903862711029473</v>
      </c>
      <c r="DE38" s="7" t="n">
        <v>0.7961928699470031</v>
      </c>
      <c r="DF38" s="7" t="n">
        <v>0.700649647942696</v>
      </c>
      <c r="DG38" s="7" t="n">
        <v>0.8749204901191736</v>
      </c>
      <c r="DH38" s="7" t="n">
        <v>0.6808994841579387</v>
      </c>
      <c r="DI38" s="7" t="n">
        <v>0.7818383498893945</v>
      </c>
      <c r="DJ38" s="7" t="n">
        <v>0.7740402466956645</v>
      </c>
      <c r="DK38" s="7" t="n">
        <v>0.8044356446546123</v>
      </c>
      <c r="DL38" s="7" t="n">
        <v>0.8485056524185561</v>
      </c>
      <c r="DM38" s="7" t="n">
        <v>0.7678391545507612</v>
      </c>
      <c r="DN38" s="7" t="n">
        <v>0.7869436387109664</v>
      </c>
      <c r="DO38" s="7" t="n">
        <v>0.8378097195910862</v>
      </c>
      <c r="DP38" s="7" t="n">
        <v>0.873229654205175</v>
      </c>
      <c r="DQ38" s="7" t="n">
        <v>0.7790013287750723</v>
      </c>
      <c r="DR38" s="7" t="n">
        <v>0.5995286491995586</v>
      </c>
      <c r="DS38" s="7" t="n">
        <v>0.4793758173117443</v>
      </c>
      <c r="DT38" s="7" t="n">
        <v>0.5069700444729173</v>
      </c>
      <c r="DU38" s="7" t="n">
        <v>0.770972284563443</v>
      </c>
      <c r="DV38" s="7" t="n">
        <v>0.856614632225664</v>
      </c>
      <c r="DW38" s="7" t="n">
        <v>0.1883450904994487</v>
      </c>
      <c r="DX38" s="7" t="n">
        <v>0.8936362676039513</v>
      </c>
      <c r="DY38" s="7" t="n">
        <v>0.7768881125879686</v>
      </c>
      <c r="DZ38" s="7" t="n">
        <v>0.3424093679309796</v>
      </c>
      <c r="EA38" s="7" t="n">
        <v>0.8160921043570352</v>
      </c>
      <c r="EB38" s="7" t="n">
        <v>0.7462625340300425</v>
      </c>
      <c r="EC38" s="7" t="n">
        <v>0.2791600373062674</v>
      </c>
      <c r="ED38" s="7" t="n">
        <v>0.7659276234152975</v>
      </c>
      <c r="EE38" s="7" t="n">
        <v>0.3466364590144937</v>
      </c>
    </row>
    <row r="39">
      <c r="A39" s="6" t="inlineStr">
        <is>
          <t>399019.SZ</t>
        </is>
      </c>
      <c r="B39" s="6" t="inlineStr">
        <is>
          <t>创业板200指数</t>
        </is>
      </c>
      <c r="C39" s="7" t="n">
        <v>0.8502205411749388</v>
      </c>
      <c r="D39" s="7" t="n">
        <v>0.8116645355695327</v>
      </c>
      <c r="E39" s="7" t="n">
        <v>0.1609909044870213</v>
      </c>
      <c r="F39" s="7" t="n">
        <v>0.6674010938803937</v>
      </c>
      <c r="G39" s="7" t="n">
        <v>0.5134421894927219</v>
      </c>
      <c r="H39" s="7" t="n">
        <v>0.3649155209804343</v>
      </c>
      <c r="I39" s="7" t="n">
        <v>0.6963497684714945</v>
      </c>
      <c r="J39" s="7" t="n">
        <v>0.8161049816264668</v>
      </c>
      <c r="K39" s="7" t="n">
        <v>0.8407641499395888</v>
      </c>
      <c r="L39" s="7" t="n">
        <v>0.6419462525808672</v>
      </c>
      <c r="M39" s="7" t="n">
        <v>0.8003501519488389</v>
      </c>
      <c r="N39" s="7" t="n">
        <v>0.8497564733921604</v>
      </c>
      <c r="O39" s="7" t="n">
        <v>0.826274073682612</v>
      </c>
      <c r="P39" s="7" t="n">
        <v>0.9284421160706331</v>
      </c>
      <c r="Q39" s="7" t="n">
        <v>0.4387662808057488</v>
      </c>
      <c r="R39" s="7" t="n">
        <v>0.5583826365876319</v>
      </c>
      <c r="S39" s="7" t="n">
        <v>0.4126886509561414</v>
      </c>
      <c r="T39" s="7" t="n">
        <v>0.4552517225925028</v>
      </c>
      <c r="U39" s="7" t="n">
        <v>0.2951540784400655</v>
      </c>
      <c r="V39" s="7" t="n">
        <v>0.9815684508099529</v>
      </c>
      <c r="W39" s="7" t="n">
        <v>0.7677581199604078</v>
      </c>
      <c r="X39" s="7" t="n">
        <v>0.7611347135374602</v>
      </c>
      <c r="Y39" s="7" t="n">
        <v>0.7991649638336599</v>
      </c>
      <c r="Z39" s="7" t="n">
        <v>0.9443585686127803</v>
      </c>
      <c r="AA39" s="7" t="n">
        <v>0.8720114057929014</v>
      </c>
      <c r="AB39" s="7" t="n">
        <v>0.6739558437770319</v>
      </c>
      <c r="AC39" s="7" t="n">
        <v>0.2666475776972924</v>
      </c>
      <c r="AD39" s="7" t="n">
        <v>0.04683500496045722</v>
      </c>
      <c r="AE39" s="7" t="n">
        <v>0.4271164079689442</v>
      </c>
      <c r="AF39" s="7" t="n">
        <v>0.6989470365627687</v>
      </c>
      <c r="AG39" s="7" t="n">
        <v>0.6704662715121228</v>
      </c>
      <c r="AH39" s="7" t="n">
        <v>0.49009882460702</v>
      </c>
      <c r="AI39" s="7" t="n">
        <v>0.6083725626926344</v>
      </c>
      <c r="AJ39" s="7" t="n">
        <v>0.6985807371345374</v>
      </c>
      <c r="AK39" s="7" t="n">
        <v>0.9275514457317863</v>
      </c>
      <c r="AL39" s="7" t="n">
        <v>0.9017047294401822</v>
      </c>
      <c r="AM39" s="7" t="n">
        <v>0.8905521026034475</v>
      </c>
      <c r="AN39" s="7" t="n">
        <v>1</v>
      </c>
      <c r="AO39" s="7" t="n">
        <v>0.8735266774349303</v>
      </c>
      <c r="AP39" s="7" t="n">
        <v>0.8909972130955222</v>
      </c>
      <c r="AQ39" s="7" t="n">
        <v>0.8183953606702378</v>
      </c>
      <c r="AR39" s="7" t="n">
        <v>0.9835795748424572</v>
      </c>
      <c r="AS39" s="7" t="n">
        <v>0.6370595784158121</v>
      </c>
      <c r="AT39" s="7" t="n">
        <v>0.8565110198461752</v>
      </c>
      <c r="AU39" s="7" t="n">
        <v>0.4052997941907636</v>
      </c>
      <c r="AV39" s="7" t="n">
        <v>0.8372230103822126</v>
      </c>
      <c r="AW39" s="7" t="n">
        <v>0.7543783979640568</v>
      </c>
      <c r="AX39" s="7" t="n">
        <v>0.8629557118329281</v>
      </c>
      <c r="AY39" s="7" t="n">
        <v>0.7153012340147513</v>
      </c>
      <c r="AZ39" s="7" t="n">
        <v>0.8452669335447615</v>
      </c>
      <c r="BA39" s="7" t="n">
        <v>0.6704663309799141</v>
      </c>
      <c r="BB39" s="7" t="n">
        <v>0.8220150480250177</v>
      </c>
      <c r="BC39" s="7" t="n">
        <v>0.816177205193478</v>
      </c>
      <c r="BD39" s="7" t="n">
        <v>0.8466895380282219</v>
      </c>
      <c r="BE39" s="7" t="n">
        <v>0.6993731765481341</v>
      </c>
      <c r="BF39" s="7" t="n">
        <v>0.8556628527326599</v>
      </c>
      <c r="BG39" s="7" t="n">
        <v>0.787588497618929</v>
      </c>
      <c r="BH39" s="7" t="n">
        <v>0.1132816218301492</v>
      </c>
      <c r="BI39" s="7" t="n">
        <v>0.418350043097914</v>
      </c>
      <c r="BJ39" s="7" t="n">
        <v>0.7298258038846308</v>
      </c>
      <c r="BK39" s="7" t="n">
        <v>0.6378383584133555</v>
      </c>
      <c r="BL39" s="7" t="n">
        <v>0.1605676094508021</v>
      </c>
      <c r="BM39" s="7" t="n">
        <v>0.7074705877384774</v>
      </c>
      <c r="BN39" s="7" t="n">
        <v>0.7188047593012605</v>
      </c>
      <c r="BO39" s="7" t="n">
        <v>0.7961380685422582</v>
      </c>
      <c r="BP39" s="7" t="n">
        <v>0.8895360910924908</v>
      </c>
      <c r="BQ39" s="7" t="n">
        <v>0.465039341192316</v>
      </c>
      <c r="BR39" s="7" t="n">
        <v>0.5647689788316372</v>
      </c>
      <c r="BS39" s="7" t="n">
        <v>0.6845835809198759</v>
      </c>
      <c r="BT39" s="7" t="n">
        <v>0.6199876366890364</v>
      </c>
      <c r="BU39" s="7" t="n">
        <v>0.4775099129770302</v>
      </c>
      <c r="BV39" s="7" t="n">
        <v>0.9038986900337557</v>
      </c>
      <c r="BW39" s="7" t="n">
        <v>0.8963285609605049</v>
      </c>
      <c r="BX39" s="7" t="n">
        <v>0.748600904671649</v>
      </c>
      <c r="BY39" s="7" t="n">
        <v>0.5094796045669712</v>
      </c>
      <c r="BZ39" s="7" t="n">
        <v>0.8907313691252864</v>
      </c>
      <c r="CA39" s="7" t="n">
        <v>0.9064264763743706</v>
      </c>
      <c r="CB39" s="7" t="n">
        <v>0.7208266201400888</v>
      </c>
      <c r="CC39" s="7" t="n">
        <v>0.2433799524768213</v>
      </c>
      <c r="CD39" s="7" t="n">
        <v>0.7414710557944439</v>
      </c>
      <c r="CE39" s="7" t="n">
        <v>0.8955907765179353</v>
      </c>
      <c r="CF39" s="7" t="n">
        <v>0.8282377262366011</v>
      </c>
      <c r="CG39" s="7" t="n">
        <v>0.8858367411336089</v>
      </c>
      <c r="CH39" s="7" t="n">
        <v>0.25922704687049</v>
      </c>
      <c r="CI39" s="7" t="n">
        <v>0.9584464412926313</v>
      </c>
      <c r="CJ39" s="7" t="n">
        <v>0.7872680224845411</v>
      </c>
      <c r="CK39" s="7" t="n">
        <v>0.4909114541279391</v>
      </c>
      <c r="CL39" s="7" t="n">
        <v>0.480858283701474</v>
      </c>
      <c r="CM39" s="7" t="n">
        <v>0.6282758807376573</v>
      </c>
      <c r="CN39" s="7" t="n">
        <v>0.8983890130703749</v>
      </c>
      <c r="CO39" s="7" t="n">
        <v>0.8213104559069615</v>
      </c>
      <c r="CP39" s="7" t="n">
        <v>0.9042520967783391</v>
      </c>
      <c r="CQ39" s="7" t="n">
        <v>0.4446296638841926</v>
      </c>
      <c r="CR39" s="7" t="n">
        <v>0.6604381534626224</v>
      </c>
      <c r="CS39" s="7" t="n">
        <v>0.7378490521143238</v>
      </c>
      <c r="CT39" s="7" t="n">
        <v>0.6640826655825458</v>
      </c>
      <c r="CU39" s="7" t="n">
        <v>0.7775655136022337</v>
      </c>
      <c r="CV39" s="7" t="n">
        <v>0.2097243608545054</v>
      </c>
      <c r="CW39" s="7" t="n">
        <v>0.9032823086106562</v>
      </c>
      <c r="CX39" s="7" t="n">
        <v>0.8433994807039876</v>
      </c>
      <c r="CY39" s="7" t="n">
        <v>0.8353007799750237</v>
      </c>
      <c r="CZ39" s="7" t="n">
        <v>0.6623186301099021</v>
      </c>
      <c r="DA39" s="7" t="n">
        <v>0.8510274468098351</v>
      </c>
      <c r="DB39" s="7" t="n">
        <v>0.7589008631743763</v>
      </c>
      <c r="DC39" s="7" t="n">
        <v>0.88534741312839</v>
      </c>
      <c r="DD39" s="7" t="n">
        <v>0.7561662464399233</v>
      </c>
      <c r="DE39" s="7" t="n">
        <v>0.8187091245222579</v>
      </c>
      <c r="DF39" s="7" t="n">
        <v>0.6519389180920444</v>
      </c>
      <c r="DG39" s="7" t="n">
        <v>0.695219321700994</v>
      </c>
      <c r="DH39" s="7" t="n">
        <v>0.7245976825648929</v>
      </c>
      <c r="DI39" s="7" t="n">
        <v>0.8205195917356038</v>
      </c>
      <c r="DJ39" s="7" t="n">
        <v>0.8671033967153966</v>
      </c>
      <c r="DK39" s="7" t="n">
        <v>0.9519625013588984</v>
      </c>
      <c r="DL39" s="7" t="n">
        <v>0.8921462352040375</v>
      </c>
      <c r="DM39" s="7" t="n">
        <v>0.831891283721949</v>
      </c>
      <c r="DN39" s="7" t="n">
        <v>0.9138877647272766</v>
      </c>
      <c r="DO39" s="7" t="n">
        <v>0.877365698279681</v>
      </c>
      <c r="DP39" s="7" t="n">
        <v>0.719465995422661</v>
      </c>
      <c r="DQ39" s="7" t="n">
        <v>0.8482395965695573</v>
      </c>
      <c r="DR39" s="7" t="n">
        <v>0.5627101621080546</v>
      </c>
      <c r="DS39" s="7" t="n">
        <v>0.3631535024024676</v>
      </c>
      <c r="DT39" s="7" t="n">
        <v>0.4156775151460877</v>
      </c>
      <c r="DU39" s="7" t="n">
        <v>0.8420139503975419</v>
      </c>
      <c r="DV39" s="7" t="n">
        <v>0.797773661807077</v>
      </c>
      <c r="DW39" s="7" t="n">
        <v>0.1100912047523635</v>
      </c>
      <c r="DX39" s="7" t="n">
        <v>0.7937880001359754</v>
      </c>
      <c r="DY39" s="7" t="n">
        <v>0.8514308492095432</v>
      </c>
      <c r="DZ39" s="7" t="n">
        <v>0.2619950435018785</v>
      </c>
      <c r="EA39" s="7" t="n">
        <v>0.900199329956375</v>
      </c>
      <c r="EB39" s="7" t="n">
        <v>0.7028008991336526</v>
      </c>
      <c r="EC39" s="7" t="n">
        <v>0.2012749035503571</v>
      </c>
      <c r="ED39" s="7" t="n">
        <v>0.8936687897087107</v>
      </c>
      <c r="EE39" s="7" t="n">
        <v>0.227365961961894</v>
      </c>
    </row>
    <row r="40">
      <c r="A40" s="6" t="inlineStr">
        <is>
          <t>399293.SZ</t>
        </is>
      </c>
      <c r="B40" s="6" t="inlineStr">
        <is>
          <t>创业板大盘指数</t>
        </is>
      </c>
      <c r="C40" s="7" t="n">
        <v>0.8875954184075214</v>
      </c>
      <c r="D40" s="7" t="n">
        <v>0.8869804404469861</v>
      </c>
      <c r="E40" s="7" t="n">
        <v>0.3002035315344316</v>
      </c>
      <c r="F40" s="7" t="n">
        <v>0.7793866100870105</v>
      </c>
      <c r="G40" s="7" t="n">
        <v>0.6354546504676704</v>
      </c>
      <c r="H40" s="7" t="n">
        <v>0.4901201419795873</v>
      </c>
      <c r="I40" s="7" t="n">
        <v>0.8143465996174265</v>
      </c>
      <c r="J40" s="7" t="n">
        <v>0.9211143685429273</v>
      </c>
      <c r="K40" s="7" t="n">
        <v>0.745893610502544</v>
      </c>
      <c r="L40" s="7" t="n">
        <v>0.7155774879317581</v>
      </c>
      <c r="M40" s="7" t="n">
        <v>0.7128841960405299</v>
      </c>
      <c r="N40" s="7" t="n">
        <v>0.7681238386794313</v>
      </c>
      <c r="O40" s="7" t="n">
        <v>0.7741560156898286</v>
      </c>
      <c r="P40" s="7" t="n">
        <v>0.8728190318331022</v>
      </c>
      <c r="Q40" s="7" t="n">
        <v>0.5189340463265211</v>
      </c>
      <c r="R40" s="7" t="n">
        <v>0.6805596972735007</v>
      </c>
      <c r="S40" s="7" t="n">
        <v>0.5259701964447772</v>
      </c>
      <c r="T40" s="7" t="n">
        <v>0.5287572077270707</v>
      </c>
      <c r="U40" s="7" t="n">
        <v>0.4423119988599196</v>
      </c>
      <c r="V40" s="7" t="n">
        <v>0.904256490158031</v>
      </c>
      <c r="W40" s="7" t="n">
        <v>0.831660438614343</v>
      </c>
      <c r="X40" s="7" t="n">
        <v>0.8291235191865004</v>
      </c>
      <c r="Y40" s="7" t="n">
        <v>0.9112817844121153</v>
      </c>
      <c r="Z40" s="7" t="n">
        <v>0.9473040156737401</v>
      </c>
      <c r="AA40" s="7" t="n">
        <v>0.9462275365486826</v>
      </c>
      <c r="AB40" s="7" t="n">
        <v>0.7839557496583399</v>
      </c>
      <c r="AC40" s="7" t="n">
        <v>0.3864237518568835</v>
      </c>
      <c r="AD40" s="7" t="n">
        <v>0.1935832863744262</v>
      </c>
      <c r="AE40" s="7" t="n">
        <v>0.5361580833335066</v>
      </c>
      <c r="AF40" s="7" t="n">
        <v>0.7965054440509275</v>
      </c>
      <c r="AG40" s="7" t="n">
        <v>0.6783140700418429</v>
      </c>
      <c r="AH40" s="7" t="n">
        <v>0.5176052422247971</v>
      </c>
      <c r="AI40" s="7" t="n">
        <v>0.780941310455356</v>
      </c>
      <c r="AJ40" s="7" t="n">
        <v>0.7977215466012157</v>
      </c>
      <c r="AK40" s="7" t="n">
        <v>0.8632033162410186</v>
      </c>
      <c r="AL40" s="7" t="n">
        <v>0.9399104511156879</v>
      </c>
      <c r="AM40" s="7" t="n">
        <v>0.9940269151512806</v>
      </c>
      <c r="AN40" s="7" t="n">
        <v>0.8735266774349303</v>
      </c>
      <c r="AO40" s="7" t="n">
        <v>1</v>
      </c>
      <c r="AP40" s="7" t="n">
        <v>0.9726078050908759</v>
      </c>
      <c r="AQ40" s="7" t="n">
        <v>0.9379397442282466</v>
      </c>
      <c r="AR40" s="7" t="n">
        <v>0.8716025013368538</v>
      </c>
      <c r="AS40" s="7" t="n">
        <v>0.7207077403228541</v>
      </c>
      <c r="AT40" s="7" t="n">
        <v>0.9699030625167531</v>
      </c>
      <c r="AU40" s="7" t="n">
        <v>0.5193071528663411</v>
      </c>
      <c r="AV40" s="7" t="n">
        <v>0.9048665657973644</v>
      </c>
      <c r="AW40" s="7" t="n">
        <v>0.8012899890679865</v>
      </c>
      <c r="AX40" s="7" t="n">
        <v>0.9930227865250888</v>
      </c>
      <c r="AY40" s="7" t="n">
        <v>0.8299092742013755</v>
      </c>
      <c r="AZ40" s="7" t="n">
        <v>0.9601991535228901</v>
      </c>
      <c r="BA40" s="7" t="n">
        <v>0.6783140328092319</v>
      </c>
      <c r="BB40" s="7" t="n">
        <v>0.905845186434961</v>
      </c>
      <c r="BC40" s="7" t="n">
        <v>0.7289992048062282</v>
      </c>
      <c r="BD40" s="7" t="n">
        <v>0.7119064767176939</v>
      </c>
      <c r="BE40" s="7" t="n">
        <v>0.6303177925090185</v>
      </c>
      <c r="BF40" s="7" t="n">
        <v>0.9109542541445476</v>
      </c>
      <c r="BG40" s="7" t="n">
        <v>0.8882877187829976</v>
      </c>
      <c r="BH40" s="7" t="n">
        <v>0.2029014994005634</v>
      </c>
      <c r="BI40" s="7" t="n">
        <v>0.5077897105729099</v>
      </c>
      <c r="BJ40" s="7" t="n">
        <v>0.7680036779476881</v>
      </c>
      <c r="BK40" s="7" t="n">
        <v>0.6842750030984052</v>
      </c>
      <c r="BL40" s="7" t="n">
        <v>0.299164747337396</v>
      </c>
      <c r="BM40" s="7" t="n">
        <v>0.8538691841458006</v>
      </c>
      <c r="BN40" s="7" t="n">
        <v>0.8684712692592805</v>
      </c>
      <c r="BO40" s="7" t="n">
        <v>0.7534839393921404</v>
      </c>
      <c r="BP40" s="7" t="n">
        <v>0.7868713934273401</v>
      </c>
      <c r="BQ40" s="7" t="n">
        <v>0.4711514788346262</v>
      </c>
      <c r="BR40" s="7" t="n">
        <v>0.6621025103726617</v>
      </c>
      <c r="BS40" s="7" t="n">
        <v>0.7182488870162816</v>
      </c>
      <c r="BT40" s="7" t="n">
        <v>0.6096724873225449</v>
      </c>
      <c r="BU40" s="7" t="n">
        <v>0.5529878084468109</v>
      </c>
      <c r="BV40" s="7" t="n">
        <v>0.8080560953485263</v>
      </c>
      <c r="BW40" s="7" t="n">
        <v>0.8494714652289529</v>
      </c>
      <c r="BX40" s="7" t="n">
        <v>0.7265733913477183</v>
      </c>
      <c r="BY40" s="7" t="n">
        <v>0.522916207946609</v>
      </c>
      <c r="BZ40" s="7" t="n">
        <v>0.8369624740652645</v>
      </c>
      <c r="CA40" s="7" t="n">
        <v>0.8084861908841177</v>
      </c>
      <c r="CB40" s="7" t="n">
        <v>0.802330385136423</v>
      </c>
      <c r="CC40" s="7" t="n">
        <v>0.3699867816601352</v>
      </c>
      <c r="CD40" s="7" t="n">
        <v>0.8013570095514925</v>
      </c>
      <c r="CE40" s="7" t="n">
        <v>0.8161945554161437</v>
      </c>
      <c r="CF40" s="7" t="n">
        <v>0.7290433464629184</v>
      </c>
      <c r="CG40" s="7" t="n">
        <v>0.778533220130096</v>
      </c>
      <c r="CH40" s="7" t="n">
        <v>0.3888658288613338</v>
      </c>
      <c r="CI40" s="7" t="n">
        <v>0.876620096420087</v>
      </c>
      <c r="CJ40" s="7" t="n">
        <v>0.8863954575750583</v>
      </c>
      <c r="CK40" s="7" t="n">
        <v>0.4785949757175956</v>
      </c>
      <c r="CL40" s="7" t="n">
        <v>0.6168669179485925</v>
      </c>
      <c r="CM40" s="7" t="n">
        <v>0.5716637008399684</v>
      </c>
      <c r="CN40" s="7" t="n">
        <v>0.8452379837493288</v>
      </c>
      <c r="CO40" s="7" t="n">
        <v>0.8567330258263467</v>
      </c>
      <c r="CP40" s="7" t="n">
        <v>0.887206714949658</v>
      </c>
      <c r="CQ40" s="7" t="n">
        <v>0.5559500125566603</v>
      </c>
      <c r="CR40" s="7" t="n">
        <v>0.7910938326522861</v>
      </c>
      <c r="CS40" s="7" t="n">
        <v>0.765758019821162</v>
      </c>
      <c r="CT40" s="7" t="n">
        <v>0.7704731660245148</v>
      </c>
      <c r="CU40" s="7" t="n">
        <v>0.8276366905323564</v>
      </c>
      <c r="CV40" s="7" t="n">
        <v>0.1636852985680985</v>
      </c>
      <c r="CW40" s="7" t="n">
        <v>0.8854284509956551</v>
      </c>
      <c r="CX40" s="7" t="n">
        <v>0.9063627137850112</v>
      </c>
      <c r="CY40" s="7" t="n">
        <v>0.7957803453561378</v>
      </c>
      <c r="CZ40" s="7" t="n">
        <v>0.7938855139351134</v>
      </c>
      <c r="DA40" s="7" t="n">
        <v>0.7779425941032125</v>
      </c>
      <c r="DB40" s="7" t="n">
        <v>0.6664482378263251</v>
      </c>
      <c r="DC40" s="7" t="n">
        <v>0.9318540745395282</v>
      </c>
      <c r="DD40" s="7" t="n">
        <v>0.8772150411929328</v>
      </c>
      <c r="DE40" s="7" t="n">
        <v>0.792982494638745</v>
      </c>
      <c r="DF40" s="7" t="n">
        <v>0.7074242903810604</v>
      </c>
      <c r="DG40" s="7" t="n">
        <v>0.8662403317590277</v>
      </c>
      <c r="DH40" s="7" t="n">
        <v>0.6689123656728192</v>
      </c>
      <c r="DI40" s="7" t="n">
        <v>0.7739353955392567</v>
      </c>
      <c r="DJ40" s="7" t="n">
        <v>0.7768418876813568</v>
      </c>
      <c r="DK40" s="7" t="n">
        <v>0.7957423449223916</v>
      </c>
      <c r="DL40" s="7" t="n">
        <v>0.8402537929032057</v>
      </c>
      <c r="DM40" s="7" t="n">
        <v>0.7566002527756494</v>
      </c>
      <c r="DN40" s="7" t="n">
        <v>0.7777090535238466</v>
      </c>
      <c r="DO40" s="7" t="n">
        <v>0.8340360790926777</v>
      </c>
      <c r="DP40" s="7" t="n">
        <v>0.8546938442957535</v>
      </c>
      <c r="DQ40" s="7" t="n">
        <v>0.7686718995343426</v>
      </c>
      <c r="DR40" s="7" t="n">
        <v>0.6102140489007509</v>
      </c>
      <c r="DS40" s="7" t="n">
        <v>0.488997624584938</v>
      </c>
      <c r="DT40" s="7" t="n">
        <v>0.5175769962046808</v>
      </c>
      <c r="DU40" s="7" t="n">
        <v>0.7607651557101648</v>
      </c>
      <c r="DV40" s="7" t="n">
        <v>0.8475431995913504</v>
      </c>
      <c r="DW40" s="7" t="n">
        <v>0.2019381212215973</v>
      </c>
      <c r="DX40" s="7" t="n">
        <v>0.8916638460820392</v>
      </c>
      <c r="DY40" s="7" t="n">
        <v>0.7683570343341131</v>
      </c>
      <c r="DZ40" s="7" t="n">
        <v>0.345351973876335</v>
      </c>
      <c r="EA40" s="7" t="n">
        <v>0.7815153714866943</v>
      </c>
      <c r="EB40" s="7" t="n">
        <v>0.7298777922570002</v>
      </c>
      <c r="EC40" s="7" t="n">
        <v>0.2960618099664474</v>
      </c>
      <c r="ED40" s="7" t="n">
        <v>0.7525130245924345</v>
      </c>
      <c r="EE40" s="7" t="n">
        <v>0.3665317508483268</v>
      </c>
    </row>
    <row r="41">
      <c r="A41" s="6" t="inlineStr">
        <is>
          <t>399295.SZ</t>
        </is>
      </c>
      <c r="B41" s="6" t="inlineStr">
        <is>
          <t>创业板低波价值指数</t>
        </is>
      </c>
      <c r="C41" s="7" t="n">
        <v>0.8845836698705399</v>
      </c>
      <c r="D41" s="7" t="n">
        <v>0.8858391064492546</v>
      </c>
      <c r="E41" s="7" t="n">
        <v>0.2786242158379471</v>
      </c>
      <c r="F41" s="7" t="n">
        <v>0.7774385998806157</v>
      </c>
      <c r="G41" s="7" t="n">
        <v>0.6357682336100463</v>
      </c>
      <c r="H41" s="7" t="n">
        <v>0.4644925416049341</v>
      </c>
      <c r="I41" s="7" t="n">
        <v>0.8025019912939797</v>
      </c>
      <c r="J41" s="7" t="n">
        <v>0.9143545342961977</v>
      </c>
      <c r="K41" s="7" t="n">
        <v>0.77545691618991</v>
      </c>
      <c r="L41" s="7" t="n">
        <v>0.71731543968708</v>
      </c>
      <c r="M41" s="7" t="n">
        <v>0.7345195787518333</v>
      </c>
      <c r="N41" s="7" t="n">
        <v>0.7914488068239979</v>
      </c>
      <c r="O41" s="7" t="n">
        <v>0.7858104690366446</v>
      </c>
      <c r="P41" s="7" t="n">
        <v>0.9007468341701605</v>
      </c>
      <c r="Q41" s="7" t="n">
        <v>0.4869429377021745</v>
      </c>
      <c r="R41" s="7" t="n">
        <v>0.6795222589929047</v>
      </c>
      <c r="S41" s="7" t="n">
        <v>0.4968871666868881</v>
      </c>
      <c r="T41" s="7" t="n">
        <v>0.5002999063319052</v>
      </c>
      <c r="U41" s="7" t="n">
        <v>0.421861164404907</v>
      </c>
      <c r="V41" s="7" t="n">
        <v>0.9102205498993882</v>
      </c>
      <c r="W41" s="7" t="n">
        <v>0.8209572714117671</v>
      </c>
      <c r="X41" s="7" t="n">
        <v>0.8099931692796266</v>
      </c>
      <c r="Y41" s="7" t="n">
        <v>0.9117396822103775</v>
      </c>
      <c r="Z41" s="7" t="n">
        <v>0.9471276934354623</v>
      </c>
      <c r="AA41" s="7" t="n">
        <v>0.9415051025207931</v>
      </c>
      <c r="AB41" s="7" t="n">
        <v>0.7985869275895494</v>
      </c>
      <c r="AC41" s="7" t="n">
        <v>0.3674912204228619</v>
      </c>
      <c r="AD41" s="7" t="n">
        <v>0.139923458373466</v>
      </c>
      <c r="AE41" s="7" t="n">
        <v>0.5155196033726496</v>
      </c>
      <c r="AF41" s="7" t="n">
        <v>0.8161489538203719</v>
      </c>
      <c r="AG41" s="7" t="n">
        <v>0.6766562811719052</v>
      </c>
      <c r="AH41" s="7" t="n">
        <v>0.5232414959558424</v>
      </c>
      <c r="AI41" s="7" t="n">
        <v>0.7733357108036859</v>
      </c>
      <c r="AJ41" s="7" t="n">
        <v>0.8161880476824821</v>
      </c>
      <c r="AK41" s="7" t="n">
        <v>0.8806231066122222</v>
      </c>
      <c r="AL41" s="7" t="n">
        <v>0.9472624675990643</v>
      </c>
      <c r="AM41" s="7" t="n">
        <v>0.9830377671243028</v>
      </c>
      <c r="AN41" s="7" t="n">
        <v>0.8909972130955222</v>
      </c>
      <c r="AO41" s="7" t="n">
        <v>0.9726078050908759</v>
      </c>
      <c r="AP41" s="7" t="n">
        <v>1</v>
      </c>
      <c r="AQ41" s="7" t="n">
        <v>0.8844291130952704</v>
      </c>
      <c r="AR41" s="7" t="n">
        <v>0.8775677679237417</v>
      </c>
      <c r="AS41" s="7" t="n">
        <v>0.701479442223505</v>
      </c>
      <c r="AT41" s="7" t="n">
        <v>0.9594650489977039</v>
      </c>
      <c r="AU41" s="7" t="n">
        <v>0.4914951207389449</v>
      </c>
      <c r="AV41" s="7" t="n">
        <v>0.8856027981835569</v>
      </c>
      <c r="AW41" s="7" t="n">
        <v>0.8144656263202535</v>
      </c>
      <c r="AX41" s="7" t="n">
        <v>0.9710372445659924</v>
      </c>
      <c r="AY41" s="7" t="n">
        <v>0.8155784759514357</v>
      </c>
      <c r="AZ41" s="7" t="n">
        <v>0.9459609091338322</v>
      </c>
      <c r="BA41" s="7" t="n">
        <v>0.6766562197227869</v>
      </c>
      <c r="BB41" s="7" t="n">
        <v>0.8861066948689922</v>
      </c>
      <c r="BC41" s="7" t="n">
        <v>0.7469999106154496</v>
      </c>
      <c r="BD41" s="7" t="n">
        <v>0.7335780357287984</v>
      </c>
      <c r="BE41" s="7" t="n">
        <v>0.646307116358744</v>
      </c>
      <c r="BF41" s="7" t="n">
        <v>0.8888173024110042</v>
      </c>
      <c r="BG41" s="7" t="n">
        <v>0.906949743819167</v>
      </c>
      <c r="BH41" s="7" t="n">
        <v>0.2159443641992391</v>
      </c>
      <c r="BI41" s="7" t="n">
        <v>0.4740414345299019</v>
      </c>
      <c r="BJ41" s="7" t="n">
        <v>0.7982697920059704</v>
      </c>
      <c r="BK41" s="7" t="n">
        <v>0.6731310911161179</v>
      </c>
      <c r="BL41" s="7" t="n">
        <v>0.2537712933361286</v>
      </c>
      <c r="BM41" s="7" t="n">
        <v>0.8402792604360135</v>
      </c>
      <c r="BN41" s="7" t="n">
        <v>0.869822594284003</v>
      </c>
      <c r="BO41" s="7" t="n">
        <v>0.7721146499024217</v>
      </c>
      <c r="BP41" s="7" t="n">
        <v>0.8285290721267662</v>
      </c>
      <c r="BQ41" s="7" t="n">
        <v>0.4242936410080245</v>
      </c>
      <c r="BR41" s="7" t="n">
        <v>0.645405011870368</v>
      </c>
      <c r="BS41" s="7" t="n">
        <v>0.7102152962313901</v>
      </c>
      <c r="BT41" s="7" t="n">
        <v>0.5735791402110143</v>
      </c>
      <c r="BU41" s="7" t="n">
        <v>0.57512939639425</v>
      </c>
      <c r="BV41" s="7" t="n">
        <v>0.8398492917238577</v>
      </c>
      <c r="BW41" s="7" t="n">
        <v>0.8595992904582147</v>
      </c>
      <c r="BX41" s="7" t="n">
        <v>0.7143335728885428</v>
      </c>
      <c r="BY41" s="7" t="n">
        <v>0.5256993010929744</v>
      </c>
      <c r="BZ41" s="7" t="n">
        <v>0.8398599494637915</v>
      </c>
      <c r="CA41" s="7" t="n">
        <v>0.8544297856809456</v>
      </c>
      <c r="CB41" s="7" t="n">
        <v>0.8298877167935655</v>
      </c>
      <c r="CC41" s="7" t="n">
        <v>0.3669165908224659</v>
      </c>
      <c r="CD41" s="7" t="n">
        <v>0.8259171715743714</v>
      </c>
      <c r="CE41" s="7" t="n">
        <v>0.8300335387005993</v>
      </c>
      <c r="CF41" s="7" t="n">
        <v>0.7657874933906429</v>
      </c>
      <c r="CG41" s="7" t="n">
        <v>0.8044862104415903</v>
      </c>
      <c r="CH41" s="7" t="n">
        <v>0.3817398315246575</v>
      </c>
      <c r="CI41" s="7" t="n">
        <v>0.8831451062432258</v>
      </c>
      <c r="CJ41" s="7" t="n">
        <v>0.9051229390592621</v>
      </c>
      <c r="CK41" s="7" t="n">
        <v>0.4351303014231154</v>
      </c>
      <c r="CL41" s="7" t="n">
        <v>0.5908501236155744</v>
      </c>
      <c r="CM41" s="7" t="n">
        <v>0.5875292470726964</v>
      </c>
      <c r="CN41" s="7" t="n">
        <v>0.8474880932846024</v>
      </c>
      <c r="CO41" s="7" t="n">
        <v>0.8080202439379155</v>
      </c>
      <c r="CP41" s="7" t="n">
        <v>0.8913092277915431</v>
      </c>
      <c r="CQ41" s="7" t="n">
        <v>0.5301870157177614</v>
      </c>
      <c r="CR41" s="7" t="n">
        <v>0.7981113586947269</v>
      </c>
      <c r="CS41" s="7" t="n">
        <v>0.7518055134155239</v>
      </c>
      <c r="CT41" s="7" t="n">
        <v>0.7737808596432445</v>
      </c>
      <c r="CU41" s="7" t="n">
        <v>0.754996110199548</v>
      </c>
      <c r="CV41" s="7" t="n">
        <v>0.1645021038036636</v>
      </c>
      <c r="CW41" s="7" t="n">
        <v>0.8913690440385009</v>
      </c>
      <c r="CX41" s="7" t="n">
        <v>0.8869451065663904</v>
      </c>
      <c r="CY41" s="7" t="n">
        <v>0.8018239049250041</v>
      </c>
      <c r="CZ41" s="7" t="n">
        <v>0.7963271006281278</v>
      </c>
      <c r="DA41" s="7" t="n">
        <v>0.8003768940644979</v>
      </c>
      <c r="DB41" s="7" t="n">
        <v>0.6909311127163079</v>
      </c>
      <c r="DC41" s="7" t="n">
        <v>0.9281395697732761</v>
      </c>
      <c r="DD41" s="7" t="n">
        <v>0.8813680825648695</v>
      </c>
      <c r="DE41" s="7" t="n">
        <v>0.8084747856324276</v>
      </c>
      <c r="DF41" s="7" t="n">
        <v>0.7086062001531566</v>
      </c>
      <c r="DG41" s="7" t="n">
        <v>0.8601597109165312</v>
      </c>
      <c r="DH41" s="7" t="n">
        <v>0.6598173149130218</v>
      </c>
      <c r="DI41" s="7" t="n">
        <v>0.7993767879633085</v>
      </c>
      <c r="DJ41" s="7" t="n">
        <v>0.7959778386431673</v>
      </c>
      <c r="DK41" s="7" t="n">
        <v>0.8029825536658559</v>
      </c>
      <c r="DL41" s="7" t="n">
        <v>0.8472852875253148</v>
      </c>
      <c r="DM41" s="7" t="n">
        <v>0.7849739622205512</v>
      </c>
      <c r="DN41" s="7" t="n">
        <v>0.822720166294477</v>
      </c>
      <c r="DO41" s="7" t="n">
        <v>0.8534893872621485</v>
      </c>
      <c r="DP41" s="7" t="n">
        <v>0.8594466425216861</v>
      </c>
      <c r="DQ41" s="7" t="n">
        <v>0.7976368483295004</v>
      </c>
      <c r="DR41" s="7" t="n">
        <v>0.5956811700492153</v>
      </c>
      <c r="DS41" s="7" t="n">
        <v>0.4574125267530708</v>
      </c>
      <c r="DT41" s="7" t="n">
        <v>0.4829721217021312</v>
      </c>
      <c r="DU41" s="7" t="n">
        <v>0.7909233341247928</v>
      </c>
      <c r="DV41" s="7" t="n">
        <v>0.8655038702741613</v>
      </c>
      <c r="DW41" s="7" t="n">
        <v>0.2152476770928682</v>
      </c>
      <c r="DX41" s="7" t="n">
        <v>0.875593951313263</v>
      </c>
      <c r="DY41" s="7" t="n">
        <v>0.7976388706981549</v>
      </c>
      <c r="DZ41" s="7" t="n">
        <v>0.3458913011460985</v>
      </c>
      <c r="EA41" s="7" t="n">
        <v>0.8203640574854615</v>
      </c>
      <c r="EB41" s="7" t="n">
        <v>0.7673202460100826</v>
      </c>
      <c r="EC41" s="7" t="n">
        <v>0.2989324277661541</v>
      </c>
      <c r="ED41" s="7" t="n">
        <v>0.8029386852163941</v>
      </c>
      <c r="EE41" s="7" t="n">
        <v>0.356881909108101</v>
      </c>
    </row>
    <row r="42">
      <c r="A42" s="6" t="inlineStr">
        <is>
          <t>399296.SZ</t>
        </is>
      </c>
      <c r="B42" s="6" t="inlineStr">
        <is>
          <t>创业板动量成长指数</t>
        </is>
      </c>
      <c r="C42" s="7" t="n">
        <v>0.8197672865363118</v>
      </c>
      <c r="D42" s="7" t="n">
        <v>0.7964462770067583</v>
      </c>
      <c r="E42" s="7" t="n">
        <v>0.2500908609622589</v>
      </c>
      <c r="F42" s="7" t="n">
        <v>0.6828523600515591</v>
      </c>
      <c r="G42" s="7" t="n">
        <v>0.5508712066876887</v>
      </c>
      <c r="H42" s="7" t="n">
        <v>0.397609414979629</v>
      </c>
      <c r="I42" s="7" t="n">
        <v>0.7255104393647003</v>
      </c>
      <c r="J42" s="7" t="n">
        <v>0.837854510595632</v>
      </c>
      <c r="K42" s="7" t="n">
        <v>0.7097798819507606</v>
      </c>
      <c r="L42" s="7" t="n">
        <v>0.6164820349515467</v>
      </c>
      <c r="M42" s="7" t="n">
        <v>0.707294815423651</v>
      </c>
      <c r="N42" s="7" t="n">
        <v>0.7158514823146278</v>
      </c>
      <c r="O42" s="7" t="n">
        <v>0.7854267114386084</v>
      </c>
      <c r="P42" s="7" t="n">
        <v>0.8310107143793719</v>
      </c>
      <c r="Q42" s="7" t="n">
        <v>0.4608960353004095</v>
      </c>
      <c r="R42" s="7" t="n">
        <v>0.5985931280788542</v>
      </c>
      <c r="S42" s="7" t="n">
        <v>0.4372705486882684</v>
      </c>
      <c r="T42" s="7" t="n">
        <v>0.4705671246114915</v>
      </c>
      <c r="U42" s="7" t="n">
        <v>0.4003009046062106</v>
      </c>
      <c r="V42" s="7" t="n">
        <v>0.8617933670917457</v>
      </c>
      <c r="W42" s="7" t="n">
        <v>0.752471065409536</v>
      </c>
      <c r="X42" s="7" t="n">
        <v>0.7568016602836399</v>
      </c>
      <c r="Y42" s="7" t="n">
        <v>0.8116192615846192</v>
      </c>
      <c r="Z42" s="7" t="n">
        <v>0.8759335519716123</v>
      </c>
      <c r="AA42" s="7" t="n">
        <v>0.8653466594030919</v>
      </c>
      <c r="AB42" s="7" t="n">
        <v>0.656224675922119</v>
      </c>
      <c r="AC42" s="7" t="n">
        <v>0.3311257449865367</v>
      </c>
      <c r="AD42" s="7" t="n">
        <v>0.148640085568927</v>
      </c>
      <c r="AE42" s="7" t="n">
        <v>0.4471374006633252</v>
      </c>
      <c r="AF42" s="7" t="n">
        <v>0.6610802263859289</v>
      </c>
      <c r="AG42" s="7" t="n">
        <v>0.5829054864198426</v>
      </c>
      <c r="AH42" s="7" t="n">
        <v>0.457821688871854</v>
      </c>
      <c r="AI42" s="7" t="n">
        <v>0.6539418231725741</v>
      </c>
      <c r="AJ42" s="7" t="n">
        <v>0.6629080712122143</v>
      </c>
      <c r="AK42" s="7" t="n">
        <v>0.8360198904197217</v>
      </c>
      <c r="AL42" s="7" t="n">
        <v>0.8758958191257391</v>
      </c>
      <c r="AM42" s="7" t="n">
        <v>0.9157882992503121</v>
      </c>
      <c r="AN42" s="7" t="n">
        <v>0.8183953606702378</v>
      </c>
      <c r="AO42" s="7" t="n">
        <v>0.9379397442282466</v>
      </c>
      <c r="AP42" s="7" t="n">
        <v>0.8844291130952704</v>
      </c>
      <c r="AQ42" s="7" t="n">
        <v>1</v>
      </c>
      <c r="AR42" s="7" t="n">
        <v>0.839929752757489</v>
      </c>
      <c r="AS42" s="7" t="n">
        <v>0.6541291407531008</v>
      </c>
      <c r="AT42" s="7" t="n">
        <v>0.9005614762422619</v>
      </c>
      <c r="AU42" s="7" t="n">
        <v>0.431288253190833</v>
      </c>
      <c r="AV42" s="7" t="n">
        <v>0.8060242668902421</v>
      </c>
      <c r="AW42" s="7" t="n">
        <v>0.6830544079016168</v>
      </c>
      <c r="AX42" s="7" t="n">
        <v>0.9277178396033848</v>
      </c>
      <c r="AY42" s="7" t="n">
        <v>0.7106813455537107</v>
      </c>
      <c r="AZ42" s="7" t="n">
        <v>0.8878429152123447</v>
      </c>
      <c r="BA42" s="7" t="n">
        <v>0.5829054830909645</v>
      </c>
      <c r="BB42" s="7" t="n">
        <v>0.8106710084971601</v>
      </c>
      <c r="BC42" s="7" t="n">
        <v>0.6702490224234876</v>
      </c>
      <c r="BD42" s="7" t="n">
        <v>0.601006023137857</v>
      </c>
      <c r="BE42" s="7" t="n">
        <v>0.5659567140596585</v>
      </c>
      <c r="BF42" s="7" t="n">
        <v>0.8157881927678473</v>
      </c>
      <c r="BG42" s="7" t="n">
        <v>0.7746140592887217</v>
      </c>
      <c r="BH42" s="7" t="n">
        <v>0.158874911762415</v>
      </c>
      <c r="BI42" s="7" t="n">
        <v>0.4184947691896276</v>
      </c>
      <c r="BJ42" s="7" t="n">
        <v>0.6446881873159966</v>
      </c>
      <c r="BK42" s="7" t="n">
        <v>0.5995118690823097</v>
      </c>
      <c r="BL42" s="7" t="n">
        <v>0.2287593893150854</v>
      </c>
      <c r="BM42" s="7" t="n">
        <v>0.7676278111088308</v>
      </c>
      <c r="BN42" s="7" t="n">
        <v>0.754947800221268</v>
      </c>
      <c r="BO42" s="7" t="n">
        <v>0.693901431249675</v>
      </c>
      <c r="BP42" s="7" t="n">
        <v>0.6742041426268807</v>
      </c>
      <c r="BQ42" s="7" t="n">
        <v>0.4374460880371229</v>
      </c>
      <c r="BR42" s="7" t="n">
        <v>0.6031216433521193</v>
      </c>
      <c r="BS42" s="7" t="n">
        <v>0.6314850995387276</v>
      </c>
      <c r="BT42" s="7" t="n">
        <v>0.5592734964590701</v>
      </c>
      <c r="BU42" s="7" t="n">
        <v>0.4100283900055859</v>
      </c>
      <c r="BV42" s="7" t="n">
        <v>0.7176587822815033</v>
      </c>
      <c r="BW42" s="7" t="n">
        <v>0.8430940313568015</v>
      </c>
      <c r="BX42" s="7" t="n">
        <v>0.7371445120859805</v>
      </c>
      <c r="BY42" s="7" t="n">
        <v>0.4436244453326653</v>
      </c>
      <c r="BZ42" s="7" t="n">
        <v>0.8293121642581163</v>
      </c>
      <c r="CA42" s="7" t="n">
        <v>0.7747021892676161</v>
      </c>
      <c r="CB42" s="7" t="n">
        <v>0.6711563410828821</v>
      </c>
      <c r="CC42" s="7" t="n">
        <v>0.3261425732642788</v>
      </c>
      <c r="CD42" s="7" t="n">
        <v>0.6748897654244098</v>
      </c>
      <c r="CE42" s="7" t="n">
        <v>0.7584639712816235</v>
      </c>
      <c r="CF42" s="7" t="n">
        <v>0.5940368892409448</v>
      </c>
      <c r="CG42" s="7" t="n">
        <v>0.7033072691646617</v>
      </c>
      <c r="CH42" s="7" t="n">
        <v>0.3442203811855347</v>
      </c>
      <c r="CI42" s="7" t="n">
        <v>0.7951964792758232</v>
      </c>
      <c r="CJ42" s="7" t="n">
        <v>0.7727427939213131</v>
      </c>
      <c r="CK42" s="7" t="n">
        <v>0.4787581919816483</v>
      </c>
      <c r="CL42" s="7" t="n">
        <v>0.5851512183312458</v>
      </c>
      <c r="CM42" s="7" t="n">
        <v>0.5075358574468353</v>
      </c>
      <c r="CN42" s="7" t="n">
        <v>0.8359506449639743</v>
      </c>
      <c r="CO42" s="7" t="n">
        <v>0.9271395144254053</v>
      </c>
      <c r="CP42" s="7" t="n">
        <v>0.8643217989254655</v>
      </c>
      <c r="CQ42" s="7" t="n">
        <v>0.4890929049977221</v>
      </c>
      <c r="CR42" s="7" t="n">
        <v>0.6608930864004552</v>
      </c>
      <c r="CS42" s="7" t="n">
        <v>0.6844881849057119</v>
      </c>
      <c r="CT42" s="7" t="n">
        <v>0.6611446988069432</v>
      </c>
      <c r="CU42" s="7" t="n">
        <v>0.9314167265599763</v>
      </c>
      <c r="CV42" s="7" t="n">
        <v>0.1244332869696468</v>
      </c>
      <c r="CW42" s="7" t="n">
        <v>0.83428336504001</v>
      </c>
      <c r="CX42" s="7" t="n">
        <v>0.809244402254336</v>
      </c>
      <c r="CY42" s="7" t="n">
        <v>0.7351248895304643</v>
      </c>
      <c r="CZ42" s="7" t="n">
        <v>0.6760125981284054</v>
      </c>
      <c r="DA42" s="7" t="n">
        <v>0.7307653985333445</v>
      </c>
      <c r="DB42" s="7" t="n">
        <v>0.5949879612014095</v>
      </c>
      <c r="DC42" s="7" t="n">
        <v>0.889522745051074</v>
      </c>
      <c r="DD42" s="7" t="n">
        <v>0.7581096687526683</v>
      </c>
      <c r="DE42" s="7" t="n">
        <v>0.7624045377762279</v>
      </c>
      <c r="DF42" s="7" t="n">
        <v>0.7113249066571804</v>
      </c>
      <c r="DG42" s="7" t="n">
        <v>0.7502498346552742</v>
      </c>
      <c r="DH42" s="7" t="n">
        <v>0.5900731450961271</v>
      </c>
      <c r="DI42" s="7" t="n">
        <v>0.7313972033767837</v>
      </c>
      <c r="DJ42" s="7" t="n">
        <v>0.75859380182519</v>
      </c>
      <c r="DK42" s="7" t="n">
        <v>0.774872531202253</v>
      </c>
      <c r="DL42" s="7" t="n">
        <v>0.7887905107807256</v>
      </c>
      <c r="DM42" s="7" t="n">
        <v>0.7176452542610897</v>
      </c>
      <c r="DN42" s="7" t="n">
        <v>0.7470602811138658</v>
      </c>
      <c r="DO42" s="7" t="n">
        <v>0.8377548825185568</v>
      </c>
      <c r="DP42" s="7" t="n">
        <v>0.7347879210900568</v>
      </c>
      <c r="DQ42" s="7" t="n">
        <v>0.7337701689856542</v>
      </c>
      <c r="DR42" s="7" t="n">
        <v>0.5448046404656649</v>
      </c>
      <c r="DS42" s="7" t="n">
        <v>0.4255060940865902</v>
      </c>
      <c r="DT42" s="7" t="n">
        <v>0.4874652720259048</v>
      </c>
      <c r="DU42" s="7" t="n">
        <v>0.7298577776193188</v>
      </c>
      <c r="DV42" s="7" t="n">
        <v>0.7998742092551739</v>
      </c>
      <c r="DW42" s="7" t="n">
        <v>0.1570440019715512</v>
      </c>
      <c r="DX42" s="7" t="n">
        <v>0.7962461138269561</v>
      </c>
      <c r="DY42" s="7" t="n">
        <v>0.7466607136677704</v>
      </c>
      <c r="DZ42" s="7" t="n">
        <v>0.3068744896026463</v>
      </c>
      <c r="EA42" s="7" t="n">
        <v>0.673264997980857</v>
      </c>
      <c r="EB42" s="7" t="n">
        <v>0.6143232547236832</v>
      </c>
      <c r="EC42" s="7" t="n">
        <v>0.2528964171601322</v>
      </c>
      <c r="ED42" s="7" t="n">
        <v>0.7169238052461498</v>
      </c>
      <c r="EE42" s="7" t="n">
        <v>0.3179851097698543</v>
      </c>
    </row>
    <row r="43">
      <c r="A43" s="6" t="inlineStr">
        <is>
          <t>399303.SZ</t>
        </is>
      </c>
      <c r="B43" s="6" t="inlineStr">
        <is>
          <t>国证2000指数</t>
        </is>
      </c>
      <c r="C43" s="7" t="n">
        <v>0.8695810810184647</v>
      </c>
      <c r="D43" s="7" t="n">
        <v>0.8060126755125371</v>
      </c>
      <c r="E43" s="7" t="n">
        <v>0.2130937873544897</v>
      </c>
      <c r="F43" s="7" t="n">
        <v>0.6596036935844611</v>
      </c>
      <c r="G43" s="7" t="n">
        <v>0.52495245479127</v>
      </c>
      <c r="H43" s="7" t="n">
        <v>0.3799520811999289</v>
      </c>
      <c r="I43" s="7" t="n">
        <v>0.6967555883224313</v>
      </c>
      <c r="J43" s="7" t="n">
        <v>0.8146042105934227</v>
      </c>
      <c r="K43" s="7" t="n">
        <v>0.8037822373702949</v>
      </c>
      <c r="L43" s="7" t="n">
        <v>0.6249041399010907</v>
      </c>
      <c r="M43" s="7" t="n">
        <v>0.7778011611772671</v>
      </c>
      <c r="N43" s="7" t="n">
        <v>0.8129970789241593</v>
      </c>
      <c r="O43" s="7" t="n">
        <v>0.8162042552995702</v>
      </c>
      <c r="P43" s="7" t="n">
        <v>0.9116851654080258</v>
      </c>
      <c r="Q43" s="7" t="n">
        <v>0.4346376871964047</v>
      </c>
      <c r="R43" s="7" t="n">
        <v>0.595474582687716</v>
      </c>
      <c r="S43" s="7" t="n">
        <v>0.4246334984336581</v>
      </c>
      <c r="T43" s="7" t="n">
        <v>0.4523420508672862</v>
      </c>
      <c r="U43" s="7" t="n">
        <v>0.3576705469170533</v>
      </c>
      <c r="V43" s="7" t="n">
        <v>0.9903665584638465</v>
      </c>
      <c r="W43" s="7" t="n">
        <v>0.7694363220863129</v>
      </c>
      <c r="X43" s="7" t="n">
        <v>0.7674479100240122</v>
      </c>
      <c r="Y43" s="7" t="n">
        <v>0.7857473838391231</v>
      </c>
      <c r="Z43" s="7" t="n">
        <v>0.9436701250806474</v>
      </c>
      <c r="AA43" s="7" t="n">
        <v>0.8707569105258154</v>
      </c>
      <c r="AB43" s="7" t="n">
        <v>0.6426944298294403</v>
      </c>
      <c r="AC43" s="7" t="n">
        <v>0.3276113112753479</v>
      </c>
      <c r="AD43" s="7" t="n">
        <v>0.08896859290807375</v>
      </c>
      <c r="AE43" s="7" t="n">
        <v>0.4418641657622522</v>
      </c>
      <c r="AF43" s="7" t="n">
        <v>0.6697640419358726</v>
      </c>
      <c r="AG43" s="7" t="n">
        <v>0.6753252142665696</v>
      </c>
      <c r="AH43" s="7" t="n">
        <v>0.5389458207627729</v>
      </c>
      <c r="AI43" s="7" t="n">
        <v>0.6357803134298122</v>
      </c>
      <c r="AJ43" s="7" t="n">
        <v>0.670994819579828</v>
      </c>
      <c r="AK43" s="7" t="n">
        <v>0.901678992387124</v>
      </c>
      <c r="AL43" s="7" t="n">
        <v>0.8922128715369643</v>
      </c>
      <c r="AM43" s="7" t="n">
        <v>0.8798804012098359</v>
      </c>
      <c r="AN43" s="7" t="n">
        <v>0.9835795748424572</v>
      </c>
      <c r="AO43" s="7" t="n">
        <v>0.8716025013368538</v>
      </c>
      <c r="AP43" s="7" t="n">
        <v>0.8775677679237417</v>
      </c>
      <c r="AQ43" s="7" t="n">
        <v>0.839929752757489</v>
      </c>
      <c r="AR43" s="7" t="n">
        <v>1</v>
      </c>
      <c r="AS43" s="7" t="n">
        <v>0.6530180969166052</v>
      </c>
      <c r="AT43" s="7" t="n">
        <v>0.8518581323768692</v>
      </c>
      <c r="AU43" s="7" t="n">
        <v>0.4159631126547527</v>
      </c>
      <c r="AV43" s="7" t="n">
        <v>0.8250986238245648</v>
      </c>
      <c r="AW43" s="7" t="n">
        <v>0.721873923147573</v>
      </c>
      <c r="AX43" s="7" t="n">
        <v>0.8577293972911827</v>
      </c>
      <c r="AY43" s="7" t="n">
        <v>0.7318783797711433</v>
      </c>
      <c r="AZ43" s="7" t="n">
        <v>0.8361779235525765</v>
      </c>
      <c r="BA43" s="7" t="n">
        <v>0.6753252852619245</v>
      </c>
      <c r="BB43" s="7" t="n">
        <v>0.8134480295535438</v>
      </c>
      <c r="BC43" s="7" t="n">
        <v>0.8362604567251629</v>
      </c>
      <c r="BD43" s="7" t="n">
        <v>0.8061006149953142</v>
      </c>
      <c r="BE43" s="7" t="n">
        <v>0.7278791991304878</v>
      </c>
      <c r="BF43" s="7" t="n">
        <v>0.8468391606328832</v>
      </c>
      <c r="BG43" s="7" t="n">
        <v>0.7756092997674865</v>
      </c>
      <c r="BH43" s="7" t="n">
        <v>0.1464995078080224</v>
      </c>
      <c r="BI43" s="7" t="n">
        <v>0.4320824659724648</v>
      </c>
      <c r="BJ43" s="7" t="n">
        <v>0.6920684164825981</v>
      </c>
      <c r="BK43" s="7" t="n">
        <v>0.6788708722439173</v>
      </c>
      <c r="BL43" s="7" t="n">
        <v>0.2063070566688267</v>
      </c>
      <c r="BM43" s="7" t="n">
        <v>0.7000129003902511</v>
      </c>
      <c r="BN43" s="7" t="n">
        <v>0.7041621100059902</v>
      </c>
      <c r="BO43" s="7" t="n">
        <v>0.8040635208444296</v>
      </c>
      <c r="BP43" s="7" t="n">
        <v>0.838222392745634</v>
      </c>
      <c r="BQ43" s="7" t="n">
        <v>0.5310862228657026</v>
      </c>
      <c r="BR43" s="7" t="n">
        <v>0.6171287412015267</v>
      </c>
      <c r="BS43" s="7" t="n">
        <v>0.6850098892771546</v>
      </c>
      <c r="BT43" s="7" t="n">
        <v>0.6613331789960529</v>
      </c>
      <c r="BU43" s="7" t="n">
        <v>0.4763813441212976</v>
      </c>
      <c r="BV43" s="7" t="n">
        <v>0.8560431672393787</v>
      </c>
      <c r="BW43" s="7" t="n">
        <v>0.8768768028758546</v>
      </c>
      <c r="BX43" s="7" t="n">
        <v>0.7842598110062816</v>
      </c>
      <c r="BY43" s="7" t="n">
        <v>0.5541844212212993</v>
      </c>
      <c r="BZ43" s="7" t="n">
        <v>0.8638969606803552</v>
      </c>
      <c r="CA43" s="7" t="n">
        <v>0.8906939692813945</v>
      </c>
      <c r="CB43" s="7" t="n">
        <v>0.6790444215113259</v>
      </c>
      <c r="CC43" s="7" t="n">
        <v>0.283183741105286</v>
      </c>
      <c r="CD43" s="7" t="n">
        <v>0.7002378388616739</v>
      </c>
      <c r="CE43" s="7" t="n">
        <v>0.8539393506884634</v>
      </c>
      <c r="CF43" s="7" t="n">
        <v>0.7667272542603462</v>
      </c>
      <c r="CG43" s="7" t="n">
        <v>0.8381122115487629</v>
      </c>
      <c r="CH43" s="7" t="n">
        <v>0.3246130274376622</v>
      </c>
      <c r="CI43" s="7" t="n">
        <v>0.9330339811234886</v>
      </c>
      <c r="CJ43" s="7" t="n">
        <v>0.7748472699728524</v>
      </c>
      <c r="CK43" s="7" t="n">
        <v>0.562875927471945</v>
      </c>
      <c r="CL43" s="7" t="n">
        <v>0.5480082178232406</v>
      </c>
      <c r="CM43" s="7" t="n">
        <v>0.6593915653266585</v>
      </c>
      <c r="CN43" s="7" t="n">
        <v>0.8711879897068375</v>
      </c>
      <c r="CO43" s="7" t="n">
        <v>0.8244027886040926</v>
      </c>
      <c r="CP43" s="7" t="n">
        <v>0.8799238164504467</v>
      </c>
      <c r="CQ43" s="7" t="n">
        <v>0.4651863601782735</v>
      </c>
      <c r="CR43" s="7" t="n">
        <v>0.63925069235487</v>
      </c>
      <c r="CS43" s="7" t="n">
        <v>0.764476677957984</v>
      </c>
      <c r="CT43" s="7" t="n">
        <v>0.6378270568042573</v>
      </c>
      <c r="CU43" s="7" t="n">
        <v>0.7993684825832268</v>
      </c>
      <c r="CV43" s="7" t="n">
        <v>0.194809769928997</v>
      </c>
      <c r="CW43" s="7" t="n">
        <v>0.8760130336240014</v>
      </c>
      <c r="CX43" s="7" t="n">
        <v>0.8328972914113933</v>
      </c>
      <c r="CY43" s="7" t="n">
        <v>0.7872518342086905</v>
      </c>
      <c r="CZ43" s="7" t="n">
        <v>0.6399267884305017</v>
      </c>
      <c r="DA43" s="7" t="n">
        <v>0.8035210372620282</v>
      </c>
      <c r="DB43" s="7" t="n">
        <v>0.7768291352931537</v>
      </c>
      <c r="DC43" s="7" t="n">
        <v>0.8702220513303152</v>
      </c>
      <c r="DD43" s="7" t="n">
        <v>0.7574983095416731</v>
      </c>
      <c r="DE43" s="7" t="n">
        <v>0.8031224746054302</v>
      </c>
      <c r="DF43" s="7" t="n">
        <v>0.6890601527511468</v>
      </c>
      <c r="DG43" s="7" t="n">
        <v>0.7112608465753654</v>
      </c>
      <c r="DH43" s="7" t="n">
        <v>0.7399004452345745</v>
      </c>
      <c r="DI43" s="7" t="n">
        <v>0.7939605552626731</v>
      </c>
      <c r="DJ43" s="7" t="n">
        <v>0.8827074054710508</v>
      </c>
      <c r="DK43" s="7" t="n">
        <v>0.9820501160994467</v>
      </c>
      <c r="DL43" s="7" t="n">
        <v>0.884828036271005</v>
      </c>
      <c r="DM43" s="7" t="n">
        <v>0.8031241685629501</v>
      </c>
      <c r="DN43" s="7" t="n">
        <v>0.9046578087907622</v>
      </c>
      <c r="DO43" s="7" t="n">
        <v>0.8621109012593572</v>
      </c>
      <c r="DP43" s="7" t="n">
        <v>0.7076436726277862</v>
      </c>
      <c r="DQ43" s="7" t="n">
        <v>0.8224097354586061</v>
      </c>
      <c r="DR43" s="7" t="n">
        <v>0.6197924861276088</v>
      </c>
      <c r="DS43" s="7" t="n">
        <v>0.3868633735946929</v>
      </c>
      <c r="DT43" s="7" t="n">
        <v>0.420200162939919</v>
      </c>
      <c r="DU43" s="7" t="n">
        <v>0.8161255089053725</v>
      </c>
      <c r="DV43" s="7" t="n">
        <v>0.8044731643792257</v>
      </c>
      <c r="DW43" s="7" t="n">
        <v>0.1421478708976131</v>
      </c>
      <c r="DX43" s="7" t="n">
        <v>0.7837125453529326</v>
      </c>
      <c r="DY43" s="7" t="n">
        <v>0.8292225388055419</v>
      </c>
      <c r="DZ43" s="7" t="n">
        <v>0.3219540556942903</v>
      </c>
      <c r="EA43" s="7" t="n">
        <v>0.8501901589376714</v>
      </c>
      <c r="EB43" s="7" t="n">
        <v>0.6808213633735524</v>
      </c>
      <c r="EC43" s="7" t="n">
        <v>0.2621055542005878</v>
      </c>
      <c r="ED43" s="7" t="n">
        <v>0.8794069563531706</v>
      </c>
      <c r="EE43" s="7" t="n">
        <v>0.2787655654807474</v>
      </c>
    </row>
    <row r="44">
      <c r="A44" s="6" t="inlineStr">
        <is>
          <t>399324.SZ</t>
        </is>
      </c>
      <c r="B44" s="6" t="inlineStr">
        <is>
          <t>深证红利指数</t>
        </is>
      </c>
      <c r="C44" s="7" t="n">
        <v>0.8454042053649716</v>
      </c>
      <c r="D44" s="7" t="n">
        <v>0.8537640627401635</v>
      </c>
      <c r="E44" s="7" t="n">
        <v>0.5640170899110356</v>
      </c>
      <c r="F44" s="7" t="n">
        <v>0.8587089227653735</v>
      </c>
      <c r="G44" s="7" t="n">
        <v>0.7698004210802144</v>
      </c>
      <c r="H44" s="7" t="n">
        <v>0.7439977007319801</v>
      </c>
      <c r="I44" s="7" t="n">
        <v>0.8559243485162977</v>
      </c>
      <c r="J44" s="7" t="n">
        <v>0.8696892215058146</v>
      </c>
      <c r="K44" s="7" t="n">
        <v>0.5028015118668935</v>
      </c>
      <c r="L44" s="7" t="n">
        <v>0.5818156180234546</v>
      </c>
      <c r="M44" s="7" t="n">
        <v>0.4751063752572851</v>
      </c>
      <c r="N44" s="7" t="n">
        <v>0.5353208959352034</v>
      </c>
      <c r="O44" s="7" t="n">
        <v>0.5552456910456341</v>
      </c>
      <c r="P44" s="7" t="n">
        <v>0.5990476893569048</v>
      </c>
      <c r="Q44" s="7" t="n">
        <v>0.3974238718483969</v>
      </c>
      <c r="R44" s="7" t="n">
        <v>0.6731204837025371</v>
      </c>
      <c r="S44" s="7" t="n">
        <v>0.7704962427216235</v>
      </c>
      <c r="T44" s="7" t="n">
        <v>0.3983785515451349</v>
      </c>
      <c r="U44" s="7" t="n">
        <v>0.671402902818658</v>
      </c>
      <c r="V44" s="7" t="n">
        <v>0.6864014801563136</v>
      </c>
      <c r="W44" s="7" t="n">
        <v>0.7962162120004985</v>
      </c>
      <c r="X44" s="7" t="n">
        <v>0.7615840983257541</v>
      </c>
      <c r="Y44" s="7" t="n">
        <v>0.8517460321214148</v>
      </c>
      <c r="Z44" s="7" t="n">
        <v>0.7388683600407033</v>
      </c>
      <c r="AA44" s="7" t="n">
        <v>0.8435584283238579</v>
      </c>
      <c r="AB44" s="7" t="n">
        <v>0.6679750617301776</v>
      </c>
      <c r="AC44" s="7" t="n">
        <v>0.6531214810151224</v>
      </c>
      <c r="AD44" s="7" t="n">
        <v>0.3515408195504311</v>
      </c>
      <c r="AE44" s="7" t="n">
        <v>0.771959297706835</v>
      </c>
      <c r="AF44" s="7" t="n">
        <v>0.6745103519633381</v>
      </c>
      <c r="AG44" s="7" t="n">
        <v>0.5692462020559714</v>
      </c>
      <c r="AH44" s="7" t="n">
        <v>0.5994765813503521</v>
      </c>
      <c r="AI44" s="7" t="n">
        <v>0.6698992088426174</v>
      </c>
      <c r="AJ44" s="7" t="n">
        <v>0.6761404728940388</v>
      </c>
      <c r="AK44" s="7" t="n">
        <v>0.589357233840869</v>
      </c>
      <c r="AL44" s="7" t="n">
        <v>0.7242848427674955</v>
      </c>
      <c r="AM44" s="7" t="n">
        <v>0.7142453164928236</v>
      </c>
      <c r="AN44" s="7" t="n">
        <v>0.6370595784158121</v>
      </c>
      <c r="AO44" s="7" t="n">
        <v>0.7207077403228541</v>
      </c>
      <c r="AP44" s="7" t="n">
        <v>0.701479442223505</v>
      </c>
      <c r="AQ44" s="7" t="n">
        <v>0.6541291407531008</v>
      </c>
      <c r="AR44" s="7" t="n">
        <v>0.6530180969166052</v>
      </c>
      <c r="AS44" s="7" t="n">
        <v>1</v>
      </c>
      <c r="AT44" s="7" t="n">
        <v>0.819130142255734</v>
      </c>
      <c r="AU44" s="7" t="n">
        <v>0.7717000447570345</v>
      </c>
      <c r="AV44" s="7" t="n">
        <v>0.7350890923478746</v>
      </c>
      <c r="AW44" s="7" t="n">
        <v>0.6339845860026071</v>
      </c>
      <c r="AX44" s="7" t="n">
        <v>0.7178358236818565</v>
      </c>
      <c r="AY44" s="7" t="n">
        <v>0.6319917041263052</v>
      </c>
      <c r="AZ44" s="7" t="n">
        <v>0.8170262181462888</v>
      </c>
      <c r="BA44" s="7" t="n">
        <v>0.5692460982688073</v>
      </c>
      <c r="BB44" s="7" t="n">
        <v>0.7902118660269983</v>
      </c>
      <c r="BC44" s="7" t="n">
        <v>0.5451318910341055</v>
      </c>
      <c r="BD44" s="7" t="n">
        <v>0.6281398639785228</v>
      </c>
      <c r="BE44" s="7" t="n">
        <v>0.4921624761457219</v>
      </c>
      <c r="BF44" s="7" t="n">
        <v>0.7298404741378325</v>
      </c>
      <c r="BG44" s="7" t="n">
        <v>0.5756513144509661</v>
      </c>
      <c r="BH44" s="7" t="n">
        <v>0.4802049015384473</v>
      </c>
      <c r="BI44" s="7" t="n">
        <v>0.740331720698469</v>
      </c>
      <c r="BJ44" s="7" t="n">
        <v>0.5888239105652422</v>
      </c>
      <c r="BK44" s="7" t="n">
        <v>0.6725133610894573</v>
      </c>
      <c r="BL44" s="7" t="n">
        <v>0.3441581230191885</v>
      </c>
      <c r="BM44" s="7" t="n">
        <v>0.8232847224109714</v>
      </c>
      <c r="BN44" s="7" t="n">
        <v>0.8444777288333589</v>
      </c>
      <c r="BO44" s="7" t="n">
        <v>0.4632446946043514</v>
      </c>
      <c r="BP44" s="7" t="n">
        <v>0.5384956818693596</v>
      </c>
      <c r="BQ44" s="7" t="n">
        <v>0.4535984020411076</v>
      </c>
      <c r="BR44" s="7" t="n">
        <v>0.6938445450469889</v>
      </c>
      <c r="BS44" s="7" t="n">
        <v>0.4757783487241812</v>
      </c>
      <c r="BT44" s="7" t="n">
        <v>0.7246626848916946</v>
      </c>
      <c r="BU44" s="7" t="n">
        <v>0.5986310941414444</v>
      </c>
      <c r="BV44" s="7" t="n">
        <v>0.570838379680273</v>
      </c>
      <c r="BW44" s="7" t="n">
        <v>0.576550013529847</v>
      </c>
      <c r="BX44" s="7" t="n">
        <v>0.8124614011509398</v>
      </c>
      <c r="BY44" s="7" t="n">
        <v>0.5943862524351695</v>
      </c>
      <c r="BZ44" s="7" t="n">
        <v>0.5653265889247455</v>
      </c>
      <c r="CA44" s="7" t="n">
        <v>0.4894670083190859</v>
      </c>
      <c r="CB44" s="7" t="n">
        <v>0.6294565870963856</v>
      </c>
      <c r="CC44" s="7" t="n">
        <v>0.695295405069375</v>
      </c>
      <c r="CD44" s="7" t="n">
        <v>0.6320851318978644</v>
      </c>
      <c r="CE44" s="7" t="n">
        <v>0.5504777459658705</v>
      </c>
      <c r="CF44" s="7" t="n">
        <v>0.5589787860990113</v>
      </c>
      <c r="CG44" s="7" t="n">
        <v>0.5293480768241443</v>
      </c>
      <c r="CH44" s="7" t="n">
        <v>0.6767091428887162</v>
      </c>
      <c r="CI44" s="7" t="n">
        <v>0.6567306625135715</v>
      </c>
      <c r="CJ44" s="7" t="n">
        <v>0.5697142573478945</v>
      </c>
      <c r="CK44" s="7" t="n">
        <v>0.6314819727030569</v>
      </c>
      <c r="CL44" s="7" t="n">
        <v>0.786702760712028</v>
      </c>
      <c r="CM44" s="7" t="n">
        <v>0.4448140036141472</v>
      </c>
      <c r="CN44" s="7" t="n">
        <v>0.5699522752488944</v>
      </c>
      <c r="CO44" s="7" t="n">
        <v>0.5525455365412142</v>
      </c>
      <c r="CP44" s="7" t="n">
        <v>0.6347467984585867</v>
      </c>
      <c r="CQ44" s="7" t="n">
        <v>0.8875149063366936</v>
      </c>
      <c r="CR44" s="7" t="n">
        <v>0.6913644011896882</v>
      </c>
      <c r="CS44" s="7" t="n">
        <v>0.6149165161317244</v>
      </c>
      <c r="CT44" s="7" t="n">
        <v>0.6154450065762175</v>
      </c>
      <c r="CU44" s="7" t="n">
        <v>0.5204077202098332</v>
      </c>
      <c r="CV44" s="7" t="n">
        <v>0.1690705157531095</v>
      </c>
      <c r="CW44" s="7" t="n">
        <v>0.6319099628641383</v>
      </c>
      <c r="CX44" s="7" t="n">
        <v>0.7363370153234479</v>
      </c>
      <c r="CY44" s="7" t="n">
        <v>0.56399036255239</v>
      </c>
      <c r="CZ44" s="7" t="n">
        <v>0.6685993887843769</v>
      </c>
      <c r="DA44" s="7" t="n">
        <v>0.5695661244977633</v>
      </c>
      <c r="DB44" s="7" t="n">
        <v>0.4931589322944331</v>
      </c>
      <c r="DC44" s="7" t="n">
        <v>0.6407724647265455</v>
      </c>
      <c r="DD44" s="7" t="n">
        <v>0.5997115342349804</v>
      </c>
      <c r="DE44" s="7" t="n">
        <v>0.5391817597305077</v>
      </c>
      <c r="DF44" s="7" t="n">
        <v>0.6489504699004719</v>
      </c>
      <c r="DG44" s="7" t="n">
        <v>0.7253107362661642</v>
      </c>
      <c r="DH44" s="7" t="n">
        <v>0.5886738704099362</v>
      </c>
      <c r="DI44" s="7" t="n">
        <v>0.5055751857915795</v>
      </c>
      <c r="DJ44" s="7" t="n">
        <v>0.5161500261815549</v>
      </c>
      <c r="DK44" s="7" t="n">
        <v>0.5946866721851262</v>
      </c>
      <c r="DL44" s="7" t="n">
        <v>0.6136850140187583</v>
      </c>
      <c r="DM44" s="7" t="n">
        <v>0.4979537190177496</v>
      </c>
      <c r="DN44" s="7" t="n">
        <v>0.5207414924426632</v>
      </c>
      <c r="DO44" s="7" t="n">
        <v>0.5731856057669816</v>
      </c>
      <c r="DP44" s="7" t="n">
        <v>0.5545845194758138</v>
      </c>
      <c r="DQ44" s="7" t="n">
        <v>0.5062152509640897</v>
      </c>
      <c r="DR44" s="7" t="n">
        <v>0.7473501476492861</v>
      </c>
      <c r="DS44" s="7" t="n">
        <v>0.6550553817390534</v>
      </c>
      <c r="DT44" s="7" t="n">
        <v>0.4055925729802392</v>
      </c>
      <c r="DU44" s="7" t="n">
        <v>0.5012267262701848</v>
      </c>
      <c r="DV44" s="7" t="n">
        <v>0.6451701363975612</v>
      </c>
      <c r="DW44" s="7" t="n">
        <v>0.4775700186731895</v>
      </c>
      <c r="DX44" s="7" t="n">
        <v>0.8135233115009762</v>
      </c>
      <c r="DY44" s="7" t="n">
        <v>0.5098057900217181</v>
      </c>
      <c r="DZ44" s="7" t="n">
        <v>0.4907195710436516</v>
      </c>
      <c r="EA44" s="7" t="n">
        <v>0.5541474019302385</v>
      </c>
      <c r="EB44" s="7" t="n">
        <v>0.6011934353700533</v>
      </c>
      <c r="EC44" s="7" t="n">
        <v>0.6079563302602885</v>
      </c>
      <c r="ED44" s="7" t="n">
        <v>0.486366652354871</v>
      </c>
      <c r="EE44" s="7" t="n">
        <v>0.6941646369095947</v>
      </c>
    </row>
    <row r="45">
      <c r="A45" s="6" t="inlineStr">
        <is>
          <t>399330.SZ</t>
        </is>
      </c>
      <c r="B45" s="6" t="inlineStr">
        <is>
          <t>深证100指数</t>
        </is>
      </c>
      <c r="C45" s="7" t="n">
        <v>0.9228254269966819</v>
      </c>
      <c r="D45" s="7" t="n">
        <v>0.9362271463879843</v>
      </c>
      <c r="E45" s="7" t="n">
        <v>0.3755602038735619</v>
      </c>
      <c r="F45" s="7" t="n">
        <v>0.8598752407204351</v>
      </c>
      <c r="G45" s="7" t="n">
        <v>0.7138188383122578</v>
      </c>
      <c r="H45" s="7" t="n">
        <v>0.5774856808664901</v>
      </c>
      <c r="I45" s="7" t="n">
        <v>0.8803429648891506</v>
      </c>
      <c r="J45" s="7" t="n">
        <v>0.9705360512509498</v>
      </c>
      <c r="K45" s="7" t="n">
        <v>0.7405351269485676</v>
      </c>
      <c r="L45" s="7" t="n">
        <v>0.6978323798651316</v>
      </c>
      <c r="M45" s="7" t="n">
        <v>0.7023116110262945</v>
      </c>
      <c r="N45" s="7" t="n">
        <v>0.7611644867401994</v>
      </c>
      <c r="O45" s="7" t="n">
        <v>0.7810594891561649</v>
      </c>
      <c r="P45" s="7" t="n">
        <v>0.8481394563431477</v>
      </c>
      <c r="Q45" s="7" t="n">
        <v>0.4976139311390225</v>
      </c>
      <c r="R45" s="7" t="n">
        <v>0.7104466672614999</v>
      </c>
      <c r="S45" s="7" t="n">
        <v>0.6150240584383716</v>
      </c>
      <c r="T45" s="7" t="n">
        <v>0.5060566725940209</v>
      </c>
      <c r="U45" s="7" t="n">
        <v>0.5064954065693932</v>
      </c>
      <c r="V45" s="7" t="n">
        <v>0.8884503301510941</v>
      </c>
      <c r="W45" s="7" t="n">
        <v>0.8593825248725971</v>
      </c>
      <c r="X45" s="7" t="n">
        <v>0.8445381906090239</v>
      </c>
      <c r="Y45" s="7" t="n">
        <v>0.9665917197453009</v>
      </c>
      <c r="Z45" s="7" t="n">
        <v>0.9342640799832972</v>
      </c>
      <c r="AA45" s="7" t="n">
        <v>0.9764920607140424</v>
      </c>
      <c r="AB45" s="7" t="n">
        <v>0.8042575127906615</v>
      </c>
      <c r="AC45" s="7" t="n">
        <v>0.4630529348472143</v>
      </c>
      <c r="AD45" s="7" t="n">
        <v>0.2292940735191184</v>
      </c>
      <c r="AE45" s="7" t="n">
        <v>0.6173666906359204</v>
      </c>
      <c r="AF45" s="7" t="n">
        <v>0.808059322662937</v>
      </c>
      <c r="AG45" s="7" t="n">
        <v>0.6866003299606264</v>
      </c>
      <c r="AH45" s="7" t="n">
        <v>0.544026750239834</v>
      </c>
      <c r="AI45" s="7" t="n">
        <v>0.7964339370920414</v>
      </c>
      <c r="AJ45" s="7" t="n">
        <v>0.8074088887476779</v>
      </c>
      <c r="AK45" s="7" t="n">
        <v>0.8550623453561341</v>
      </c>
      <c r="AL45" s="7" t="n">
        <v>0.9612010947370305</v>
      </c>
      <c r="AM45" s="7" t="n">
        <v>0.9714735050002404</v>
      </c>
      <c r="AN45" s="7" t="n">
        <v>0.8565110198461752</v>
      </c>
      <c r="AO45" s="7" t="n">
        <v>0.9699030625167531</v>
      </c>
      <c r="AP45" s="7" t="n">
        <v>0.9594650489977039</v>
      </c>
      <c r="AQ45" s="7" t="n">
        <v>0.9005614762422619</v>
      </c>
      <c r="AR45" s="7" t="n">
        <v>0.8518581323768692</v>
      </c>
      <c r="AS45" s="7" t="n">
        <v>0.819130142255734</v>
      </c>
      <c r="AT45" s="7" t="n">
        <v>1</v>
      </c>
      <c r="AU45" s="7" t="n">
        <v>0.610222191872331</v>
      </c>
      <c r="AV45" s="7" t="n">
        <v>0.9055496246511795</v>
      </c>
      <c r="AW45" s="7" t="n">
        <v>0.7939656290210908</v>
      </c>
      <c r="AX45" s="7" t="n">
        <v>0.9730119419996753</v>
      </c>
      <c r="AY45" s="7" t="n">
        <v>0.8180607228953367</v>
      </c>
      <c r="AZ45" s="7" t="n">
        <v>0.994893765241351</v>
      </c>
      <c r="BA45" s="7" t="n">
        <v>0.6866002604586259</v>
      </c>
      <c r="BB45" s="7" t="n">
        <v>0.9201014563029057</v>
      </c>
      <c r="BC45" s="7" t="n">
        <v>0.703695906764817</v>
      </c>
      <c r="BD45" s="7" t="n">
        <v>0.7233167585787621</v>
      </c>
      <c r="BE45" s="7" t="n">
        <v>0.6095414185488363</v>
      </c>
      <c r="BF45" s="7" t="n">
        <v>0.9058301762809905</v>
      </c>
      <c r="BG45" s="7" t="n">
        <v>0.8776349324570667</v>
      </c>
      <c r="BH45" s="7" t="n">
        <v>0.3045929057169015</v>
      </c>
      <c r="BI45" s="7" t="n">
        <v>0.5884097919857125</v>
      </c>
      <c r="BJ45" s="7" t="n">
        <v>0.7522734984874524</v>
      </c>
      <c r="BK45" s="7" t="n">
        <v>0.7097017221755196</v>
      </c>
      <c r="BL45" s="7" t="n">
        <v>0.3148291093099046</v>
      </c>
      <c r="BM45" s="7" t="n">
        <v>0.9239866859990533</v>
      </c>
      <c r="BN45" s="7" t="n">
        <v>0.9394217055646259</v>
      </c>
      <c r="BO45" s="7" t="n">
        <v>0.7174309632257959</v>
      </c>
      <c r="BP45" s="7" t="n">
        <v>0.7783317622179909</v>
      </c>
      <c r="BQ45" s="7" t="n">
        <v>0.4348881530701369</v>
      </c>
      <c r="BR45" s="7" t="n">
        <v>0.6914053569774551</v>
      </c>
      <c r="BS45" s="7" t="n">
        <v>0.6849444167484259</v>
      </c>
      <c r="BT45" s="7" t="n">
        <v>0.6546727338245004</v>
      </c>
      <c r="BU45" s="7" t="n">
        <v>0.5803782326064417</v>
      </c>
      <c r="BV45" s="7" t="n">
        <v>0.8029809435498854</v>
      </c>
      <c r="BW45" s="7" t="n">
        <v>0.8438502645535649</v>
      </c>
      <c r="BX45" s="7" t="n">
        <v>0.7740929940196917</v>
      </c>
      <c r="BY45" s="7" t="n">
        <v>0.5378659403396936</v>
      </c>
      <c r="BZ45" s="7" t="n">
        <v>0.8175190693587083</v>
      </c>
      <c r="CA45" s="7" t="n">
        <v>0.7955323797790351</v>
      </c>
      <c r="CB45" s="7" t="n">
        <v>0.8146400169639875</v>
      </c>
      <c r="CC45" s="7" t="n">
        <v>0.4679959765626246</v>
      </c>
      <c r="CD45" s="7" t="n">
        <v>0.8068824604958109</v>
      </c>
      <c r="CE45" s="7" t="n">
        <v>0.7975090122695148</v>
      </c>
      <c r="CF45" s="7" t="n">
        <v>0.7353773396629538</v>
      </c>
      <c r="CG45" s="7" t="n">
        <v>0.7671505302454089</v>
      </c>
      <c r="CH45" s="7" t="n">
        <v>0.4660079790897368</v>
      </c>
      <c r="CI45" s="7" t="n">
        <v>0.8655408526515749</v>
      </c>
      <c r="CJ45" s="7" t="n">
        <v>0.8750427953711233</v>
      </c>
      <c r="CK45" s="7" t="n">
        <v>0.4911236626996296</v>
      </c>
      <c r="CL45" s="7" t="n">
        <v>0.6681922822345061</v>
      </c>
      <c r="CM45" s="7" t="n">
        <v>0.556815338489016</v>
      </c>
      <c r="CN45" s="7" t="n">
        <v>0.8240448040297783</v>
      </c>
      <c r="CO45" s="7" t="n">
        <v>0.8254187998429483</v>
      </c>
      <c r="CP45" s="7" t="n">
        <v>0.887363251403148</v>
      </c>
      <c r="CQ45" s="7" t="n">
        <v>0.6726000480690707</v>
      </c>
      <c r="CR45" s="7" t="n">
        <v>0.8038021838996628</v>
      </c>
      <c r="CS45" s="7" t="n">
        <v>0.7562888274401436</v>
      </c>
      <c r="CT45" s="7" t="n">
        <v>0.7754659221508433</v>
      </c>
      <c r="CU45" s="7" t="n">
        <v>0.7736249377050479</v>
      </c>
      <c r="CV45" s="7" t="n">
        <v>0.1648360229142696</v>
      </c>
      <c r="CW45" s="7" t="n">
        <v>0.8819998466222765</v>
      </c>
      <c r="CX45" s="7" t="n">
        <v>0.9048023712244949</v>
      </c>
      <c r="CY45" s="7" t="n">
        <v>0.78531868490573</v>
      </c>
      <c r="CZ45" s="7" t="n">
        <v>0.7970388230751683</v>
      </c>
      <c r="DA45" s="7" t="n">
        <v>0.779203750057308</v>
      </c>
      <c r="DB45" s="7" t="n">
        <v>0.6428279861670604</v>
      </c>
      <c r="DC45" s="7" t="n">
        <v>0.9081967819276964</v>
      </c>
      <c r="DD45" s="7" t="n">
        <v>0.8658361692468941</v>
      </c>
      <c r="DE45" s="7" t="n">
        <v>0.7867758532735672</v>
      </c>
      <c r="DF45" s="7" t="n">
        <v>0.7107912988307865</v>
      </c>
      <c r="DG45" s="7" t="n">
        <v>0.8879905732715656</v>
      </c>
      <c r="DH45" s="7" t="n">
        <v>0.6730616170315457</v>
      </c>
      <c r="DI45" s="7" t="n">
        <v>0.7705122271854721</v>
      </c>
      <c r="DJ45" s="7" t="n">
        <v>0.7492183728780454</v>
      </c>
      <c r="DK45" s="7" t="n">
        <v>0.7731698412930635</v>
      </c>
      <c r="DL45" s="7" t="n">
        <v>0.82375316989959</v>
      </c>
      <c r="DM45" s="7" t="n">
        <v>0.7498671608632397</v>
      </c>
      <c r="DN45" s="7" t="n">
        <v>0.7596715449522273</v>
      </c>
      <c r="DO45" s="7" t="n">
        <v>0.8432935251357128</v>
      </c>
      <c r="DP45" s="7" t="n">
        <v>0.8547694941053575</v>
      </c>
      <c r="DQ45" s="7" t="n">
        <v>0.758197600503085</v>
      </c>
      <c r="DR45" s="7" t="n">
        <v>0.6643584509807251</v>
      </c>
      <c r="DS45" s="7" t="n">
        <v>0.5489944950752752</v>
      </c>
      <c r="DT45" s="7" t="n">
        <v>0.4944710529949956</v>
      </c>
      <c r="DU45" s="7" t="n">
        <v>0.7529384599437072</v>
      </c>
      <c r="DV45" s="7" t="n">
        <v>0.8847402909792664</v>
      </c>
      <c r="DW45" s="7" t="n">
        <v>0.3038131002979081</v>
      </c>
      <c r="DX45" s="7" t="n">
        <v>0.918107747596793</v>
      </c>
      <c r="DY45" s="7" t="n">
        <v>0.7587651394364328</v>
      </c>
      <c r="DZ45" s="7" t="n">
        <v>0.4020170249296544</v>
      </c>
      <c r="EA45" s="7" t="n">
        <v>0.7752145185471098</v>
      </c>
      <c r="EB45" s="7" t="n">
        <v>0.7205764213298984</v>
      </c>
      <c r="EC45" s="7" t="n">
        <v>0.3872921078224816</v>
      </c>
      <c r="ED45" s="7" t="n">
        <v>0.7346346387158091</v>
      </c>
      <c r="EE45" s="7" t="n">
        <v>0.4608477277063092</v>
      </c>
    </row>
    <row r="46">
      <c r="A46" s="6" t="inlineStr">
        <is>
          <t>399396.SZ</t>
        </is>
      </c>
      <c r="B46" s="6" t="inlineStr">
        <is>
          <t>国证食品饮料行业指数</t>
        </is>
      </c>
      <c r="C46" s="7" t="n">
        <v>0.6376679315090051</v>
      </c>
      <c r="D46" s="7" t="n">
        <v>0.655453989446704</v>
      </c>
      <c r="E46" s="7" t="n">
        <v>0.4360231224556573</v>
      </c>
      <c r="F46" s="7" t="n">
        <v>0.7542839309121392</v>
      </c>
      <c r="G46" s="7" t="n">
        <v>0.5979012346378721</v>
      </c>
      <c r="H46" s="7" t="n">
        <v>0.9880833736590139</v>
      </c>
      <c r="I46" s="7" t="n">
        <v>0.8214385729790205</v>
      </c>
      <c r="J46" s="7" t="n">
        <v>0.6773601966237816</v>
      </c>
      <c r="K46" s="7" t="n">
        <v>0.3032288362302771</v>
      </c>
      <c r="L46" s="7" t="n">
        <v>0.409552083478298</v>
      </c>
      <c r="M46" s="7" t="n">
        <v>0.2983850076503675</v>
      </c>
      <c r="N46" s="7" t="n">
        <v>0.3258201743490244</v>
      </c>
      <c r="O46" s="7" t="n">
        <v>0.345051335821302</v>
      </c>
      <c r="P46" s="7" t="n">
        <v>0.396385022898774</v>
      </c>
      <c r="Q46" s="7" t="n">
        <v>0.1937356371412853</v>
      </c>
      <c r="R46" s="7" t="n">
        <v>0.5939837764426221</v>
      </c>
      <c r="S46" s="7" t="n">
        <v>0.9984722980935605</v>
      </c>
      <c r="T46" s="7" t="n">
        <v>0.1922368256639276</v>
      </c>
      <c r="U46" s="7" t="n">
        <v>0.5144641410979726</v>
      </c>
      <c r="V46" s="7" t="n">
        <v>0.4494723739312816</v>
      </c>
      <c r="W46" s="7" t="n">
        <v>0.5610692812789463</v>
      </c>
      <c r="X46" s="7" t="n">
        <v>0.5204672616670452</v>
      </c>
      <c r="Y46" s="7" t="n">
        <v>0.6699743470938103</v>
      </c>
      <c r="Z46" s="7" t="n">
        <v>0.5049104604268199</v>
      </c>
      <c r="AA46" s="7" t="n">
        <v>0.6342551701626044</v>
      </c>
      <c r="AB46" s="7" t="n">
        <v>0.5285986694408455</v>
      </c>
      <c r="AC46" s="7" t="n">
        <v>0.4983779141963742</v>
      </c>
      <c r="AD46" s="7" t="n">
        <v>0.304191442501585</v>
      </c>
      <c r="AE46" s="7" t="n">
        <v>0.9823814599101768</v>
      </c>
      <c r="AF46" s="7" t="n">
        <v>0.5208628139436502</v>
      </c>
      <c r="AG46" s="7" t="n">
        <v>0.5788520946120321</v>
      </c>
      <c r="AH46" s="7" t="n">
        <v>0.5969354682260559</v>
      </c>
      <c r="AI46" s="7" t="n">
        <v>0.550723188868028</v>
      </c>
      <c r="AJ46" s="7" t="n">
        <v>0.519552021532692</v>
      </c>
      <c r="AK46" s="7" t="n">
        <v>0.3403115851755303</v>
      </c>
      <c r="AL46" s="7" t="n">
        <v>0.5079192151076483</v>
      </c>
      <c r="AM46" s="7" t="n">
        <v>0.5210711671625271</v>
      </c>
      <c r="AN46" s="7" t="n">
        <v>0.4052997941907636</v>
      </c>
      <c r="AO46" s="7" t="n">
        <v>0.5193071528663411</v>
      </c>
      <c r="AP46" s="7" t="n">
        <v>0.4914951207389449</v>
      </c>
      <c r="AQ46" s="7" t="n">
        <v>0.431288253190833</v>
      </c>
      <c r="AR46" s="7" t="n">
        <v>0.4159631126547527</v>
      </c>
      <c r="AS46" s="7" t="n">
        <v>0.7717000447570345</v>
      </c>
      <c r="AT46" s="7" t="n">
        <v>0.610222191872331</v>
      </c>
      <c r="AU46" s="7" t="n">
        <v>1</v>
      </c>
      <c r="AV46" s="7" t="n">
        <v>0.5493786361596876</v>
      </c>
      <c r="AW46" s="7" t="n">
        <v>0.4602385582456681</v>
      </c>
      <c r="AX46" s="7" t="n">
        <v>0.5271228974105997</v>
      </c>
      <c r="AY46" s="7" t="n">
        <v>0.5022978461120745</v>
      </c>
      <c r="AZ46" s="7" t="n">
        <v>0.6177123427374915</v>
      </c>
      <c r="BA46" s="7" t="n">
        <v>0.5788521584952603</v>
      </c>
      <c r="BB46" s="7" t="n">
        <v>0.6068011734706173</v>
      </c>
      <c r="BC46" s="7" t="n">
        <v>0.3883627844573979</v>
      </c>
      <c r="BD46" s="7" t="n">
        <v>0.3788226931603758</v>
      </c>
      <c r="BE46" s="7" t="n">
        <v>0.3869833111343005</v>
      </c>
      <c r="BF46" s="7" t="n">
        <v>0.5442057490738952</v>
      </c>
      <c r="BG46" s="7" t="n">
        <v>0.4512993546582133</v>
      </c>
      <c r="BH46" s="7" t="n">
        <v>0.3468461206853673</v>
      </c>
      <c r="BI46" s="7" t="n">
        <v>0.9718953601199004</v>
      </c>
      <c r="BJ46" s="7" t="n">
        <v>0.4274629342252541</v>
      </c>
      <c r="BK46" s="7" t="n">
        <v>0.5398586366692982</v>
      </c>
      <c r="BL46" s="7" t="n">
        <v>0.2615388125199</v>
      </c>
      <c r="BM46" s="7" t="n">
        <v>0.7085162238323783</v>
      </c>
      <c r="BN46" s="7" t="n">
        <v>0.729606043004443</v>
      </c>
      <c r="BO46" s="7" t="n">
        <v>0.2840806995399894</v>
      </c>
      <c r="BP46" s="7" t="n">
        <v>0.2809204660079745</v>
      </c>
      <c r="BQ46" s="7" t="n">
        <v>0.2894295841298063</v>
      </c>
      <c r="BR46" s="7" t="n">
        <v>0.5457229071258427</v>
      </c>
      <c r="BS46" s="7" t="n">
        <v>0.367354711169953</v>
      </c>
      <c r="BT46" s="7" t="n">
        <v>0.7120928151548084</v>
      </c>
      <c r="BU46" s="7" t="n">
        <v>0.4434244600936009</v>
      </c>
      <c r="BV46" s="7" t="n">
        <v>0.2874368416951656</v>
      </c>
      <c r="BW46" s="7" t="n">
        <v>0.3366021979253444</v>
      </c>
      <c r="BX46" s="7" t="n">
        <v>0.4857345439281568</v>
      </c>
      <c r="BY46" s="7" t="n">
        <v>0.5864821866339328</v>
      </c>
      <c r="BZ46" s="7" t="n">
        <v>0.2694273169346432</v>
      </c>
      <c r="CA46" s="7" t="n">
        <v>0.2741605256620538</v>
      </c>
      <c r="CB46" s="7" t="n">
        <v>0.4400422887807223</v>
      </c>
      <c r="CC46" s="7" t="n">
        <v>0.5003602567131706</v>
      </c>
      <c r="CD46" s="7" t="n">
        <v>0.4436956515813036</v>
      </c>
      <c r="CE46" s="7" t="n">
        <v>0.2613662192013181</v>
      </c>
      <c r="CF46" s="7" t="n">
        <v>0.3741482342551897</v>
      </c>
      <c r="CG46" s="7" t="n">
        <v>0.2546429163789605</v>
      </c>
      <c r="CH46" s="7" t="n">
        <v>0.5194238182034326</v>
      </c>
      <c r="CI46" s="7" t="n">
        <v>0.4305265693024451</v>
      </c>
      <c r="CJ46" s="7" t="n">
        <v>0.449169196736974</v>
      </c>
      <c r="CK46" s="7" t="n">
        <v>0.5750444310939378</v>
      </c>
      <c r="CL46" s="7" t="n">
        <v>0.5983445067670666</v>
      </c>
      <c r="CM46" s="7" t="n">
        <v>0.3776992041100362</v>
      </c>
      <c r="CN46" s="7" t="n">
        <v>0.2725690050241612</v>
      </c>
      <c r="CO46" s="7" t="n">
        <v>0.2877363104122628</v>
      </c>
      <c r="CP46" s="7" t="n">
        <v>0.3679835953924652</v>
      </c>
      <c r="CQ46" s="7" t="n">
        <v>0.9080137506374028</v>
      </c>
      <c r="CR46" s="7" t="n">
        <v>0.5582198982317184</v>
      </c>
      <c r="CS46" s="7" t="n">
        <v>0.4174504727568673</v>
      </c>
      <c r="CT46" s="7" t="n">
        <v>0.4550260063753135</v>
      </c>
      <c r="CU46" s="7" t="n">
        <v>0.2662118405171212</v>
      </c>
      <c r="CV46" s="7" t="n">
        <v>-0.03803789484650007</v>
      </c>
      <c r="CW46" s="7" t="n">
        <v>0.3828155837121304</v>
      </c>
      <c r="CX46" s="7" t="n">
        <v>0.5516731901401714</v>
      </c>
      <c r="CY46" s="7" t="n">
        <v>0.2665663009781351</v>
      </c>
      <c r="CZ46" s="7" t="n">
        <v>0.5231035819922515</v>
      </c>
      <c r="DA46" s="7" t="n">
        <v>0.2743149725340879</v>
      </c>
      <c r="DB46" s="7" t="n">
        <v>0.3775546207204151</v>
      </c>
      <c r="DC46" s="7" t="n">
        <v>0.4091342180669889</v>
      </c>
      <c r="DD46" s="7" t="n">
        <v>0.4572038593325156</v>
      </c>
      <c r="DE46" s="7" t="n">
        <v>0.3969609732768631</v>
      </c>
      <c r="DF46" s="7" t="n">
        <v>0.4135750149140432</v>
      </c>
      <c r="DG46" s="7" t="n">
        <v>0.571523164732492</v>
      </c>
      <c r="DH46" s="7" t="n">
        <v>0.5960061272999555</v>
      </c>
      <c r="DI46" s="7" t="n">
        <v>0.3585373556881855</v>
      </c>
      <c r="DJ46" s="7" t="n">
        <v>0.279850386925154</v>
      </c>
      <c r="DK46" s="7" t="n">
        <v>0.3804227034079681</v>
      </c>
      <c r="DL46" s="7" t="n">
        <v>0.3984315391961712</v>
      </c>
      <c r="DM46" s="7" t="n">
        <v>0.3051808097005018</v>
      </c>
      <c r="DN46" s="7" t="n">
        <v>0.2753225693217593</v>
      </c>
      <c r="DO46" s="7" t="n">
        <v>0.3366043601363414</v>
      </c>
      <c r="DP46" s="7" t="n">
        <v>0.4750310538746703</v>
      </c>
      <c r="DQ46" s="7" t="n">
        <v>0.3142416233589168</v>
      </c>
      <c r="DR46" s="7" t="n">
        <v>0.5218972543080248</v>
      </c>
      <c r="DS46" s="7" t="n">
        <v>0.5224363243373925</v>
      </c>
      <c r="DT46" s="7" t="n">
        <v>0.1959140327682841</v>
      </c>
      <c r="DU46" s="7" t="n">
        <v>0.3080219799972452</v>
      </c>
      <c r="DV46" s="7" t="n">
        <v>0.4516268268726354</v>
      </c>
      <c r="DW46" s="7" t="n">
        <v>0.3510310796256083</v>
      </c>
      <c r="DX46" s="7" t="n">
        <v>0.63285680377088</v>
      </c>
      <c r="DY46" s="7" t="n">
        <v>0.3127400608346413</v>
      </c>
      <c r="DZ46" s="7" t="n">
        <v>0.3289530949117285</v>
      </c>
      <c r="EA46" s="7" t="n">
        <v>0.2857175812243034</v>
      </c>
      <c r="EB46" s="7" t="n">
        <v>0.4400908461487341</v>
      </c>
      <c r="EC46" s="7" t="n">
        <v>0.4480144670350575</v>
      </c>
      <c r="ED46" s="7" t="n">
        <v>0.245119029252347</v>
      </c>
      <c r="EE46" s="7" t="n">
        <v>0.5308838499969429</v>
      </c>
    </row>
    <row r="47">
      <c r="A47" s="6" t="inlineStr">
        <is>
          <t>399437.SZ</t>
        </is>
      </c>
      <c r="B47" s="6" t="inlineStr">
        <is>
          <t>国证证券龙头指数</t>
        </is>
      </c>
      <c r="C47" s="7" t="n">
        <v>0.9023443469859438</v>
      </c>
      <c r="D47" s="7" t="n">
        <v>0.9195162382350613</v>
      </c>
      <c r="E47" s="7" t="n">
        <v>0.4104537557684382</v>
      </c>
      <c r="F47" s="7" t="n">
        <v>0.8356576921371508</v>
      </c>
      <c r="G47" s="7" t="n">
        <v>0.7343133413724398</v>
      </c>
      <c r="H47" s="7" t="n">
        <v>0.5325571070561669</v>
      </c>
      <c r="I47" s="7" t="n">
        <v>0.7906656049298403</v>
      </c>
      <c r="J47" s="7" t="n">
        <v>0.9211428933991447</v>
      </c>
      <c r="K47" s="7" t="n">
        <v>0.7421436965673318</v>
      </c>
      <c r="L47" s="7" t="n">
        <v>0.6555252980608816</v>
      </c>
      <c r="M47" s="7" t="n">
        <v>0.7034504177338172</v>
      </c>
      <c r="N47" s="7" t="n">
        <v>0.7728227416942915</v>
      </c>
      <c r="O47" s="7" t="n">
        <v>0.7069753796975414</v>
      </c>
      <c r="P47" s="7" t="n">
        <v>0.7940663011794684</v>
      </c>
      <c r="Q47" s="7" t="n">
        <v>0.4744403978252743</v>
      </c>
      <c r="R47" s="7" t="n">
        <v>0.6700701271687319</v>
      </c>
      <c r="S47" s="7" t="n">
        <v>0.5548593041683375</v>
      </c>
      <c r="T47" s="7" t="n">
        <v>0.4805213633650284</v>
      </c>
      <c r="U47" s="7" t="n">
        <v>0.5355663036171793</v>
      </c>
      <c r="V47" s="7" t="n">
        <v>0.8622010225030774</v>
      </c>
      <c r="W47" s="7" t="n">
        <v>0.8633246959434878</v>
      </c>
      <c r="X47" s="7" t="n">
        <v>0.8537986174608048</v>
      </c>
      <c r="Y47" s="7" t="n">
        <v>0.8993076416727158</v>
      </c>
      <c r="Z47" s="7" t="n">
        <v>0.9233905780292728</v>
      </c>
      <c r="AA47" s="7" t="n">
        <v>0.9385398572117534</v>
      </c>
      <c r="AB47" s="7" t="n">
        <v>0.7424986913757519</v>
      </c>
      <c r="AC47" s="7" t="n">
        <v>0.4759468320592807</v>
      </c>
      <c r="AD47" s="7" t="n">
        <v>0.2395975992197505</v>
      </c>
      <c r="AE47" s="7" t="n">
        <v>0.5784361861223871</v>
      </c>
      <c r="AF47" s="7" t="n">
        <v>0.7647119430521734</v>
      </c>
      <c r="AG47" s="7" t="n">
        <v>0.7120486636554291</v>
      </c>
      <c r="AH47" s="7" t="n">
        <v>0.5820349048849407</v>
      </c>
      <c r="AI47" s="7" t="n">
        <v>0.7442165622777319</v>
      </c>
      <c r="AJ47" s="7" t="n">
        <v>0.7650882502526138</v>
      </c>
      <c r="AK47" s="7" t="n">
        <v>0.8169067745127297</v>
      </c>
      <c r="AL47" s="7" t="n">
        <v>0.8883450918851133</v>
      </c>
      <c r="AM47" s="7" t="n">
        <v>0.9095027430078106</v>
      </c>
      <c r="AN47" s="7" t="n">
        <v>0.8372230103822126</v>
      </c>
      <c r="AO47" s="7" t="n">
        <v>0.9048665657973644</v>
      </c>
      <c r="AP47" s="7" t="n">
        <v>0.8856027981835569</v>
      </c>
      <c r="AQ47" s="7" t="n">
        <v>0.8060242668902421</v>
      </c>
      <c r="AR47" s="7" t="n">
        <v>0.8250986238245648</v>
      </c>
      <c r="AS47" s="7" t="n">
        <v>0.7350890923478746</v>
      </c>
      <c r="AT47" s="7" t="n">
        <v>0.9055496246511795</v>
      </c>
      <c r="AU47" s="7" t="n">
        <v>0.5493786361596876</v>
      </c>
      <c r="AV47" s="7" t="n">
        <v>1</v>
      </c>
      <c r="AW47" s="7" t="n">
        <v>0.7571462647491154</v>
      </c>
      <c r="AX47" s="7" t="n">
        <v>0.9036181026626403</v>
      </c>
      <c r="AY47" s="7" t="n">
        <v>0.7864303079540832</v>
      </c>
      <c r="AZ47" s="7" t="n">
        <v>0.8931764252467385</v>
      </c>
      <c r="BA47" s="7" t="n">
        <v>0.7120486739295535</v>
      </c>
      <c r="BB47" s="7" t="n">
        <v>0.9886558883059876</v>
      </c>
      <c r="BC47" s="7" t="n">
        <v>0.7193430502858055</v>
      </c>
      <c r="BD47" s="7" t="n">
        <v>0.7361715851959919</v>
      </c>
      <c r="BE47" s="7" t="n">
        <v>0.6278490858397678</v>
      </c>
      <c r="BF47" s="7" t="n">
        <v>0.9967070511679821</v>
      </c>
      <c r="BG47" s="7" t="n">
        <v>0.7838386458501658</v>
      </c>
      <c r="BH47" s="7" t="n">
        <v>0.299830268837356</v>
      </c>
      <c r="BI47" s="7" t="n">
        <v>0.5347023849597666</v>
      </c>
      <c r="BJ47" s="7" t="n">
        <v>0.6863450576171131</v>
      </c>
      <c r="BK47" s="7" t="n">
        <v>0.780845806001753</v>
      </c>
      <c r="BL47" s="7" t="n">
        <v>0.3359706621916637</v>
      </c>
      <c r="BM47" s="7" t="n">
        <v>0.8535652714937114</v>
      </c>
      <c r="BN47" s="7" t="n">
        <v>0.8588548065068546</v>
      </c>
      <c r="BO47" s="7" t="n">
        <v>0.7101440348375092</v>
      </c>
      <c r="BP47" s="7" t="n">
        <v>0.7667957704409676</v>
      </c>
      <c r="BQ47" s="7" t="n">
        <v>0.5149163551267368</v>
      </c>
      <c r="BR47" s="7" t="n">
        <v>0.7098385228357242</v>
      </c>
      <c r="BS47" s="7" t="n">
        <v>0.6624548655770304</v>
      </c>
      <c r="BT47" s="7" t="n">
        <v>0.6229721414740103</v>
      </c>
      <c r="BU47" s="7" t="n">
        <v>0.6174777581955193</v>
      </c>
      <c r="BV47" s="7" t="n">
        <v>0.783904451257449</v>
      </c>
      <c r="BW47" s="7" t="n">
        <v>0.7994953210129716</v>
      </c>
      <c r="BX47" s="7" t="n">
        <v>0.6550142148089644</v>
      </c>
      <c r="BY47" s="7" t="n">
        <v>0.5922061275745145</v>
      </c>
      <c r="BZ47" s="7" t="n">
        <v>0.774190541303717</v>
      </c>
      <c r="CA47" s="7" t="n">
        <v>0.7281132701909924</v>
      </c>
      <c r="CB47" s="7" t="n">
        <v>0.7614181073227436</v>
      </c>
      <c r="CC47" s="7" t="n">
        <v>0.4532775725383328</v>
      </c>
      <c r="CD47" s="7" t="n">
        <v>0.755386024183998</v>
      </c>
      <c r="CE47" s="7" t="n">
        <v>0.7608468207530479</v>
      </c>
      <c r="CF47" s="7" t="n">
        <v>0.7280875326425816</v>
      </c>
      <c r="CG47" s="7" t="n">
        <v>0.7383955464702953</v>
      </c>
      <c r="CH47" s="7" t="n">
        <v>0.4852587430077823</v>
      </c>
      <c r="CI47" s="7" t="n">
        <v>0.87993304227451</v>
      </c>
      <c r="CJ47" s="7" t="n">
        <v>0.7823707199069532</v>
      </c>
      <c r="CK47" s="7" t="n">
        <v>0.4996943261104465</v>
      </c>
      <c r="CL47" s="7" t="n">
        <v>0.637122906086305</v>
      </c>
      <c r="CM47" s="7" t="n">
        <v>0.5758413972786308</v>
      </c>
      <c r="CN47" s="7" t="n">
        <v>0.7828696334362112</v>
      </c>
      <c r="CO47" s="7" t="n">
        <v>0.7469963704219529</v>
      </c>
      <c r="CP47" s="7" t="n">
        <v>0.8393469179347534</v>
      </c>
      <c r="CQ47" s="7" t="n">
        <v>0.5711023802673381</v>
      </c>
      <c r="CR47" s="7" t="n">
        <v>0.7503836600976</v>
      </c>
      <c r="CS47" s="7" t="n">
        <v>0.7649315118603695</v>
      </c>
      <c r="CT47" s="7" t="n">
        <v>0.732096099725476</v>
      </c>
      <c r="CU47" s="7" t="n">
        <v>0.6940386897890622</v>
      </c>
      <c r="CV47" s="7" t="n">
        <v>0.1292615176948306</v>
      </c>
      <c r="CW47" s="7" t="n">
        <v>0.8653885532003003</v>
      </c>
      <c r="CX47" s="7" t="n">
        <v>0.9980120536416557</v>
      </c>
      <c r="CY47" s="7" t="n">
        <v>0.7287762380801622</v>
      </c>
      <c r="CZ47" s="7" t="n">
        <v>0.7372689267632832</v>
      </c>
      <c r="DA47" s="7" t="n">
        <v>0.7347280047000767</v>
      </c>
      <c r="DB47" s="7" t="n">
        <v>0.6490886087734666</v>
      </c>
      <c r="DC47" s="7" t="n">
        <v>0.8580276837388454</v>
      </c>
      <c r="DD47" s="7" t="n">
        <v>0.7860867391032597</v>
      </c>
      <c r="DE47" s="7" t="n">
        <v>0.7319605560422958</v>
      </c>
      <c r="DF47" s="7" t="n">
        <v>0.608369185426029</v>
      </c>
      <c r="DG47" s="7" t="n">
        <v>0.8159921461053969</v>
      </c>
      <c r="DH47" s="7" t="n">
        <v>0.6962597091564462</v>
      </c>
      <c r="DI47" s="7" t="n">
        <v>0.7429397472196683</v>
      </c>
      <c r="DJ47" s="7" t="n">
        <v>0.7059162987486302</v>
      </c>
      <c r="DK47" s="7" t="n">
        <v>0.7479542122987848</v>
      </c>
      <c r="DL47" s="7" t="n">
        <v>0.8133057448526063</v>
      </c>
      <c r="DM47" s="7" t="n">
        <v>0.7539880156868612</v>
      </c>
      <c r="DN47" s="7" t="n">
        <v>0.7101063780061594</v>
      </c>
      <c r="DO47" s="7" t="n">
        <v>0.7551043283472851</v>
      </c>
      <c r="DP47" s="7" t="n">
        <v>0.7493949356177443</v>
      </c>
      <c r="DQ47" s="7" t="n">
        <v>0.7602186621020975</v>
      </c>
      <c r="DR47" s="7" t="n">
        <v>0.6797420090415256</v>
      </c>
      <c r="DS47" s="7" t="n">
        <v>0.5533373482525935</v>
      </c>
      <c r="DT47" s="7" t="n">
        <v>0.4735725377087837</v>
      </c>
      <c r="DU47" s="7" t="n">
        <v>0.749368233230479</v>
      </c>
      <c r="DV47" s="7" t="n">
        <v>0.77980377828539</v>
      </c>
      <c r="DW47" s="7" t="n">
        <v>0.2964395576963928</v>
      </c>
      <c r="DX47" s="7" t="n">
        <v>0.9745511376473516</v>
      </c>
      <c r="DY47" s="7" t="n">
        <v>0.7509834550424191</v>
      </c>
      <c r="DZ47" s="7" t="n">
        <v>0.4235838887931678</v>
      </c>
      <c r="EA47" s="7" t="n">
        <v>0.7766060163609243</v>
      </c>
      <c r="EB47" s="7" t="n">
        <v>0.672937109975292</v>
      </c>
      <c r="EC47" s="7" t="n">
        <v>0.4031407234035707</v>
      </c>
      <c r="ED47" s="7" t="n">
        <v>0.6761919018215913</v>
      </c>
      <c r="EE47" s="7" t="n">
        <v>0.4580155392552215</v>
      </c>
    </row>
    <row r="48">
      <c r="A48" s="6" t="inlineStr">
        <is>
          <t>399441.SZ</t>
        </is>
      </c>
      <c r="B48" s="6" t="inlineStr">
        <is>
          <t>国证生物医药指数</t>
        </is>
      </c>
      <c r="C48" s="7" t="n">
        <v>0.7520998804920858</v>
      </c>
      <c r="D48" s="7" t="n">
        <v>0.7703175761525888</v>
      </c>
      <c r="E48" s="7" t="n">
        <v>0.2512354285432134</v>
      </c>
      <c r="F48" s="7" t="n">
        <v>0.6903165294877707</v>
      </c>
      <c r="G48" s="7" t="n">
        <v>0.5429154027762892</v>
      </c>
      <c r="H48" s="7" t="n">
        <v>0.4363289743335924</v>
      </c>
      <c r="I48" s="7" t="n">
        <v>0.7918909828388382</v>
      </c>
      <c r="J48" s="7" t="n">
        <v>0.7758503189451821</v>
      </c>
      <c r="K48" s="7" t="n">
        <v>0.6218859884232802</v>
      </c>
      <c r="L48" s="7" t="n">
        <v>0.8382140090736526</v>
      </c>
      <c r="M48" s="7" t="n">
        <v>0.5544888589972974</v>
      </c>
      <c r="N48" s="7" t="n">
        <v>0.6772363002967858</v>
      </c>
      <c r="O48" s="7" t="n">
        <v>0.6184049439923883</v>
      </c>
      <c r="P48" s="7" t="n">
        <v>0.7117293285541887</v>
      </c>
      <c r="Q48" s="7" t="n">
        <v>0.4197880625314937</v>
      </c>
      <c r="R48" s="7" t="n">
        <v>0.5998295080266102</v>
      </c>
      <c r="S48" s="7" t="n">
        <v>0.4617367684522524</v>
      </c>
      <c r="T48" s="7" t="n">
        <v>0.4276463352571276</v>
      </c>
      <c r="U48" s="7" t="n">
        <v>0.3543215422063492</v>
      </c>
      <c r="V48" s="7" t="n">
        <v>0.7447148717907055</v>
      </c>
      <c r="W48" s="7" t="n">
        <v>0.6994773507834413</v>
      </c>
      <c r="X48" s="7" t="n">
        <v>0.6732203740588831</v>
      </c>
      <c r="Y48" s="7" t="n">
        <v>0.7817266413966065</v>
      </c>
      <c r="Z48" s="7" t="n">
        <v>0.7993369026432584</v>
      </c>
      <c r="AA48" s="7" t="n">
        <v>0.7976247017035315</v>
      </c>
      <c r="AB48" s="7" t="n">
        <v>0.9471700862042616</v>
      </c>
      <c r="AC48" s="7" t="n">
        <v>0.3369620429703925</v>
      </c>
      <c r="AD48" s="7" t="n">
        <v>0.1717999061719405</v>
      </c>
      <c r="AE48" s="7" t="n">
        <v>0.4812096281398679</v>
      </c>
      <c r="AF48" s="7" t="n">
        <v>0.956916678194039</v>
      </c>
      <c r="AG48" s="7" t="n">
        <v>0.524533418880138</v>
      </c>
      <c r="AH48" s="7" t="n">
        <v>0.4552061798843257</v>
      </c>
      <c r="AI48" s="7" t="n">
        <v>0.6408505838786195</v>
      </c>
      <c r="AJ48" s="7" t="n">
        <v>0.9537933415341144</v>
      </c>
      <c r="AK48" s="7" t="n">
        <v>0.6860242304656204</v>
      </c>
      <c r="AL48" s="7" t="n">
        <v>0.7886940010861375</v>
      </c>
      <c r="AM48" s="7" t="n">
        <v>0.8170836232214904</v>
      </c>
      <c r="AN48" s="7" t="n">
        <v>0.7543783979640568</v>
      </c>
      <c r="AO48" s="7" t="n">
        <v>0.8012899890679865</v>
      </c>
      <c r="AP48" s="7" t="n">
        <v>0.8144656263202535</v>
      </c>
      <c r="AQ48" s="7" t="n">
        <v>0.6830544079016168</v>
      </c>
      <c r="AR48" s="7" t="n">
        <v>0.721873923147573</v>
      </c>
      <c r="AS48" s="7" t="n">
        <v>0.6339845860026071</v>
      </c>
      <c r="AT48" s="7" t="n">
        <v>0.7939656290210908</v>
      </c>
      <c r="AU48" s="7" t="n">
        <v>0.4602385582456681</v>
      </c>
      <c r="AV48" s="7" t="n">
        <v>0.7571462647491154</v>
      </c>
      <c r="AW48" s="7" t="n">
        <v>1</v>
      </c>
      <c r="AX48" s="7" t="n">
        <v>0.8018582772757417</v>
      </c>
      <c r="AY48" s="7" t="n">
        <v>0.6603138360440156</v>
      </c>
      <c r="AZ48" s="7" t="n">
        <v>0.7952250364522925</v>
      </c>
      <c r="BA48" s="7" t="n">
        <v>0.5245332978564115</v>
      </c>
      <c r="BB48" s="7" t="n">
        <v>0.7508299480628605</v>
      </c>
      <c r="BC48" s="7" t="n">
        <v>0.6104263054656786</v>
      </c>
      <c r="BD48" s="7" t="n">
        <v>0.6467059370277639</v>
      </c>
      <c r="BE48" s="7" t="n">
        <v>0.5354834230675</v>
      </c>
      <c r="BF48" s="7" t="n">
        <v>0.7498405645873532</v>
      </c>
      <c r="BG48" s="7" t="n">
        <v>0.6965172704963613</v>
      </c>
      <c r="BH48" s="7" t="n">
        <v>0.1743612494171504</v>
      </c>
      <c r="BI48" s="7" t="n">
        <v>0.441336965280794</v>
      </c>
      <c r="BJ48" s="7" t="n">
        <v>0.9300482890480389</v>
      </c>
      <c r="BK48" s="7" t="n">
        <v>0.5209072079402983</v>
      </c>
      <c r="BL48" s="7" t="n">
        <v>0.273586028732495</v>
      </c>
      <c r="BM48" s="7" t="n">
        <v>0.7201689674224577</v>
      </c>
      <c r="BN48" s="7" t="n">
        <v>0.7553790142788148</v>
      </c>
      <c r="BO48" s="7" t="n">
        <v>0.6091316656778746</v>
      </c>
      <c r="BP48" s="7" t="n">
        <v>0.7016092504508422</v>
      </c>
      <c r="BQ48" s="7" t="n">
        <v>0.4347293753462801</v>
      </c>
      <c r="BR48" s="7" t="n">
        <v>0.4363094465196612</v>
      </c>
      <c r="BS48" s="7" t="n">
        <v>0.5833143021175082</v>
      </c>
      <c r="BT48" s="7" t="n">
        <v>0.4809527251649873</v>
      </c>
      <c r="BU48" s="7" t="n">
        <v>0.6477110518855811</v>
      </c>
      <c r="BV48" s="7" t="n">
        <v>0.7094620497263642</v>
      </c>
      <c r="BW48" s="7" t="n">
        <v>0.6566025710109402</v>
      </c>
      <c r="BX48" s="7" t="n">
        <v>0.5835225824373975</v>
      </c>
      <c r="BY48" s="7" t="n">
        <v>0.4795326586546183</v>
      </c>
      <c r="BZ48" s="7" t="n">
        <v>0.691120748828349</v>
      </c>
      <c r="CA48" s="7" t="n">
        <v>0.6459755449772091</v>
      </c>
      <c r="CB48" s="7" t="n">
        <v>0.9597749952670708</v>
      </c>
      <c r="CC48" s="7" t="n">
        <v>0.3402497311225496</v>
      </c>
      <c r="CD48" s="7" t="n">
        <v>0.9731509777962269</v>
      </c>
      <c r="CE48" s="7" t="n">
        <v>0.7011946710207443</v>
      </c>
      <c r="CF48" s="7" t="n">
        <v>0.671527968400374</v>
      </c>
      <c r="CG48" s="7" t="n">
        <v>0.6817908223895507</v>
      </c>
      <c r="CH48" s="7" t="n">
        <v>0.3286514488056128</v>
      </c>
      <c r="CI48" s="7" t="n">
        <v>0.7438685568032544</v>
      </c>
      <c r="CJ48" s="7" t="n">
        <v>0.6943197756472312</v>
      </c>
      <c r="CK48" s="7" t="n">
        <v>0.4140744529630248</v>
      </c>
      <c r="CL48" s="7" t="n">
        <v>0.4830338685063091</v>
      </c>
      <c r="CM48" s="7" t="n">
        <v>0.4742500500978253</v>
      </c>
      <c r="CN48" s="7" t="n">
        <v>0.6959133458194314</v>
      </c>
      <c r="CO48" s="7" t="n">
        <v>0.6092522338035739</v>
      </c>
      <c r="CP48" s="7" t="n">
        <v>0.7283955416995714</v>
      </c>
      <c r="CQ48" s="7" t="n">
        <v>0.4996506734065153</v>
      </c>
      <c r="CR48" s="7" t="n">
        <v>0.9382237590903697</v>
      </c>
      <c r="CS48" s="7" t="n">
        <v>0.6164048489042201</v>
      </c>
      <c r="CT48" s="7" t="n">
        <v>0.9314780639618203</v>
      </c>
      <c r="CU48" s="7" t="n">
        <v>0.5628342746857203</v>
      </c>
      <c r="CV48" s="7" t="n">
        <v>0.2008330083526277</v>
      </c>
      <c r="CW48" s="7" t="n">
        <v>0.740174196014428</v>
      </c>
      <c r="CX48" s="7" t="n">
        <v>0.753565718357004</v>
      </c>
      <c r="CY48" s="7" t="n">
        <v>0.7152998531476966</v>
      </c>
      <c r="CZ48" s="7" t="n">
        <v>0.9417963500855669</v>
      </c>
      <c r="DA48" s="7" t="n">
        <v>0.7035348639152099</v>
      </c>
      <c r="DB48" s="7" t="n">
        <v>0.5750704424032531</v>
      </c>
      <c r="DC48" s="7" t="n">
        <v>0.7647711954978128</v>
      </c>
      <c r="DD48" s="7" t="n">
        <v>0.6852514993179295</v>
      </c>
      <c r="DE48" s="7" t="n">
        <v>0.5979247932610547</v>
      </c>
      <c r="DF48" s="7" t="n">
        <v>0.4605068664740789</v>
      </c>
      <c r="DG48" s="7" t="n">
        <v>0.7180136776910389</v>
      </c>
      <c r="DH48" s="7" t="n">
        <v>0.535436408785022</v>
      </c>
      <c r="DI48" s="7" t="n">
        <v>0.5840095822800899</v>
      </c>
      <c r="DJ48" s="7" t="n">
        <v>0.5974532881246889</v>
      </c>
      <c r="DK48" s="7" t="n">
        <v>0.6618743583771723</v>
      </c>
      <c r="DL48" s="7" t="n">
        <v>0.6918689705028426</v>
      </c>
      <c r="DM48" s="7" t="n">
        <v>0.5884392972866102</v>
      </c>
      <c r="DN48" s="7" t="n">
        <v>0.6425117195392749</v>
      </c>
      <c r="DO48" s="7" t="n">
        <v>0.6178792031098373</v>
      </c>
      <c r="DP48" s="7" t="n">
        <v>0.6825244118514122</v>
      </c>
      <c r="DQ48" s="7" t="n">
        <v>0.597542689830442</v>
      </c>
      <c r="DR48" s="7" t="n">
        <v>0.5404699733387569</v>
      </c>
      <c r="DS48" s="7" t="n">
        <v>0.44584330738785</v>
      </c>
      <c r="DT48" s="7" t="n">
        <v>0.3791913783809587</v>
      </c>
      <c r="DU48" s="7" t="n">
        <v>0.5881101068156616</v>
      </c>
      <c r="DV48" s="7" t="n">
        <v>0.671534217869615</v>
      </c>
      <c r="DW48" s="7" t="n">
        <v>0.1757411995038906</v>
      </c>
      <c r="DX48" s="7" t="n">
        <v>0.7447789506246278</v>
      </c>
      <c r="DY48" s="7" t="n">
        <v>0.5866832398393266</v>
      </c>
      <c r="DZ48" s="7" t="n">
        <v>0.2986598792532218</v>
      </c>
      <c r="EA48" s="7" t="n">
        <v>0.7057230563743446</v>
      </c>
      <c r="EB48" s="7" t="n">
        <v>0.8613355406306105</v>
      </c>
      <c r="EC48" s="7" t="n">
        <v>0.2324505636945482</v>
      </c>
      <c r="ED48" s="7" t="n">
        <v>0.6200232777050608</v>
      </c>
      <c r="EE48" s="7" t="n">
        <v>0.2962934512225848</v>
      </c>
    </row>
    <row r="49">
      <c r="A49" s="6" t="inlineStr">
        <is>
          <t>399673.SZ</t>
        </is>
      </c>
      <c r="B49" s="6" t="inlineStr">
        <is>
          <t>创业板50指数</t>
        </is>
      </c>
      <c r="C49" s="7" t="n">
        <v>0.8774189617044146</v>
      </c>
      <c r="D49" s="7" t="n">
        <v>0.8842197499895279</v>
      </c>
      <c r="E49" s="7" t="n">
        <v>0.2980795497763068</v>
      </c>
      <c r="F49" s="7" t="n">
        <v>0.7848350013052874</v>
      </c>
      <c r="G49" s="7" t="n">
        <v>0.6397115658078055</v>
      </c>
      <c r="H49" s="7" t="n">
        <v>0.494227372818651</v>
      </c>
      <c r="I49" s="7" t="n">
        <v>0.8208137372222469</v>
      </c>
      <c r="J49" s="7" t="n">
        <v>0.92208341871141</v>
      </c>
      <c r="K49" s="7" t="n">
        <v>0.7268244259666192</v>
      </c>
      <c r="L49" s="7" t="n">
        <v>0.7021204965150615</v>
      </c>
      <c r="M49" s="7" t="n">
        <v>0.688189900923268</v>
      </c>
      <c r="N49" s="7" t="n">
        <v>0.7509436131858852</v>
      </c>
      <c r="O49" s="7" t="n">
        <v>0.7534164483724645</v>
      </c>
      <c r="P49" s="7" t="n">
        <v>0.8535365021794048</v>
      </c>
      <c r="Q49" s="7" t="n">
        <v>0.5039115918193623</v>
      </c>
      <c r="R49" s="7" t="n">
        <v>0.6766821709977157</v>
      </c>
      <c r="S49" s="7" t="n">
        <v>0.5334680549251984</v>
      </c>
      <c r="T49" s="7" t="n">
        <v>0.5131092134246903</v>
      </c>
      <c r="U49" s="7" t="n">
        <v>0.4398857826882623</v>
      </c>
      <c r="V49" s="7" t="n">
        <v>0.8889241991135884</v>
      </c>
      <c r="W49" s="7" t="n">
        <v>0.8176772838740903</v>
      </c>
      <c r="X49" s="7" t="n">
        <v>0.8161721383710353</v>
      </c>
      <c r="Y49" s="7" t="n">
        <v>0.9171830018835923</v>
      </c>
      <c r="Z49" s="7" t="n">
        <v>0.9314480249995043</v>
      </c>
      <c r="AA49" s="7" t="n">
        <v>0.9417889754118095</v>
      </c>
      <c r="AB49" s="7" t="n">
        <v>0.7934351587126679</v>
      </c>
      <c r="AC49" s="7" t="n">
        <v>0.3839793475394589</v>
      </c>
      <c r="AD49" s="7" t="n">
        <v>0.1896178869586619</v>
      </c>
      <c r="AE49" s="7" t="n">
        <v>0.5420134962094014</v>
      </c>
      <c r="AF49" s="7" t="n">
        <v>0.8024397742905618</v>
      </c>
      <c r="AG49" s="7" t="n">
        <v>0.6812005741521264</v>
      </c>
      <c r="AH49" s="7" t="n">
        <v>0.5152002751193997</v>
      </c>
      <c r="AI49" s="7" t="n">
        <v>0.8068178979672972</v>
      </c>
      <c r="AJ49" s="7" t="n">
        <v>0.8022161554225448</v>
      </c>
      <c r="AK49" s="7" t="n">
        <v>0.8443090380041196</v>
      </c>
      <c r="AL49" s="7" t="n">
        <v>0.9338879157261816</v>
      </c>
      <c r="AM49" s="7" t="n">
        <v>0.9945494684862655</v>
      </c>
      <c r="AN49" s="7" t="n">
        <v>0.8629557118329281</v>
      </c>
      <c r="AO49" s="7" t="n">
        <v>0.9930227865250888</v>
      </c>
      <c r="AP49" s="7" t="n">
        <v>0.9710372445659924</v>
      </c>
      <c r="AQ49" s="7" t="n">
        <v>0.9277178396033848</v>
      </c>
      <c r="AR49" s="7" t="n">
        <v>0.8577293972911827</v>
      </c>
      <c r="AS49" s="7" t="n">
        <v>0.7178358236818565</v>
      </c>
      <c r="AT49" s="7" t="n">
        <v>0.9730119419996753</v>
      </c>
      <c r="AU49" s="7" t="n">
        <v>0.5271228974105997</v>
      </c>
      <c r="AV49" s="7" t="n">
        <v>0.9036181026626403</v>
      </c>
      <c r="AW49" s="7" t="n">
        <v>0.8018582772757417</v>
      </c>
      <c r="AX49" s="7" t="n">
        <v>1</v>
      </c>
      <c r="AY49" s="7" t="n">
        <v>0.8474105181406925</v>
      </c>
      <c r="AZ49" s="7" t="n">
        <v>0.9646091710459133</v>
      </c>
      <c r="BA49" s="7" t="n">
        <v>0.6812005261072837</v>
      </c>
      <c r="BB49" s="7" t="n">
        <v>0.905554091191851</v>
      </c>
      <c r="BC49" s="7" t="n">
        <v>0.7049148421634666</v>
      </c>
      <c r="BD49" s="7" t="n">
        <v>0.7015064074063689</v>
      </c>
      <c r="BE49" s="7" t="n">
        <v>0.6027432219767758</v>
      </c>
      <c r="BF49" s="7" t="n">
        <v>0.9065532808893563</v>
      </c>
      <c r="BG49" s="7" t="n">
        <v>0.8992306065995906</v>
      </c>
      <c r="BH49" s="7" t="n">
        <v>0.2054864502959501</v>
      </c>
      <c r="BI49" s="7" t="n">
        <v>0.5174275129652463</v>
      </c>
      <c r="BJ49" s="7" t="n">
        <v>0.7625131494137845</v>
      </c>
      <c r="BK49" s="7" t="n">
        <v>0.6845146515333095</v>
      </c>
      <c r="BL49" s="7" t="n">
        <v>0.2998123773472542</v>
      </c>
      <c r="BM49" s="7" t="n">
        <v>0.8622323777479256</v>
      </c>
      <c r="BN49" s="7" t="n">
        <v>0.8841051497781006</v>
      </c>
      <c r="BO49" s="7" t="n">
        <v>0.743461211338916</v>
      </c>
      <c r="BP49" s="7" t="n">
        <v>0.7812369985891274</v>
      </c>
      <c r="BQ49" s="7" t="n">
        <v>0.462216126536135</v>
      </c>
      <c r="BR49" s="7" t="n">
        <v>0.663053321425537</v>
      </c>
      <c r="BS49" s="7" t="n">
        <v>0.7080961716344442</v>
      </c>
      <c r="BT49" s="7" t="n">
        <v>0.6079933505140345</v>
      </c>
      <c r="BU49" s="7" t="n">
        <v>0.5535930558608267</v>
      </c>
      <c r="BV49" s="7" t="n">
        <v>0.8020023551758292</v>
      </c>
      <c r="BW49" s="7" t="n">
        <v>0.8288684196147349</v>
      </c>
      <c r="BX49" s="7" t="n">
        <v>0.7074816481017022</v>
      </c>
      <c r="BY49" s="7" t="n">
        <v>0.5166044398472223</v>
      </c>
      <c r="BZ49" s="7" t="n">
        <v>0.8192364377364839</v>
      </c>
      <c r="CA49" s="7" t="n">
        <v>0.799905515288993</v>
      </c>
      <c r="CB49" s="7" t="n">
        <v>0.8133375336503027</v>
      </c>
      <c r="CC49" s="7" t="n">
        <v>0.3656528950369933</v>
      </c>
      <c r="CD49" s="7" t="n">
        <v>0.8090680406892165</v>
      </c>
      <c r="CE49" s="7" t="n">
        <v>0.807823211012055</v>
      </c>
      <c r="CF49" s="7" t="n">
        <v>0.7199781733681769</v>
      </c>
      <c r="CG49" s="7" t="n">
        <v>0.7708175933441305</v>
      </c>
      <c r="CH49" s="7" t="n">
        <v>0.3833778767456505</v>
      </c>
      <c r="CI49" s="7" t="n">
        <v>0.8701209021503232</v>
      </c>
      <c r="CJ49" s="7" t="n">
        <v>0.8973300614316788</v>
      </c>
      <c r="CK49" s="7" t="n">
        <v>0.467467864054889</v>
      </c>
      <c r="CL49" s="7" t="n">
        <v>0.6048592775941305</v>
      </c>
      <c r="CM49" s="7" t="n">
        <v>0.5462238361488037</v>
      </c>
      <c r="CN49" s="7" t="n">
        <v>0.82936798434249</v>
      </c>
      <c r="CO49" s="7" t="n">
        <v>0.8350093259198352</v>
      </c>
      <c r="CP49" s="7" t="n">
        <v>0.8717001110089779</v>
      </c>
      <c r="CQ49" s="7" t="n">
        <v>0.5572859348185984</v>
      </c>
      <c r="CR49" s="7" t="n">
        <v>0.7949942764624834</v>
      </c>
      <c r="CS49" s="7" t="n">
        <v>0.7723589111872899</v>
      </c>
      <c r="CT49" s="7" t="n">
        <v>0.7797214157981927</v>
      </c>
      <c r="CU49" s="7" t="n">
        <v>0.803507533520315</v>
      </c>
      <c r="CV49" s="7" t="n">
        <v>0.1484331994081073</v>
      </c>
      <c r="CW49" s="7" t="n">
        <v>0.8727192939385398</v>
      </c>
      <c r="CX49" s="7" t="n">
        <v>0.9041381158132364</v>
      </c>
      <c r="CY49" s="7" t="n">
        <v>0.7900477751029674</v>
      </c>
      <c r="CZ49" s="7" t="n">
        <v>0.7966277852447903</v>
      </c>
      <c r="DA49" s="7" t="n">
        <v>0.7718492053205597</v>
      </c>
      <c r="DB49" s="7" t="n">
        <v>0.6408944628276982</v>
      </c>
      <c r="DC49" s="7" t="n">
        <v>0.9204091119904856</v>
      </c>
      <c r="DD49" s="7" t="n">
        <v>0.8935250216944806</v>
      </c>
      <c r="DE49" s="7" t="n">
        <v>0.7722980596538477</v>
      </c>
      <c r="DF49" s="7" t="n">
        <v>0.6994256573230586</v>
      </c>
      <c r="DG49" s="7" t="n">
        <v>0.8807130242699867</v>
      </c>
      <c r="DH49" s="7" t="n">
        <v>0.6677748441712295</v>
      </c>
      <c r="DI49" s="7" t="n">
        <v>0.754817963506187</v>
      </c>
      <c r="DJ49" s="7" t="n">
        <v>0.7576549192583552</v>
      </c>
      <c r="DK49" s="7" t="n">
        <v>0.782994320418932</v>
      </c>
      <c r="DL49" s="7" t="n">
        <v>0.813527914418078</v>
      </c>
      <c r="DM49" s="7" t="n">
        <v>0.7347513770165992</v>
      </c>
      <c r="DN49" s="7" t="n">
        <v>0.7608553671682839</v>
      </c>
      <c r="DO49" s="7" t="n">
        <v>0.8186319325026343</v>
      </c>
      <c r="DP49" s="7" t="n">
        <v>0.875012673316622</v>
      </c>
      <c r="DQ49" s="7" t="n">
        <v>0.7449455122152648</v>
      </c>
      <c r="DR49" s="7" t="n">
        <v>0.6052924932894574</v>
      </c>
      <c r="DS49" s="7" t="n">
        <v>0.4830063819092403</v>
      </c>
      <c r="DT49" s="7" t="n">
        <v>0.5019150177235691</v>
      </c>
      <c r="DU49" s="7" t="n">
        <v>0.7372261947496497</v>
      </c>
      <c r="DV49" s="7" t="n">
        <v>0.853830202127017</v>
      </c>
      <c r="DW49" s="7" t="n">
        <v>0.2049520765892877</v>
      </c>
      <c r="DX49" s="7" t="n">
        <v>0.8949846104357916</v>
      </c>
      <c r="DY49" s="7" t="n">
        <v>0.7433832378563703</v>
      </c>
      <c r="DZ49" s="7" t="n">
        <v>0.3506561893791441</v>
      </c>
      <c r="EA49" s="7" t="n">
        <v>0.7762496016506648</v>
      </c>
      <c r="EB49" s="7" t="n">
        <v>0.7192852691350179</v>
      </c>
      <c r="EC49" s="7" t="n">
        <v>0.2916614153051612</v>
      </c>
      <c r="ED49" s="7" t="n">
        <v>0.7387546594397554</v>
      </c>
      <c r="EE49" s="7" t="n">
        <v>0.3626606070681739</v>
      </c>
    </row>
    <row r="50">
      <c r="A50" s="6" t="inlineStr">
        <is>
          <t>399808.SZ</t>
        </is>
      </c>
      <c r="B50" s="6" t="inlineStr">
        <is>
          <t>中证新能源指数</t>
        </is>
      </c>
      <c r="C50" s="7" t="n">
        <v>0.7812224637906926</v>
      </c>
      <c r="D50" s="7" t="n">
        <v>0.7630339149082997</v>
      </c>
      <c r="E50" s="7" t="n">
        <v>0.4008607943114704</v>
      </c>
      <c r="F50" s="7" t="n">
        <v>0.6764552539667501</v>
      </c>
      <c r="G50" s="7" t="n">
        <v>0.5732428817691501</v>
      </c>
      <c r="H50" s="7" t="n">
        <v>0.4770958874289616</v>
      </c>
      <c r="I50" s="7" t="n">
        <v>0.6854593980716756</v>
      </c>
      <c r="J50" s="7" t="n">
        <v>0.7943602290259847</v>
      </c>
      <c r="K50" s="7" t="n">
        <v>0.5156078193775452</v>
      </c>
      <c r="L50" s="7" t="n">
        <v>0.5697667845781635</v>
      </c>
      <c r="M50" s="7" t="n">
        <v>0.4718624452503403</v>
      </c>
      <c r="N50" s="7" t="n">
        <v>0.5590808046551393</v>
      </c>
      <c r="O50" s="7" t="n">
        <v>0.5495010497986514</v>
      </c>
      <c r="P50" s="7" t="n">
        <v>0.6675946708496339</v>
      </c>
      <c r="Q50" s="7" t="n">
        <v>0.4650188232670635</v>
      </c>
      <c r="R50" s="7" t="n">
        <v>0.7332174631186763</v>
      </c>
      <c r="S50" s="7" t="n">
        <v>0.5044889925055718</v>
      </c>
      <c r="T50" s="7" t="n">
        <v>0.4756927467777124</v>
      </c>
      <c r="U50" s="7" t="n">
        <v>0.5101290168821919</v>
      </c>
      <c r="V50" s="7" t="n">
        <v>0.7541080717783085</v>
      </c>
      <c r="W50" s="7" t="n">
        <v>0.7229701259120472</v>
      </c>
      <c r="X50" s="7" t="n">
        <v>0.7359916996437763</v>
      </c>
      <c r="Y50" s="7" t="n">
        <v>0.7885291952441598</v>
      </c>
      <c r="Z50" s="7" t="n">
        <v>0.7995072759186966</v>
      </c>
      <c r="AA50" s="7" t="n">
        <v>0.8103960872447272</v>
      </c>
      <c r="AB50" s="7" t="n">
        <v>0.6404286308478916</v>
      </c>
      <c r="AC50" s="7" t="n">
        <v>0.5016183501369897</v>
      </c>
      <c r="AD50" s="7" t="n">
        <v>0.3346187815101257</v>
      </c>
      <c r="AE50" s="7" t="n">
        <v>0.5390814032393714</v>
      </c>
      <c r="AF50" s="7" t="n">
        <v>0.6724009006862276</v>
      </c>
      <c r="AG50" s="7" t="n">
        <v>0.7587670184438297</v>
      </c>
      <c r="AH50" s="7" t="n">
        <v>0.6048922844896544</v>
      </c>
      <c r="AI50" s="7" t="n">
        <v>0.9626076781061874</v>
      </c>
      <c r="AJ50" s="7" t="n">
        <v>0.6739728962246618</v>
      </c>
      <c r="AK50" s="7" t="n">
        <v>0.6188645189744245</v>
      </c>
      <c r="AL50" s="7" t="n">
        <v>0.782549430323405</v>
      </c>
      <c r="AM50" s="7" t="n">
        <v>0.84330645644277</v>
      </c>
      <c r="AN50" s="7" t="n">
        <v>0.7153012340147513</v>
      </c>
      <c r="AO50" s="7" t="n">
        <v>0.8299092742013755</v>
      </c>
      <c r="AP50" s="7" t="n">
        <v>0.8155784759514357</v>
      </c>
      <c r="AQ50" s="7" t="n">
        <v>0.7106813455537107</v>
      </c>
      <c r="AR50" s="7" t="n">
        <v>0.7318783797711433</v>
      </c>
      <c r="AS50" s="7" t="n">
        <v>0.6319917041263052</v>
      </c>
      <c r="AT50" s="7" t="n">
        <v>0.8180607228953367</v>
      </c>
      <c r="AU50" s="7" t="n">
        <v>0.5022978461120745</v>
      </c>
      <c r="AV50" s="7" t="n">
        <v>0.7864303079540832</v>
      </c>
      <c r="AW50" s="7" t="n">
        <v>0.6603138360440156</v>
      </c>
      <c r="AX50" s="7" t="n">
        <v>0.8474105181406925</v>
      </c>
      <c r="AY50" s="7" t="n">
        <v>1</v>
      </c>
      <c r="AZ50" s="7" t="n">
        <v>0.8050799972316891</v>
      </c>
      <c r="BA50" s="7" t="n">
        <v>0.7587669714391618</v>
      </c>
      <c r="BB50" s="7" t="n">
        <v>0.7858286704440391</v>
      </c>
      <c r="BC50" s="7" t="n">
        <v>0.6073185913784769</v>
      </c>
      <c r="BD50" s="7" t="n">
        <v>0.5738837484900371</v>
      </c>
      <c r="BE50" s="7" t="n">
        <v>0.53845897601682</v>
      </c>
      <c r="BF50" s="7" t="n">
        <v>0.7840919024384841</v>
      </c>
      <c r="BG50" s="7" t="n">
        <v>0.8534592758714818</v>
      </c>
      <c r="BH50" s="7" t="n">
        <v>0.2080434461585051</v>
      </c>
      <c r="BI50" s="7" t="n">
        <v>0.5069322155160361</v>
      </c>
      <c r="BJ50" s="7" t="n">
        <v>0.626601064840616</v>
      </c>
      <c r="BK50" s="7" t="n">
        <v>0.7505418514776285</v>
      </c>
      <c r="BL50" s="7" t="n">
        <v>0.4699104383654127</v>
      </c>
      <c r="BM50" s="7" t="n">
        <v>0.7277530886267051</v>
      </c>
      <c r="BN50" s="7" t="n">
        <v>0.7585079952740044</v>
      </c>
      <c r="BO50" s="7" t="n">
        <v>0.7260391579212679</v>
      </c>
      <c r="BP50" s="7" t="n">
        <v>0.629172006032429</v>
      </c>
      <c r="BQ50" s="7" t="n">
        <v>0.5704399627451889</v>
      </c>
      <c r="BR50" s="7" t="n">
        <v>0.7188763299056872</v>
      </c>
      <c r="BS50" s="7" t="n">
        <v>0.7664011569639881</v>
      </c>
      <c r="BT50" s="7" t="n">
        <v>0.6201911717545125</v>
      </c>
      <c r="BU50" s="7" t="n">
        <v>0.5929440536879969</v>
      </c>
      <c r="BV50" s="7" t="n">
        <v>0.6260953435017332</v>
      </c>
      <c r="BW50" s="7" t="n">
        <v>0.5934989323522624</v>
      </c>
      <c r="BX50" s="7" t="n">
        <v>0.5722003298254417</v>
      </c>
      <c r="BY50" s="7" t="n">
        <v>0.6218134629864202</v>
      </c>
      <c r="BZ50" s="7" t="n">
        <v>0.5848779491285112</v>
      </c>
      <c r="CA50" s="7" t="n">
        <v>0.6199229477349792</v>
      </c>
      <c r="CB50" s="7" t="n">
        <v>0.6625063390743824</v>
      </c>
      <c r="CC50" s="7" t="n">
        <v>0.393569603457415</v>
      </c>
      <c r="CD50" s="7" t="n">
        <v>0.6573113059063412</v>
      </c>
      <c r="CE50" s="7" t="n">
        <v>0.614555928001519</v>
      </c>
      <c r="CF50" s="7" t="n">
        <v>0.5907910985418016</v>
      </c>
      <c r="CG50" s="7" t="n">
        <v>0.5879715672591261</v>
      </c>
      <c r="CH50" s="7" t="n">
        <v>0.4813565377922291</v>
      </c>
      <c r="CI50" s="7" t="n">
        <v>0.7020625656158149</v>
      </c>
      <c r="CJ50" s="7" t="n">
        <v>0.8510811050492162</v>
      </c>
      <c r="CK50" s="7" t="n">
        <v>0.5928335078748221</v>
      </c>
      <c r="CL50" s="7" t="n">
        <v>0.646880096565562</v>
      </c>
      <c r="CM50" s="7" t="n">
        <v>0.4893630731882527</v>
      </c>
      <c r="CN50" s="7" t="n">
        <v>0.5947685069368744</v>
      </c>
      <c r="CO50" s="7" t="n">
        <v>0.5602934176122423</v>
      </c>
      <c r="CP50" s="7" t="n">
        <v>0.6317814516153281</v>
      </c>
      <c r="CQ50" s="7" t="n">
        <v>0.4947939503009719</v>
      </c>
      <c r="CR50" s="7" t="n">
        <v>0.6593768697152327</v>
      </c>
      <c r="CS50" s="7" t="n">
        <v>0.9246609760269919</v>
      </c>
      <c r="CT50" s="7" t="n">
        <v>0.6214847760559375</v>
      </c>
      <c r="CU50" s="7" t="n">
        <v>0.5560165197243915</v>
      </c>
      <c r="CV50" s="7" t="n">
        <v>0.008601843379799277</v>
      </c>
      <c r="CW50" s="7" t="n">
        <v>0.6808098990105422</v>
      </c>
      <c r="CX50" s="7" t="n">
        <v>0.7853386138755598</v>
      </c>
      <c r="CY50" s="7" t="n">
        <v>0.6039710311864323</v>
      </c>
      <c r="CZ50" s="7" t="n">
        <v>0.6394745277645162</v>
      </c>
      <c r="DA50" s="7" t="n">
        <v>0.565971445380657</v>
      </c>
      <c r="DB50" s="7" t="n">
        <v>0.548536093997076</v>
      </c>
      <c r="DC50" s="7" t="n">
        <v>0.7267962667063136</v>
      </c>
      <c r="DD50" s="7" t="n">
        <v>0.9252450997301064</v>
      </c>
      <c r="DE50" s="7" t="n">
        <v>0.6221363025580022</v>
      </c>
      <c r="DF50" s="7" t="n">
        <v>0.595714049755628</v>
      </c>
      <c r="DG50" s="7" t="n">
        <v>0.904034695902871</v>
      </c>
      <c r="DH50" s="7" t="n">
        <v>0.7241673412371074</v>
      </c>
      <c r="DI50" s="7" t="n">
        <v>0.5814165950962055</v>
      </c>
      <c r="DJ50" s="7" t="n">
        <v>0.604963605218511</v>
      </c>
      <c r="DK50" s="7" t="n">
        <v>0.686117146741839</v>
      </c>
      <c r="DL50" s="7" t="n">
        <v>0.6295292371857335</v>
      </c>
      <c r="DM50" s="7" t="n">
        <v>0.5336827479301858</v>
      </c>
      <c r="DN50" s="7" t="n">
        <v>0.5708840685504634</v>
      </c>
      <c r="DO50" s="7" t="n">
        <v>0.584309021561243</v>
      </c>
      <c r="DP50" s="7" t="n">
        <v>0.8581145983285683</v>
      </c>
      <c r="DQ50" s="7" t="n">
        <v>0.5425113086248091</v>
      </c>
      <c r="DR50" s="7" t="n">
        <v>0.658118949163238</v>
      </c>
      <c r="DS50" s="7" t="n">
        <v>0.5249637461110279</v>
      </c>
      <c r="DT50" s="7" t="n">
        <v>0.4718372647868919</v>
      </c>
      <c r="DU50" s="7" t="n">
        <v>0.5316730933737932</v>
      </c>
      <c r="DV50" s="7" t="n">
        <v>0.6944803823217114</v>
      </c>
      <c r="DW50" s="7" t="n">
        <v>0.2063983290529484</v>
      </c>
      <c r="DX50" s="7" t="n">
        <v>0.7784078491599371</v>
      </c>
      <c r="DY50" s="7" t="n">
        <v>0.5340149002146746</v>
      </c>
      <c r="DZ50" s="7" t="n">
        <v>0.421407684651114</v>
      </c>
      <c r="EA50" s="7" t="n">
        <v>0.6299140588927591</v>
      </c>
      <c r="EB50" s="7" t="n">
        <v>0.6262484292470548</v>
      </c>
      <c r="EC50" s="7" t="n">
        <v>0.3620351176760082</v>
      </c>
      <c r="ED50" s="7" t="n">
        <v>0.5537801472724746</v>
      </c>
      <c r="EE50" s="7" t="n">
        <v>0.4048356556240507</v>
      </c>
    </row>
    <row r="51">
      <c r="A51" s="6" t="inlineStr">
        <is>
          <t>399850.SZ</t>
        </is>
      </c>
      <c r="B51" s="6" t="inlineStr">
        <is>
          <t>深证50指数</t>
        </is>
      </c>
      <c r="C51" s="7" t="n">
        <v>0.9053522398288809</v>
      </c>
      <c r="D51" s="7" t="n">
        <v>0.9265820654576225</v>
      </c>
      <c r="E51" s="7" t="n">
        <v>0.3517673667948203</v>
      </c>
      <c r="F51" s="7" t="n">
        <v>0.8551250188842593</v>
      </c>
      <c r="G51" s="7" t="n">
        <v>0.6931230565485287</v>
      </c>
      <c r="H51" s="7" t="n">
        <v>0.5850830623504693</v>
      </c>
      <c r="I51" s="7" t="n">
        <v>0.8849502260480587</v>
      </c>
      <c r="J51" s="7" t="n">
        <v>0.9614453532283277</v>
      </c>
      <c r="K51" s="7" t="n">
        <v>0.7349322072715588</v>
      </c>
      <c r="L51" s="7" t="n">
        <v>0.6957144989985582</v>
      </c>
      <c r="M51" s="7" t="n">
        <v>0.6931413288709201</v>
      </c>
      <c r="N51" s="7" t="n">
        <v>0.7577282694714781</v>
      </c>
      <c r="O51" s="7" t="n">
        <v>0.7683189693676095</v>
      </c>
      <c r="P51" s="7" t="n">
        <v>0.8296279129045899</v>
      </c>
      <c r="Q51" s="7" t="n">
        <v>0.4888639335923891</v>
      </c>
      <c r="R51" s="7" t="n">
        <v>0.685028499350817</v>
      </c>
      <c r="S51" s="7" t="n">
        <v>0.6230052988786478</v>
      </c>
      <c r="T51" s="7" t="n">
        <v>0.4977881315967565</v>
      </c>
      <c r="U51" s="7" t="n">
        <v>0.4799771725015933</v>
      </c>
      <c r="V51" s="7" t="n">
        <v>0.8725749707127223</v>
      </c>
      <c r="W51" s="7" t="n">
        <v>0.8447836389400493</v>
      </c>
      <c r="X51" s="7" t="n">
        <v>0.8306176318156158</v>
      </c>
      <c r="Y51" s="7" t="n">
        <v>0.9631617930806592</v>
      </c>
      <c r="Z51" s="7" t="n">
        <v>0.9207816839462467</v>
      </c>
      <c r="AA51" s="7" t="n">
        <v>0.9658044449441435</v>
      </c>
      <c r="AB51" s="7" t="n">
        <v>0.8118814867102665</v>
      </c>
      <c r="AC51" s="7" t="n">
        <v>0.4386937699648724</v>
      </c>
      <c r="AD51" s="7" t="n">
        <v>0.2201989547378065</v>
      </c>
      <c r="AE51" s="7" t="n">
        <v>0.621856691804512</v>
      </c>
      <c r="AF51" s="7" t="n">
        <v>0.8109579595887604</v>
      </c>
      <c r="AG51" s="7" t="n">
        <v>0.6845385242874586</v>
      </c>
      <c r="AH51" s="7" t="n">
        <v>0.5347869935097187</v>
      </c>
      <c r="AI51" s="7" t="n">
        <v>0.7833462395405533</v>
      </c>
      <c r="AJ51" s="7" t="n">
        <v>0.8095451125049986</v>
      </c>
      <c r="AK51" s="7" t="n">
        <v>0.8467369196614665</v>
      </c>
      <c r="AL51" s="7" t="n">
        <v>0.9534265626344099</v>
      </c>
      <c r="AM51" s="7" t="n">
        <v>0.9627639372774072</v>
      </c>
      <c r="AN51" s="7" t="n">
        <v>0.8452669335447615</v>
      </c>
      <c r="AO51" s="7" t="n">
        <v>0.9601991535228901</v>
      </c>
      <c r="AP51" s="7" t="n">
        <v>0.9459609091338322</v>
      </c>
      <c r="AQ51" s="7" t="n">
        <v>0.8878429152123447</v>
      </c>
      <c r="AR51" s="7" t="n">
        <v>0.8361779235525765</v>
      </c>
      <c r="AS51" s="7" t="n">
        <v>0.8170262181462888</v>
      </c>
      <c r="AT51" s="7" t="n">
        <v>0.994893765241351</v>
      </c>
      <c r="AU51" s="7" t="n">
        <v>0.6177123427374915</v>
      </c>
      <c r="AV51" s="7" t="n">
        <v>0.8931764252467385</v>
      </c>
      <c r="AW51" s="7" t="n">
        <v>0.7952250364522925</v>
      </c>
      <c r="AX51" s="7" t="n">
        <v>0.9646091710459133</v>
      </c>
      <c r="AY51" s="7" t="n">
        <v>0.8050799972316891</v>
      </c>
      <c r="AZ51" s="7" t="n">
        <v>1</v>
      </c>
      <c r="BA51" s="7" t="n">
        <v>0.6845384441497234</v>
      </c>
      <c r="BB51" s="7" t="n">
        <v>0.9095444185232364</v>
      </c>
      <c r="BC51" s="7" t="n">
        <v>0.6825295046159569</v>
      </c>
      <c r="BD51" s="7" t="n">
        <v>0.7234642594187274</v>
      </c>
      <c r="BE51" s="7" t="n">
        <v>0.5835134901692876</v>
      </c>
      <c r="BF51" s="7" t="n">
        <v>0.8933943404832188</v>
      </c>
      <c r="BG51" s="7" t="n">
        <v>0.8646983534232646</v>
      </c>
      <c r="BH51" s="7" t="n">
        <v>0.2776234346024984</v>
      </c>
      <c r="BI51" s="7" t="n">
        <v>0.5986581873322555</v>
      </c>
      <c r="BJ51" s="7" t="n">
        <v>0.755189566370384</v>
      </c>
      <c r="BK51" s="7" t="n">
        <v>0.6970635420427826</v>
      </c>
      <c r="BL51" s="7" t="n">
        <v>0.3073223390726289</v>
      </c>
      <c r="BM51" s="7" t="n">
        <v>0.9268086007661224</v>
      </c>
      <c r="BN51" s="7" t="n">
        <v>0.940721008844003</v>
      </c>
      <c r="BO51" s="7" t="n">
        <v>0.6969766254699629</v>
      </c>
      <c r="BP51" s="7" t="n">
        <v>0.7828439655890962</v>
      </c>
      <c r="BQ51" s="7" t="n">
        <v>0.4130236181514897</v>
      </c>
      <c r="BR51" s="7" t="n">
        <v>0.6674855894717472</v>
      </c>
      <c r="BS51" s="7" t="n">
        <v>0.6657535697690806</v>
      </c>
      <c r="BT51" s="7" t="n">
        <v>0.6499643919628936</v>
      </c>
      <c r="BU51" s="7" t="n">
        <v>0.5752032290703483</v>
      </c>
      <c r="BV51" s="7" t="n">
        <v>0.8086147066536347</v>
      </c>
      <c r="BW51" s="7" t="n">
        <v>0.8335828461101712</v>
      </c>
      <c r="BX51" s="7" t="n">
        <v>0.7736657332766028</v>
      </c>
      <c r="BY51" s="7" t="n">
        <v>0.5295729319629686</v>
      </c>
      <c r="BZ51" s="7" t="n">
        <v>0.8197992581797711</v>
      </c>
      <c r="CA51" s="7" t="n">
        <v>0.7818842638615554</v>
      </c>
      <c r="CB51" s="7" t="n">
        <v>0.8219596547760187</v>
      </c>
      <c r="CC51" s="7" t="n">
        <v>0.4460307643623795</v>
      </c>
      <c r="CD51" s="7" t="n">
        <v>0.8140739610775504</v>
      </c>
      <c r="CE51" s="7" t="n">
        <v>0.8035540560423751</v>
      </c>
      <c r="CF51" s="7" t="n">
        <v>0.7439616960669279</v>
      </c>
      <c r="CG51" s="7" t="n">
        <v>0.7738101535990867</v>
      </c>
      <c r="CH51" s="7" t="n">
        <v>0.4392988895645729</v>
      </c>
      <c r="CI51" s="7" t="n">
        <v>0.8617977287187676</v>
      </c>
      <c r="CJ51" s="7" t="n">
        <v>0.862376902059384</v>
      </c>
      <c r="CK51" s="7" t="n">
        <v>0.4775164985604106</v>
      </c>
      <c r="CL51" s="7" t="n">
        <v>0.6360857189231582</v>
      </c>
      <c r="CM51" s="7" t="n">
        <v>0.5349910140010378</v>
      </c>
      <c r="CN51" s="7" t="n">
        <v>0.8258539654658406</v>
      </c>
      <c r="CO51" s="7" t="n">
        <v>0.8183627675511962</v>
      </c>
      <c r="CP51" s="7" t="n">
        <v>0.8843703771599433</v>
      </c>
      <c r="CQ51" s="7" t="n">
        <v>0.68116303255289</v>
      </c>
      <c r="CR51" s="7" t="n">
        <v>0.8078197980502571</v>
      </c>
      <c r="CS51" s="7" t="n">
        <v>0.7472386197814078</v>
      </c>
      <c r="CT51" s="7" t="n">
        <v>0.7772012120376879</v>
      </c>
      <c r="CU51" s="7" t="n">
        <v>0.7663113125309511</v>
      </c>
      <c r="CV51" s="7" t="n">
        <v>0.1793548806486076</v>
      </c>
      <c r="CW51" s="7" t="n">
        <v>0.8796750730774417</v>
      </c>
      <c r="CX51" s="7" t="n">
        <v>0.8913018235569276</v>
      </c>
      <c r="CY51" s="7" t="n">
        <v>0.795999979411998</v>
      </c>
      <c r="CZ51" s="7" t="n">
        <v>0.7999373508029093</v>
      </c>
      <c r="DA51" s="7" t="n">
        <v>0.7871528548166229</v>
      </c>
      <c r="DB51" s="7" t="n">
        <v>0.6212570284264389</v>
      </c>
      <c r="DC51" s="7" t="n">
        <v>0.8991627870164051</v>
      </c>
      <c r="DD51" s="7" t="n">
        <v>0.8518686327382863</v>
      </c>
      <c r="DE51" s="7" t="n">
        <v>0.7729650365494346</v>
      </c>
      <c r="DF51" s="7" t="n">
        <v>0.6735949412138732</v>
      </c>
      <c r="DG51" s="7" t="n">
        <v>0.8770310147007845</v>
      </c>
      <c r="DH51" s="7" t="n">
        <v>0.6727594310854822</v>
      </c>
      <c r="DI51" s="7" t="n">
        <v>0.7593128649904946</v>
      </c>
      <c r="DJ51" s="7" t="n">
        <v>0.7211390623539194</v>
      </c>
      <c r="DK51" s="7" t="n">
        <v>0.7582511591491405</v>
      </c>
      <c r="DL51" s="7" t="n">
        <v>0.8097896312143887</v>
      </c>
      <c r="DM51" s="7" t="n">
        <v>0.7414917641847721</v>
      </c>
      <c r="DN51" s="7" t="n">
        <v>0.7401850180827342</v>
      </c>
      <c r="DO51" s="7" t="n">
        <v>0.8259471519334078</v>
      </c>
      <c r="DP51" s="7" t="n">
        <v>0.8495541775828307</v>
      </c>
      <c r="DQ51" s="7" t="n">
        <v>0.7472244682608394</v>
      </c>
      <c r="DR51" s="7" t="n">
        <v>0.641848842289877</v>
      </c>
      <c r="DS51" s="7" t="n">
        <v>0.5362946841339058</v>
      </c>
      <c r="DT51" s="7" t="n">
        <v>0.478501865335034</v>
      </c>
      <c r="DU51" s="7" t="n">
        <v>0.7418259093149365</v>
      </c>
      <c r="DV51" s="7" t="n">
        <v>0.8779300520117267</v>
      </c>
      <c r="DW51" s="7" t="n">
        <v>0.2772672285156165</v>
      </c>
      <c r="DX51" s="7" t="n">
        <v>0.9079409322541706</v>
      </c>
      <c r="DY51" s="7" t="n">
        <v>0.7453711867857573</v>
      </c>
      <c r="DZ51" s="7" t="n">
        <v>0.3903065232705069</v>
      </c>
      <c r="EA51" s="7" t="n">
        <v>0.7751770788140276</v>
      </c>
      <c r="EB51" s="7" t="n">
        <v>0.720241709406043</v>
      </c>
      <c r="EC51" s="7" t="n">
        <v>0.3580569180909145</v>
      </c>
      <c r="ED51" s="7" t="n">
        <v>0.7161184600905699</v>
      </c>
      <c r="EE51" s="7" t="n">
        <v>0.4365814371369718</v>
      </c>
    </row>
    <row r="52">
      <c r="A52" s="6" t="inlineStr">
        <is>
          <t>399965.SZ</t>
        </is>
      </c>
      <c r="B52" s="6" t="inlineStr">
        <is>
          <t>中证800地产指数</t>
        </is>
      </c>
      <c r="C52" s="7" t="n">
        <v>0.7023843505238344</v>
      </c>
      <c r="D52" s="7" t="n">
        <v>0.6502976935681528</v>
      </c>
      <c r="E52" s="7" t="n">
        <v>0.2845467242088781</v>
      </c>
      <c r="F52" s="7" t="n">
        <v>0.6215264008373629</v>
      </c>
      <c r="G52" s="7" t="n">
        <v>0.5232716088350113</v>
      </c>
      <c r="H52" s="7" t="n">
        <v>0.574441161866772</v>
      </c>
      <c r="I52" s="7" t="n">
        <v>0.6438926870043452</v>
      </c>
      <c r="J52" s="7" t="n">
        <v>0.6801132610643781</v>
      </c>
      <c r="K52" s="7" t="n">
        <v>0.490046749143925</v>
      </c>
      <c r="L52" s="7" t="n">
        <v>0.522601358286137</v>
      </c>
      <c r="M52" s="7" t="n">
        <v>0.4693198983878091</v>
      </c>
      <c r="N52" s="7" t="n">
        <v>0.5278625896676602</v>
      </c>
      <c r="O52" s="7" t="n">
        <v>0.5165186987571921</v>
      </c>
      <c r="P52" s="7" t="n">
        <v>0.5997912370323583</v>
      </c>
      <c r="Q52" s="7" t="n">
        <v>0.2409292266282561</v>
      </c>
      <c r="R52" s="7" t="n">
        <v>0.6346721606153148</v>
      </c>
      <c r="S52" s="7" t="n">
        <v>0.5804591861424174</v>
      </c>
      <c r="T52" s="7" t="n">
        <v>0.2455928810745884</v>
      </c>
      <c r="U52" s="7" t="n">
        <v>0.4167460025033478</v>
      </c>
      <c r="V52" s="7" t="n">
        <v>0.6889332265713037</v>
      </c>
      <c r="W52" s="7" t="n">
        <v>0.6145151861823976</v>
      </c>
      <c r="X52" s="7" t="n">
        <v>0.6113368136958935</v>
      </c>
      <c r="Y52" s="7" t="n">
        <v>0.6642243269601359</v>
      </c>
      <c r="Z52" s="7" t="n">
        <v>0.6992029643358325</v>
      </c>
      <c r="AA52" s="7" t="n">
        <v>0.6986849007096819</v>
      </c>
      <c r="AB52" s="7" t="n">
        <v>0.515306674015829</v>
      </c>
      <c r="AC52" s="7" t="n">
        <v>0.392336122494802</v>
      </c>
      <c r="AD52" s="7" t="n">
        <v>0.1926112551643838</v>
      </c>
      <c r="AE52" s="7" t="n">
        <v>0.6197614184808506</v>
      </c>
      <c r="AF52" s="7" t="n">
        <v>0.5599080070461553</v>
      </c>
      <c r="AG52" s="7" t="n">
        <v>0.9999999999992687</v>
      </c>
      <c r="AH52" s="7" t="n">
        <v>0.6227328072391809</v>
      </c>
      <c r="AI52" s="7" t="n">
        <v>0.7070390164795834</v>
      </c>
      <c r="AJ52" s="7" t="n">
        <v>0.5608804730244046</v>
      </c>
      <c r="AK52" s="7" t="n">
        <v>0.5560449880795835</v>
      </c>
      <c r="AL52" s="7" t="n">
        <v>0.6497612885246389</v>
      </c>
      <c r="AM52" s="7" t="n">
        <v>0.6928657571683892</v>
      </c>
      <c r="AN52" s="7" t="n">
        <v>0.6704663309799141</v>
      </c>
      <c r="AO52" s="7" t="n">
        <v>0.6783140328092319</v>
      </c>
      <c r="AP52" s="7" t="n">
        <v>0.6766562197227869</v>
      </c>
      <c r="AQ52" s="7" t="n">
        <v>0.5829054830909645</v>
      </c>
      <c r="AR52" s="7" t="n">
        <v>0.6753252852619245</v>
      </c>
      <c r="AS52" s="7" t="n">
        <v>0.5692460982688073</v>
      </c>
      <c r="AT52" s="7" t="n">
        <v>0.6866002604586259</v>
      </c>
      <c r="AU52" s="7" t="n">
        <v>0.5788521584952603</v>
      </c>
      <c r="AV52" s="7" t="n">
        <v>0.7120486739295535</v>
      </c>
      <c r="AW52" s="7" t="n">
        <v>0.5245332978564115</v>
      </c>
      <c r="AX52" s="7" t="n">
        <v>0.6812005261072837</v>
      </c>
      <c r="AY52" s="7" t="n">
        <v>0.7587669714391618</v>
      </c>
      <c r="AZ52" s="7" t="n">
        <v>0.6845384441497234</v>
      </c>
      <c r="BA52" s="7" t="n">
        <v>1</v>
      </c>
      <c r="BB52" s="7" t="n">
        <v>0.7232920334238467</v>
      </c>
      <c r="BC52" s="7" t="n">
        <v>0.554366411805286</v>
      </c>
      <c r="BD52" s="7" t="n">
        <v>0.5452061938265093</v>
      </c>
      <c r="BE52" s="7" t="n">
        <v>0.503662332071273</v>
      </c>
      <c r="BF52" s="7" t="n">
        <v>0.7147141877134602</v>
      </c>
      <c r="BG52" s="7" t="n">
        <v>0.6288806658274703</v>
      </c>
      <c r="BH52" s="7" t="n">
        <v>0.1810344435511566</v>
      </c>
      <c r="BI52" s="7" t="n">
        <v>0.583431919406332</v>
      </c>
      <c r="BJ52" s="7" t="n">
        <v>0.5205704763853518</v>
      </c>
      <c r="BK52" s="7" t="n">
        <v>0.7495993144243399</v>
      </c>
      <c r="BL52" s="7" t="n">
        <v>0.3002070798445488</v>
      </c>
      <c r="BM52" s="7" t="n">
        <v>0.6286251928507243</v>
      </c>
      <c r="BN52" s="7" t="n">
        <v>0.6489050875236196</v>
      </c>
      <c r="BO52" s="7" t="n">
        <v>0.5427150463846593</v>
      </c>
      <c r="BP52" s="7" t="n">
        <v>0.5559016532488381</v>
      </c>
      <c r="BQ52" s="7" t="n">
        <v>0.4362805514739065</v>
      </c>
      <c r="BR52" s="7" t="n">
        <v>0.6609593396346403</v>
      </c>
      <c r="BS52" s="7" t="n">
        <v>0.5850742769437312</v>
      </c>
      <c r="BT52" s="7" t="n">
        <v>0.7008768619949595</v>
      </c>
      <c r="BU52" s="7" t="n">
        <v>0.5085121950710175</v>
      </c>
      <c r="BV52" s="7" t="n">
        <v>0.535193480164319</v>
      </c>
      <c r="BW52" s="7" t="n">
        <v>0.5258228605109574</v>
      </c>
      <c r="BX52" s="7" t="n">
        <v>0.5260396890913301</v>
      </c>
      <c r="BY52" s="7" t="n">
        <v>0.6032748611675097</v>
      </c>
      <c r="BZ52" s="7" t="n">
        <v>0.490718410970542</v>
      </c>
      <c r="CA52" s="7" t="n">
        <v>0.5431744764847525</v>
      </c>
      <c r="CB52" s="7" t="n">
        <v>0.5118596988691728</v>
      </c>
      <c r="CC52" s="7" t="n">
        <v>0.2934620010267267</v>
      </c>
      <c r="CD52" s="7" t="n">
        <v>0.5236206028144677</v>
      </c>
      <c r="CE52" s="7" t="n">
        <v>0.5067558738809785</v>
      </c>
      <c r="CF52" s="7" t="n">
        <v>0.5410465715358412</v>
      </c>
      <c r="CG52" s="7" t="n">
        <v>0.4809824354834746</v>
      </c>
      <c r="CH52" s="7" t="n">
        <v>0.3979844022013714</v>
      </c>
      <c r="CI52" s="7" t="n">
        <v>0.6576889249825718</v>
      </c>
      <c r="CJ52" s="7" t="n">
        <v>0.6283585964554805</v>
      </c>
      <c r="CK52" s="7" t="n">
        <v>0.6724906354817144</v>
      </c>
      <c r="CL52" s="7" t="n">
        <v>0.5222413982920107</v>
      </c>
      <c r="CM52" s="7" t="n">
        <v>0.4697943016527433</v>
      </c>
      <c r="CN52" s="7" t="n">
        <v>0.4988686266266119</v>
      </c>
      <c r="CO52" s="7" t="n">
        <v>0.4617388795506915</v>
      </c>
      <c r="CP52" s="7" t="n">
        <v>0.5431240585034254</v>
      </c>
      <c r="CQ52" s="7" t="n">
        <v>0.5307740105758358</v>
      </c>
      <c r="CR52" s="7" t="n">
        <v>0.5394657262018729</v>
      </c>
      <c r="CS52" s="7" t="n">
        <v>0.7285096233729361</v>
      </c>
      <c r="CT52" s="7" t="n">
        <v>0.4771282894538244</v>
      </c>
      <c r="CU52" s="7" t="n">
        <v>0.4651560682404821</v>
      </c>
      <c r="CV52" s="7" t="n">
        <v>-0.118357389796248</v>
      </c>
      <c r="CW52" s="7" t="n">
        <v>0.5791544639049685</v>
      </c>
      <c r="CX52" s="7" t="n">
        <v>0.705640673691435</v>
      </c>
      <c r="CY52" s="7" t="n">
        <v>0.4829859920491704</v>
      </c>
      <c r="CZ52" s="7" t="n">
        <v>0.5205052448701386</v>
      </c>
      <c r="DA52" s="7" t="n">
        <v>0.4692163892676311</v>
      </c>
      <c r="DB52" s="7" t="n">
        <v>0.5238206611368782</v>
      </c>
      <c r="DC52" s="7" t="n">
        <v>0.6032399289725053</v>
      </c>
      <c r="DD52" s="7" t="n">
        <v>0.696971918062115</v>
      </c>
      <c r="DE52" s="7" t="n">
        <v>0.6032286473939298</v>
      </c>
      <c r="DF52" s="7" t="n">
        <v>0.4275745499104761</v>
      </c>
      <c r="DG52" s="7" t="n">
        <v>0.6603167922810672</v>
      </c>
      <c r="DH52" s="7" t="n">
        <v>0.9643625892198544</v>
      </c>
      <c r="DI52" s="7" t="n">
        <v>0.5418848545634889</v>
      </c>
      <c r="DJ52" s="7" t="n">
        <v>0.4696810130517598</v>
      </c>
      <c r="DK52" s="7" t="n">
        <v>0.6550301358172844</v>
      </c>
      <c r="DL52" s="7" t="n">
        <v>0.5701894521310152</v>
      </c>
      <c r="DM52" s="7" t="n">
        <v>0.4959586782311331</v>
      </c>
      <c r="DN52" s="7" t="n">
        <v>0.4942365761443414</v>
      </c>
      <c r="DO52" s="7" t="n">
        <v>0.5112144810498324</v>
      </c>
      <c r="DP52" s="7" t="n">
        <v>0.6218281236527129</v>
      </c>
      <c r="DQ52" s="7" t="n">
        <v>0.5125794065823364</v>
      </c>
      <c r="DR52" s="7" t="n">
        <v>0.5542869303817706</v>
      </c>
      <c r="DS52" s="7" t="n">
        <v>0.4226543017863409</v>
      </c>
      <c r="DT52" s="7" t="n">
        <v>0.2368874038302226</v>
      </c>
      <c r="DU52" s="7" t="n">
        <v>0.5010710935092081</v>
      </c>
      <c r="DV52" s="7" t="n">
        <v>0.530426956963306</v>
      </c>
      <c r="DW52" s="7" t="n">
        <v>0.1808158867764598</v>
      </c>
      <c r="DX52" s="7" t="n">
        <v>0.7171177366644058</v>
      </c>
      <c r="DY52" s="7" t="n">
        <v>0.5101956837203079</v>
      </c>
      <c r="DZ52" s="7" t="n">
        <v>0.3174190858079047</v>
      </c>
      <c r="EA52" s="7" t="n">
        <v>0.5601797396850644</v>
      </c>
      <c r="EB52" s="7" t="n">
        <v>0.5668859235107641</v>
      </c>
      <c r="EC52" s="7" t="n">
        <v>0.3098595360577568</v>
      </c>
      <c r="ED52" s="7" t="n">
        <v>0.4694843463289034</v>
      </c>
      <c r="EE52" s="7" t="n">
        <v>0.3295262048995258</v>
      </c>
    </row>
    <row r="53">
      <c r="A53" s="6" t="inlineStr">
        <is>
          <t>399966.SZ</t>
        </is>
      </c>
      <c r="B53" s="6" t="inlineStr">
        <is>
          <t>中证800证券保险指数</t>
        </is>
      </c>
      <c r="C53" s="7" t="n">
        <v>0.9282102594164271</v>
      </c>
      <c r="D53" s="7" t="n">
        <v>0.940756817403561</v>
      </c>
      <c r="E53" s="7" t="n">
        <v>0.4622635615446871</v>
      </c>
      <c r="F53" s="7" t="n">
        <v>0.8828242184825859</v>
      </c>
      <c r="G53" s="7" t="n">
        <v>0.7958240650238694</v>
      </c>
      <c r="H53" s="7" t="n">
        <v>0.5914891403778033</v>
      </c>
      <c r="I53" s="7" t="n">
        <v>0.8278751803792636</v>
      </c>
      <c r="J53" s="7" t="n">
        <v>0.9472412226049192</v>
      </c>
      <c r="K53" s="7" t="n">
        <v>0.7203622244671914</v>
      </c>
      <c r="L53" s="7" t="n">
        <v>0.6486982196546246</v>
      </c>
      <c r="M53" s="7" t="n">
        <v>0.684667873083176</v>
      </c>
      <c r="N53" s="7" t="n">
        <v>0.75136285091453</v>
      </c>
      <c r="O53" s="7" t="n">
        <v>0.6999524916714043</v>
      </c>
      <c r="P53" s="7" t="n">
        <v>0.7850217085194813</v>
      </c>
      <c r="Q53" s="7" t="n">
        <v>0.4526031032512353</v>
      </c>
      <c r="R53" s="7" t="n">
        <v>0.6747965783298318</v>
      </c>
      <c r="S53" s="7" t="n">
        <v>0.6119896685478908</v>
      </c>
      <c r="T53" s="7" t="n">
        <v>0.4579782222152805</v>
      </c>
      <c r="U53" s="7" t="n">
        <v>0.592698639134128</v>
      </c>
      <c r="V53" s="7" t="n">
        <v>0.8514020091861375</v>
      </c>
      <c r="W53" s="7" t="n">
        <v>0.8765536222746715</v>
      </c>
      <c r="X53" s="7" t="n">
        <v>0.8639820537587806</v>
      </c>
      <c r="Y53" s="7" t="n">
        <v>0.9249753111392778</v>
      </c>
      <c r="Z53" s="7" t="n">
        <v>0.9144607274043227</v>
      </c>
      <c r="AA53" s="7" t="n">
        <v>0.9539262516753105</v>
      </c>
      <c r="AB53" s="7" t="n">
        <v>0.748912093334919</v>
      </c>
      <c r="AC53" s="7" t="n">
        <v>0.5272509405287847</v>
      </c>
      <c r="AD53" s="7" t="n">
        <v>0.2720846633172331</v>
      </c>
      <c r="AE53" s="7" t="n">
        <v>0.6277267004835549</v>
      </c>
      <c r="AF53" s="7" t="n">
        <v>0.7651888623058434</v>
      </c>
      <c r="AG53" s="7" t="n">
        <v>0.7232920393358188</v>
      </c>
      <c r="AH53" s="7" t="n">
        <v>0.5782960191169719</v>
      </c>
      <c r="AI53" s="7" t="n">
        <v>0.7586782875933664</v>
      </c>
      <c r="AJ53" s="7" t="n">
        <v>0.7646495650872084</v>
      </c>
      <c r="AK53" s="7" t="n">
        <v>0.8006397698921851</v>
      </c>
      <c r="AL53" s="7" t="n">
        <v>0.8872470913892807</v>
      </c>
      <c r="AM53" s="7" t="n">
        <v>0.9071479344182717</v>
      </c>
      <c r="AN53" s="7" t="n">
        <v>0.8220150480250177</v>
      </c>
      <c r="AO53" s="7" t="n">
        <v>0.905845186434961</v>
      </c>
      <c r="AP53" s="7" t="n">
        <v>0.8861066948689922</v>
      </c>
      <c r="AQ53" s="7" t="n">
        <v>0.8106710084971601</v>
      </c>
      <c r="AR53" s="7" t="n">
        <v>0.8134480295535438</v>
      </c>
      <c r="AS53" s="7" t="n">
        <v>0.7902118660269983</v>
      </c>
      <c r="AT53" s="7" t="n">
        <v>0.9201014563029057</v>
      </c>
      <c r="AU53" s="7" t="n">
        <v>0.6068011734706173</v>
      </c>
      <c r="AV53" s="7" t="n">
        <v>0.9886558883059876</v>
      </c>
      <c r="AW53" s="7" t="n">
        <v>0.7508299480628605</v>
      </c>
      <c r="AX53" s="7" t="n">
        <v>0.905554091191851</v>
      </c>
      <c r="AY53" s="7" t="n">
        <v>0.7858286704440391</v>
      </c>
      <c r="AZ53" s="7" t="n">
        <v>0.9095444185232364</v>
      </c>
      <c r="BA53" s="7" t="n">
        <v>0.7232920334238467</v>
      </c>
      <c r="BB53" s="7" t="n">
        <v>1</v>
      </c>
      <c r="BC53" s="7" t="n">
        <v>0.6876382366547994</v>
      </c>
      <c r="BD53" s="7" t="n">
        <v>0.7290387337693608</v>
      </c>
      <c r="BE53" s="7" t="n">
        <v>0.5957458574384951</v>
      </c>
      <c r="BF53" s="7" t="n">
        <v>0.9858984696764882</v>
      </c>
      <c r="BG53" s="7" t="n">
        <v>0.7788272195350909</v>
      </c>
      <c r="BH53" s="7" t="n">
        <v>0.3703426597700128</v>
      </c>
      <c r="BI53" s="7" t="n">
        <v>0.5825423531554489</v>
      </c>
      <c r="BJ53" s="7" t="n">
        <v>0.6814201884384365</v>
      </c>
      <c r="BK53" s="7" t="n">
        <v>0.792230686184472</v>
      </c>
      <c r="BL53" s="7" t="n">
        <v>0.3454358094704795</v>
      </c>
      <c r="BM53" s="7" t="n">
        <v>0.8900744407138174</v>
      </c>
      <c r="BN53" s="7" t="n">
        <v>0.8929790913655451</v>
      </c>
      <c r="BO53" s="7" t="n">
        <v>0.6736496848938393</v>
      </c>
      <c r="BP53" s="7" t="n">
        <v>0.7461446275745184</v>
      </c>
      <c r="BQ53" s="7" t="n">
        <v>0.5072492607050497</v>
      </c>
      <c r="BR53" s="7" t="n">
        <v>0.73048545871361</v>
      </c>
      <c r="BS53" s="7" t="n">
        <v>0.638414352094736</v>
      </c>
      <c r="BT53" s="7" t="n">
        <v>0.6413251059928634</v>
      </c>
      <c r="BU53" s="7" t="n">
        <v>0.6190051127186801</v>
      </c>
      <c r="BV53" s="7" t="n">
        <v>0.7648646973626142</v>
      </c>
      <c r="BW53" s="7" t="n">
        <v>0.783957101635669</v>
      </c>
      <c r="BX53" s="7" t="n">
        <v>0.6972896014084972</v>
      </c>
      <c r="BY53" s="7" t="n">
        <v>0.5852854791156622</v>
      </c>
      <c r="BZ53" s="7" t="n">
        <v>0.7583445823001991</v>
      </c>
      <c r="CA53" s="7" t="n">
        <v>0.7118428590198537</v>
      </c>
      <c r="CB53" s="7" t="n">
        <v>0.7586348159398366</v>
      </c>
      <c r="CC53" s="7" t="n">
        <v>0.5242762885521545</v>
      </c>
      <c r="CD53" s="7" t="n">
        <v>0.7503869948777737</v>
      </c>
      <c r="CE53" s="7" t="n">
        <v>0.7421419834694866</v>
      </c>
      <c r="CF53" s="7" t="n">
        <v>0.7230573660847568</v>
      </c>
      <c r="CG53" s="7" t="n">
        <v>0.7188728527826509</v>
      </c>
      <c r="CH53" s="7" t="n">
        <v>0.5403824511299341</v>
      </c>
      <c r="CI53" s="7" t="n">
        <v>0.8633470462559711</v>
      </c>
      <c r="CJ53" s="7" t="n">
        <v>0.7767352354615887</v>
      </c>
      <c r="CK53" s="7" t="n">
        <v>0.5288394155113479</v>
      </c>
      <c r="CL53" s="7" t="n">
        <v>0.6768971526017251</v>
      </c>
      <c r="CM53" s="7" t="n">
        <v>0.5422048856991049</v>
      </c>
      <c r="CN53" s="7" t="n">
        <v>0.7670052689806707</v>
      </c>
      <c r="CO53" s="7" t="n">
        <v>0.7386310589308339</v>
      </c>
      <c r="CP53" s="7" t="n">
        <v>0.8262140914670343</v>
      </c>
      <c r="CQ53" s="7" t="n">
        <v>0.6437462781313816</v>
      </c>
      <c r="CR53" s="7" t="n">
        <v>0.7561081448181614</v>
      </c>
      <c r="CS53" s="7" t="n">
        <v>0.7590337774718996</v>
      </c>
      <c r="CT53" s="7" t="n">
        <v>0.7241254953760653</v>
      </c>
      <c r="CU53" s="7" t="n">
        <v>0.6890322339418834</v>
      </c>
      <c r="CV53" s="7" t="n">
        <v>0.1240112239028846</v>
      </c>
      <c r="CW53" s="7" t="n">
        <v>0.8448186785928182</v>
      </c>
      <c r="CX53" s="7" t="n">
        <v>0.9878355136724017</v>
      </c>
      <c r="CY53" s="7" t="n">
        <v>0.7204304874709757</v>
      </c>
      <c r="CZ53" s="7" t="n">
        <v>0.7416514039428203</v>
      </c>
      <c r="DA53" s="7" t="n">
        <v>0.7254228373509595</v>
      </c>
      <c r="DB53" s="7" t="n">
        <v>0.6154186713555272</v>
      </c>
      <c r="DC53" s="7" t="n">
        <v>0.8495094760281823</v>
      </c>
      <c r="DD53" s="7" t="n">
        <v>0.7810634380450752</v>
      </c>
      <c r="DE53" s="7" t="n">
        <v>0.7315365908549526</v>
      </c>
      <c r="DF53" s="7" t="n">
        <v>0.624592409072848</v>
      </c>
      <c r="DG53" s="7" t="n">
        <v>0.826748635125117</v>
      </c>
      <c r="DH53" s="7" t="n">
        <v>0.7071053590281674</v>
      </c>
      <c r="DI53" s="7" t="n">
        <v>0.7332561796121031</v>
      </c>
      <c r="DJ53" s="7" t="n">
        <v>0.6883345515265444</v>
      </c>
      <c r="DK53" s="7" t="n">
        <v>0.7346561840303766</v>
      </c>
      <c r="DL53" s="7" t="n">
        <v>0.7911401400167033</v>
      </c>
      <c r="DM53" s="7" t="n">
        <v>0.732234807956515</v>
      </c>
      <c r="DN53" s="7" t="n">
        <v>0.6989081344458596</v>
      </c>
      <c r="DO53" s="7" t="n">
        <v>0.7429466203947929</v>
      </c>
      <c r="DP53" s="7" t="n">
        <v>0.7461850837718508</v>
      </c>
      <c r="DQ53" s="7" t="n">
        <v>0.738690927963078</v>
      </c>
      <c r="DR53" s="7" t="n">
        <v>0.7063750870825071</v>
      </c>
      <c r="DS53" s="7" t="n">
        <v>0.6032556042242633</v>
      </c>
      <c r="DT53" s="7" t="n">
        <v>0.4520299327967749</v>
      </c>
      <c r="DU53" s="7" t="n">
        <v>0.7286005570785818</v>
      </c>
      <c r="DV53" s="7" t="n">
        <v>0.7862934840652576</v>
      </c>
      <c r="DW53" s="7" t="n">
        <v>0.3678329652762877</v>
      </c>
      <c r="DX53" s="7" t="n">
        <v>0.9955530559556363</v>
      </c>
      <c r="DY53" s="7" t="n">
        <v>0.7318374959237258</v>
      </c>
      <c r="DZ53" s="7" t="n">
        <v>0.4549004285687804</v>
      </c>
      <c r="EA53" s="7" t="n">
        <v>0.7555001528068589</v>
      </c>
      <c r="EB53" s="7" t="n">
        <v>0.67083768535431</v>
      </c>
      <c r="EC53" s="7" t="n">
        <v>0.4658533613403613</v>
      </c>
      <c r="ED53" s="7" t="n">
        <v>0.6644800944319154</v>
      </c>
      <c r="EE53" s="7" t="n">
        <v>0.5264589463480051</v>
      </c>
    </row>
    <row r="54">
      <c r="A54" s="6" t="inlineStr">
        <is>
          <t>399967.SZ</t>
        </is>
      </c>
      <c r="B54" s="6" t="inlineStr">
        <is>
          <t>中证军工指数</t>
        </is>
      </c>
      <c r="C54" s="7" t="n">
        <v>0.7321147169431045</v>
      </c>
      <c r="D54" s="7" t="n">
        <v>0.6856701399410897</v>
      </c>
      <c r="E54" s="7" t="n">
        <v>0.1920292161095453</v>
      </c>
      <c r="F54" s="7" t="n">
        <v>0.5242194967703873</v>
      </c>
      <c r="G54" s="7" t="n">
        <v>0.389458036227243</v>
      </c>
      <c r="H54" s="7" t="n">
        <v>0.3726191111199494</v>
      </c>
      <c r="I54" s="7" t="n">
        <v>0.5845667429430245</v>
      </c>
      <c r="J54" s="7" t="n">
        <v>0.6799313124497572</v>
      </c>
      <c r="K54" s="7" t="n">
        <v>0.6668119281946862</v>
      </c>
      <c r="L54" s="7" t="n">
        <v>0.5093756122181912</v>
      </c>
      <c r="M54" s="7" t="n">
        <v>0.6347420539930622</v>
      </c>
      <c r="N54" s="7" t="n">
        <v>0.6726094579609888</v>
      </c>
      <c r="O54" s="7" t="n">
        <v>0.6207112848176096</v>
      </c>
      <c r="P54" s="7" t="n">
        <v>0.7569503589063931</v>
      </c>
      <c r="Q54" s="7" t="n">
        <v>0.4451152018189312</v>
      </c>
      <c r="R54" s="7" t="n">
        <v>0.5855945061930493</v>
      </c>
      <c r="S54" s="7" t="n">
        <v>0.3985189147792513</v>
      </c>
      <c r="T54" s="7" t="n">
        <v>0.46538883771941</v>
      </c>
      <c r="U54" s="7" t="n">
        <v>0.3221541099948361</v>
      </c>
      <c r="V54" s="7" t="n">
        <v>0.8506961859149291</v>
      </c>
      <c r="W54" s="7" t="n">
        <v>0.7276607141641414</v>
      </c>
      <c r="X54" s="7" t="n">
        <v>0.7237442756302122</v>
      </c>
      <c r="Y54" s="7" t="n">
        <v>0.6450565616423184</v>
      </c>
      <c r="Z54" s="7" t="n">
        <v>0.8403223728045035</v>
      </c>
      <c r="AA54" s="7" t="n">
        <v>0.7437155794528837</v>
      </c>
      <c r="AB54" s="7" t="n">
        <v>0.5423370352483139</v>
      </c>
      <c r="AC54" s="7" t="n">
        <v>0.2873345269556937</v>
      </c>
      <c r="AD54" s="7" t="n">
        <v>0.1636635890365642</v>
      </c>
      <c r="AE54" s="7" t="n">
        <v>0.4411827005758658</v>
      </c>
      <c r="AF54" s="7" t="n">
        <v>0.5775680154312793</v>
      </c>
      <c r="AG54" s="7" t="n">
        <v>0.5543663152813028</v>
      </c>
      <c r="AH54" s="7" t="n">
        <v>0.608523811945426</v>
      </c>
      <c r="AI54" s="7" t="n">
        <v>0.5275529469293365</v>
      </c>
      <c r="AJ54" s="7" t="n">
        <v>0.5751666513143202</v>
      </c>
      <c r="AK54" s="7" t="n">
        <v>0.7607035565922756</v>
      </c>
      <c r="AL54" s="7" t="n">
        <v>0.7755845369216048</v>
      </c>
      <c r="AM54" s="7" t="n">
        <v>0.7437835100734235</v>
      </c>
      <c r="AN54" s="7" t="n">
        <v>0.816177205193478</v>
      </c>
      <c r="AO54" s="7" t="n">
        <v>0.7289992048062282</v>
      </c>
      <c r="AP54" s="7" t="n">
        <v>0.7469999106154496</v>
      </c>
      <c r="AQ54" s="7" t="n">
        <v>0.6702490224234876</v>
      </c>
      <c r="AR54" s="7" t="n">
        <v>0.8362604567251629</v>
      </c>
      <c r="AS54" s="7" t="n">
        <v>0.5451318910341055</v>
      </c>
      <c r="AT54" s="7" t="n">
        <v>0.703695906764817</v>
      </c>
      <c r="AU54" s="7" t="n">
        <v>0.3883627844573979</v>
      </c>
      <c r="AV54" s="7" t="n">
        <v>0.7193430502858055</v>
      </c>
      <c r="AW54" s="7" t="n">
        <v>0.6104263054656786</v>
      </c>
      <c r="AX54" s="7" t="n">
        <v>0.7049148421634666</v>
      </c>
      <c r="AY54" s="7" t="n">
        <v>0.6073185913784769</v>
      </c>
      <c r="AZ54" s="7" t="n">
        <v>0.6825295046159569</v>
      </c>
      <c r="BA54" s="7" t="n">
        <v>0.554366411805286</v>
      </c>
      <c r="BB54" s="7" t="n">
        <v>0.6876382366547994</v>
      </c>
      <c r="BC54" s="7" t="n">
        <v>1</v>
      </c>
      <c r="BD54" s="7" t="n">
        <v>0.6517944875527231</v>
      </c>
      <c r="BE54" s="7" t="n">
        <v>0.9655477363676179</v>
      </c>
      <c r="BF54" s="7" t="n">
        <v>0.7377043260695274</v>
      </c>
      <c r="BG54" s="7" t="n">
        <v>0.6570445832350202</v>
      </c>
      <c r="BH54" s="7" t="n">
        <v>0.05728401555765303</v>
      </c>
      <c r="BI54" s="7" t="n">
        <v>0.4368851541257679</v>
      </c>
      <c r="BJ54" s="7" t="n">
        <v>0.5869384379583565</v>
      </c>
      <c r="BK54" s="7" t="n">
        <v>0.6345615693885444</v>
      </c>
      <c r="BL54" s="7" t="n">
        <v>0.329594460819697</v>
      </c>
      <c r="BM54" s="7" t="n">
        <v>0.5368944789528618</v>
      </c>
      <c r="BN54" s="7" t="n">
        <v>0.5760918070122475</v>
      </c>
      <c r="BO54" s="7" t="n">
        <v>0.7790403742344875</v>
      </c>
      <c r="BP54" s="7" t="n">
        <v>0.726852707646267</v>
      </c>
      <c r="BQ54" s="7" t="n">
        <v>0.5578618759142746</v>
      </c>
      <c r="BR54" s="7" t="n">
        <v>0.5715110170546935</v>
      </c>
      <c r="BS54" s="7" t="n">
        <v>0.6893979217296828</v>
      </c>
      <c r="BT54" s="7" t="n">
        <v>0.5796553564715516</v>
      </c>
      <c r="BU54" s="7" t="n">
        <v>0.4617868131156734</v>
      </c>
      <c r="BV54" s="7" t="n">
        <v>0.7235308363220024</v>
      </c>
      <c r="BW54" s="7" t="n">
        <v>0.7327895915943379</v>
      </c>
      <c r="BX54" s="7" t="n">
        <v>0.5956489271838582</v>
      </c>
      <c r="BY54" s="7" t="n">
        <v>0.6047569061279668</v>
      </c>
      <c r="BZ54" s="7" t="n">
        <v>0.6812301012605629</v>
      </c>
      <c r="CA54" s="7" t="n">
        <v>0.7486750024876503</v>
      </c>
      <c r="CB54" s="7" t="n">
        <v>0.5587880441063278</v>
      </c>
      <c r="CC54" s="7" t="n">
        <v>0.2176579237546231</v>
      </c>
      <c r="CD54" s="7" t="n">
        <v>0.5712106512043955</v>
      </c>
      <c r="CE54" s="7" t="n">
        <v>0.6989753955454786</v>
      </c>
      <c r="CF54" s="7" t="n">
        <v>0.5971106916209505</v>
      </c>
      <c r="CG54" s="7" t="n">
        <v>0.6975297713287593</v>
      </c>
      <c r="CH54" s="7" t="n">
        <v>0.2974836827021394</v>
      </c>
      <c r="CI54" s="7" t="n">
        <v>0.7725510855406339</v>
      </c>
      <c r="CJ54" s="7" t="n">
        <v>0.658619332056562</v>
      </c>
      <c r="CK54" s="7" t="n">
        <v>0.4895144387513886</v>
      </c>
      <c r="CL54" s="7" t="n">
        <v>0.5081411109503622</v>
      </c>
      <c r="CM54" s="7" t="n">
        <v>0.9417807569875789</v>
      </c>
      <c r="CN54" s="7" t="n">
        <v>0.6868908078884045</v>
      </c>
      <c r="CO54" s="7" t="n">
        <v>0.6566978685881479</v>
      </c>
      <c r="CP54" s="7" t="n">
        <v>0.7186678051513898</v>
      </c>
      <c r="CQ54" s="7" t="n">
        <v>0.3611402820745043</v>
      </c>
      <c r="CR54" s="7" t="n">
        <v>0.5597316647551919</v>
      </c>
      <c r="CS54" s="7" t="n">
        <v>0.6241182311342011</v>
      </c>
      <c r="CT54" s="7" t="n">
        <v>0.5302237322907815</v>
      </c>
      <c r="CU54" s="7" t="n">
        <v>0.6195671507631015</v>
      </c>
      <c r="CV54" s="7" t="n">
        <v>0.1526220240641618</v>
      </c>
      <c r="CW54" s="7" t="n">
        <v>0.7294140984742317</v>
      </c>
      <c r="CX54" s="7" t="n">
        <v>0.7251795735063676</v>
      </c>
      <c r="CY54" s="7" t="n">
        <v>0.6005203957561217</v>
      </c>
      <c r="CZ54" s="7" t="n">
        <v>0.5480907907186149</v>
      </c>
      <c r="DA54" s="7" t="n">
        <v>0.616211683542173</v>
      </c>
      <c r="DB54" s="7" t="n">
        <v>0.9783128652997838</v>
      </c>
      <c r="DC54" s="7" t="n">
        <v>0.7031701833617976</v>
      </c>
      <c r="DD54" s="7" t="n">
        <v>0.6272401955081007</v>
      </c>
      <c r="DE54" s="7" t="n">
        <v>0.6905282212152997</v>
      </c>
      <c r="DF54" s="7" t="n">
        <v>0.5717181714734113</v>
      </c>
      <c r="DG54" s="7" t="n">
        <v>0.6139459595360865</v>
      </c>
      <c r="DH54" s="7" t="n">
        <v>0.5806705256992784</v>
      </c>
      <c r="DI54" s="7" t="n">
        <v>0.6718672238614306</v>
      </c>
      <c r="DJ54" s="7" t="n">
        <v>0.7486281278609149</v>
      </c>
      <c r="DK54" s="7" t="n">
        <v>0.8127193872359454</v>
      </c>
      <c r="DL54" s="7" t="n">
        <v>0.9111490615958338</v>
      </c>
      <c r="DM54" s="7" t="n">
        <v>0.6822566964064499</v>
      </c>
      <c r="DN54" s="7" t="n">
        <v>0.7287503706858273</v>
      </c>
      <c r="DO54" s="7" t="n">
        <v>0.7313857539198672</v>
      </c>
      <c r="DP54" s="7" t="n">
        <v>0.5879059934303461</v>
      </c>
      <c r="DQ54" s="7" t="n">
        <v>0.7030785867997674</v>
      </c>
      <c r="DR54" s="7" t="n">
        <v>0.5338231045879388</v>
      </c>
      <c r="DS54" s="7" t="n">
        <v>0.3379933975934918</v>
      </c>
      <c r="DT54" s="7" t="n">
        <v>0.4600243846693454</v>
      </c>
      <c r="DU54" s="7" t="n">
        <v>0.6914880572824323</v>
      </c>
      <c r="DV54" s="7" t="n">
        <v>0.655251487025073</v>
      </c>
      <c r="DW54" s="7" t="n">
        <v>0.0506890795847592</v>
      </c>
      <c r="DX54" s="7" t="n">
        <v>0.6553014329112279</v>
      </c>
      <c r="DY54" s="7" t="n">
        <v>0.7034688927604128</v>
      </c>
      <c r="DZ54" s="7" t="n">
        <v>0.3414654427281558</v>
      </c>
      <c r="EA54" s="7" t="n">
        <v>0.7285371314722796</v>
      </c>
      <c r="EB54" s="7" t="n">
        <v>0.5931602841734984</v>
      </c>
      <c r="EC54" s="7" t="n">
        <v>0.209313694839602</v>
      </c>
      <c r="ED54" s="7" t="n">
        <v>0.7025501701944981</v>
      </c>
      <c r="EE54" s="7" t="n">
        <v>0.2309846633583612</v>
      </c>
    </row>
    <row r="55">
      <c r="A55" s="6" t="inlineStr">
        <is>
          <t>399971.SZ</t>
        </is>
      </c>
      <c r="B55" s="6" t="inlineStr">
        <is>
          <t>中证传媒指数</t>
        </is>
      </c>
      <c r="C55" s="7" t="n">
        <v>0.7446278570476185</v>
      </c>
      <c r="D55" s="7" t="n">
        <v>0.7570076572437329</v>
      </c>
      <c r="E55" s="7" t="n">
        <v>0.1790634962038873</v>
      </c>
      <c r="F55" s="7" t="n">
        <v>0.6568234339922896</v>
      </c>
      <c r="G55" s="7" t="n">
        <v>0.5128213446991499</v>
      </c>
      <c r="H55" s="7" t="n">
        <v>0.3362923443830046</v>
      </c>
      <c r="I55" s="7" t="n">
        <v>0.6034577805511397</v>
      </c>
      <c r="J55" s="7" t="n">
        <v>0.731089578473558</v>
      </c>
      <c r="K55" s="7" t="n">
        <v>0.7099574025025025</v>
      </c>
      <c r="L55" s="7" t="n">
        <v>0.4878046661510422</v>
      </c>
      <c r="M55" s="7" t="n">
        <v>0.6242505901014156</v>
      </c>
      <c r="N55" s="7" t="n">
        <v>0.7132931650095989</v>
      </c>
      <c r="O55" s="7" t="n">
        <v>0.5973061866400142</v>
      </c>
      <c r="P55" s="7" t="n">
        <v>0.7308997264061371</v>
      </c>
      <c r="Q55" s="7" t="n">
        <v>0.4357604096658738</v>
      </c>
      <c r="R55" s="7" t="n">
        <v>0.4819750206501449</v>
      </c>
      <c r="S55" s="7" t="n">
        <v>0.3896437053716101</v>
      </c>
      <c r="T55" s="7" t="n">
        <v>0.4456561715377306</v>
      </c>
      <c r="U55" s="7" t="n">
        <v>0.294557600506615</v>
      </c>
      <c r="V55" s="7" t="n">
        <v>0.8058766378396919</v>
      </c>
      <c r="W55" s="7" t="n">
        <v>0.7384164339637892</v>
      </c>
      <c r="X55" s="7" t="n">
        <v>0.7311556521316589</v>
      </c>
      <c r="Y55" s="7" t="n">
        <v>0.7331354020800183</v>
      </c>
      <c r="Z55" s="7" t="n">
        <v>0.8114240953227657</v>
      </c>
      <c r="AA55" s="7" t="n">
        <v>0.7701462571547353</v>
      </c>
      <c r="AB55" s="7" t="n">
        <v>0.5764647761458912</v>
      </c>
      <c r="AC55" s="7" t="n">
        <v>0.2515105396418738</v>
      </c>
      <c r="AD55" s="7" t="n">
        <v>0.05437409763691138</v>
      </c>
      <c r="AE55" s="7" t="n">
        <v>0.4019867690574443</v>
      </c>
      <c r="AF55" s="7" t="n">
        <v>0.6073068193186248</v>
      </c>
      <c r="AG55" s="7" t="n">
        <v>0.5452061471334243</v>
      </c>
      <c r="AH55" s="7" t="n">
        <v>0.4474674163079996</v>
      </c>
      <c r="AI55" s="7" t="n">
        <v>0.4955651638572626</v>
      </c>
      <c r="AJ55" s="7" t="n">
        <v>0.6041931606097488</v>
      </c>
      <c r="AK55" s="7" t="n">
        <v>0.7841562264111932</v>
      </c>
      <c r="AL55" s="7" t="n">
        <v>0.7729940367165241</v>
      </c>
      <c r="AM55" s="7" t="n">
        <v>0.7382774704805692</v>
      </c>
      <c r="AN55" s="7" t="n">
        <v>0.8466895380282219</v>
      </c>
      <c r="AO55" s="7" t="n">
        <v>0.7119064767176939</v>
      </c>
      <c r="AP55" s="7" t="n">
        <v>0.7335780357287984</v>
      </c>
      <c r="AQ55" s="7" t="n">
        <v>0.601006023137857</v>
      </c>
      <c r="AR55" s="7" t="n">
        <v>0.8061006149953142</v>
      </c>
      <c r="AS55" s="7" t="n">
        <v>0.6281398639785228</v>
      </c>
      <c r="AT55" s="7" t="n">
        <v>0.7233167585787621</v>
      </c>
      <c r="AU55" s="7" t="n">
        <v>0.3788226931603758</v>
      </c>
      <c r="AV55" s="7" t="n">
        <v>0.7361715851959919</v>
      </c>
      <c r="AW55" s="7" t="n">
        <v>0.6467059370277639</v>
      </c>
      <c r="AX55" s="7" t="n">
        <v>0.7015064074063689</v>
      </c>
      <c r="AY55" s="7" t="n">
        <v>0.5738837484900371</v>
      </c>
      <c r="AZ55" s="7" t="n">
        <v>0.7234642594187274</v>
      </c>
      <c r="BA55" s="7" t="n">
        <v>0.5452061938265093</v>
      </c>
      <c r="BB55" s="7" t="n">
        <v>0.7290387337693608</v>
      </c>
      <c r="BC55" s="7" t="n">
        <v>0.6517944875527231</v>
      </c>
      <c r="BD55" s="7" t="n">
        <v>1</v>
      </c>
      <c r="BE55" s="7" t="n">
        <v>0.5301774579877183</v>
      </c>
      <c r="BF55" s="7" t="n">
        <v>0.7440731894745354</v>
      </c>
      <c r="BG55" s="7" t="n">
        <v>0.6437040953477983</v>
      </c>
      <c r="BH55" s="7" t="n">
        <v>0.1820987312150972</v>
      </c>
      <c r="BI55" s="7" t="n">
        <v>0.4039935926085463</v>
      </c>
      <c r="BJ55" s="7" t="n">
        <v>0.6217417481146725</v>
      </c>
      <c r="BK55" s="7" t="n">
        <v>0.5778557916702711</v>
      </c>
      <c r="BL55" s="7" t="n">
        <v>0.1184429941964547</v>
      </c>
      <c r="BM55" s="7" t="n">
        <v>0.6597738625868206</v>
      </c>
      <c r="BN55" s="7" t="n">
        <v>0.6618891768027728</v>
      </c>
      <c r="BO55" s="7" t="n">
        <v>0.6065929558737421</v>
      </c>
      <c r="BP55" s="7" t="n">
        <v>0.8870832679180796</v>
      </c>
      <c r="BQ55" s="7" t="n">
        <v>0.3563428335410284</v>
      </c>
      <c r="BR55" s="7" t="n">
        <v>0.475956311190206</v>
      </c>
      <c r="BS55" s="7" t="n">
        <v>0.5531665393753679</v>
      </c>
      <c r="BT55" s="7" t="n">
        <v>0.5266459511793253</v>
      </c>
      <c r="BU55" s="7" t="n">
        <v>0.4728176523973551</v>
      </c>
      <c r="BV55" s="7" t="n">
        <v>0.8849085064337597</v>
      </c>
      <c r="BW55" s="7" t="n">
        <v>0.7255129820752522</v>
      </c>
      <c r="BX55" s="7" t="n">
        <v>0.6350597917594877</v>
      </c>
      <c r="BY55" s="7" t="n">
        <v>0.4716925595698215</v>
      </c>
      <c r="BZ55" s="7" t="n">
        <v>0.7951366816608061</v>
      </c>
      <c r="CA55" s="7" t="n">
        <v>0.7363369636167514</v>
      </c>
      <c r="CB55" s="7" t="n">
        <v>0.6123480871017813</v>
      </c>
      <c r="CC55" s="7" t="n">
        <v>0.3083327499061573</v>
      </c>
      <c r="CD55" s="7" t="n">
        <v>0.6321772134965018</v>
      </c>
      <c r="CE55" s="7" t="n">
        <v>0.8646094806860752</v>
      </c>
      <c r="CF55" s="7" t="n">
        <v>0.9419482293404553</v>
      </c>
      <c r="CG55" s="7" t="n">
        <v>0.870058117027655</v>
      </c>
      <c r="CH55" s="7" t="n">
        <v>0.2545240675652349</v>
      </c>
      <c r="CI55" s="7" t="n">
        <v>0.8685092853828399</v>
      </c>
      <c r="CJ55" s="7" t="n">
        <v>0.6406914757236359</v>
      </c>
      <c r="CK55" s="7" t="n">
        <v>0.4017272357035286</v>
      </c>
      <c r="CL55" s="7" t="n">
        <v>0.4202512405545903</v>
      </c>
      <c r="CM55" s="7" t="n">
        <v>0.4748438180439933</v>
      </c>
      <c r="CN55" s="7" t="n">
        <v>0.80305067528123</v>
      </c>
      <c r="CO55" s="7" t="n">
        <v>0.6113419260105046</v>
      </c>
      <c r="CP55" s="7" t="n">
        <v>0.7705732042107449</v>
      </c>
      <c r="CQ55" s="7" t="n">
        <v>0.4146907733491348</v>
      </c>
      <c r="CR55" s="7" t="n">
        <v>0.5681964567426877</v>
      </c>
      <c r="CS55" s="7" t="n">
        <v>0.5577308453320274</v>
      </c>
      <c r="CT55" s="7" t="n">
        <v>0.5559273907013934</v>
      </c>
      <c r="CU55" s="7" t="n">
        <v>0.5495712446140334</v>
      </c>
      <c r="CV55" s="7" t="n">
        <v>0.3012334372724216</v>
      </c>
      <c r="CW55" s="7" t="n">
        <v>0.7719282401236661</v>
      </c>
      <c r="CX55" s="7" t="n">
        <v>0.7320099473534409</v>
      </c>
      <c r="CY55" s="7" t="n">
        <v>0.8530090079438946</v>
      </c>
      <c r="CZ55" s="7" t="n">
        <v>0.5538802377940779</v>
      </c>
      <c r="DA55" s="7" t="n">
        <v>0.8193194046818157</v>
      </c>
      <c r="DB55" s="7" t="n">
        <v>0.6043793139406555</v>
      </c>
      <c r="DC55" s="7" t="n">
        <v>0.7062921484624398</v>
      </c>
      <c r="DD55" s="7" t="n">
        <v>0.6194084875143938</v>
      </c>
      <c r="DE55" s="7" t="n">
        <v>0.6102683161883478</v>
      </c>
      <c r="DF55" s="7" t="n">
        <v>0.480496447050632</v>
      </c>
      <c r="DG55" s="7" t="n">
        <v>0.598790617471783</v>
      </c>
      <c r="DH55" s="7" t="n">
        <v>0.5990900691733769</v>
      </c>
      <c r="DI55" s="7" t="n">
        <v>0.6493594009838168</v>
      </c>
      <c r="DJ55" s="7" t="n">
        <v>0.6204766807244383</v>
      </c>
      <c r="DK55" s="7" t="n">
        <v>0.7730688306286586</v>
      </c>
      <c r="DL55" s="7" t="n">
        <v>0.7619155378932404</v>
      </c>
      <c r="DM55" s="7" t="n">
        <v>0.6914733757055428</v>
      </c>
      <c r="DN55" s="7" t="n">
        <v>0.7070363240757668</v>
      </c>
      <c r="DO55" s="7" t="n">
        <v>0.6950680516256859</v>
      </c>
      <c r="DP55" s="7" t="n">
        <v>0.6138991912590364</v>
      </c>
      <c r="DQ55" s="7" t="n">
        <v>0.6893924849265545</v>
      </c>
      <c r="DR55" s="7" t="n">
        <v>0.5040865212023152</v>
      </c>
      <c r="DS55" s="7" t="n">
        <v>0.4264103978533859</v>
      </c>
      <c r="DT55" s="7" t="n">
        <v>0.3908906298290141</v>
      </c>
      <c r="DU55" s="7" t="n">
        <v>0.6836070057097717</v>
      </c>
      <c r="DV55" s="7" t="n">
        <v>0.6649474165313848</v>
      </c>
      <c r="DW55" s="7" t="n">
        <v>0.1808451708804528</v>
      </c>
      <c r="DX55" s="7" t="n">
        <v>0.7106791459121681</v>
      </c>
      <c r="DY55" s="7" t="n">
        <v>0.6800735175650043</v>
      </c>
      <c r="DZ55" s="7" t="n">
        <v>0.2194313845371788</v>
      </c>
      <c r="EA55" s="7" t="n">
        <v>0.9082134991863529</v>
      </c>
      <c r="EB55" s="7" t="n">
        <v>0.596950791985742</v>
      </c>
      <c r="EC55" s="7" t="n">
        <v>0.2387449044720963</v>
      </c>
      <c r="ED55" s="7" t="n">
        <v>0.7003807301651221</v>
      </c>
      <c r="EE55" s="7" t="n">
        <v>0.2410271611926326</v>
      </c>
    </row>
    <row r="56">
      <c r="A56" s="6" t="inlineStr">
        <is>
          <t>399973.SZ</t>
        </is>
      </c>
      <c r="B56" s="6" t="inlineStr">
        <is>
          <t>中证国防指数</t>
        </is>
      </c>
      <c r="C56" s="7" t="n">
        <v>0.6413741173134412</v>
      </c>
      <c r="D56" s="7" t="n">
        <v>0.5947174113091332</v>
      </c>
      <c r="E56" s="7" t="n">
        <v>0.1755309555255393</v>
      </c>
      <c r="F56" s="7" t="n">
        <v>0.4496200529718204</v>
      </c>
      <c r="G56" s="7" t="n">
        <v>0.3325238180649767</v>
      </c>
      <c r="H56" s="7" t="n">
        <v>0.3794738441701342</v>
      </c>
      <c r="I56" s="7" t="n">
        <v>0.5149071617068472</v>
      </c>
      <c r="J56" s="7" t="n">
        <v>0.5912012621019855</v>
      </c>
      <c r="K56" s="7" t="n">
        <v>0.5621298229136671</v>
      </c>
      <c r="L56" s="7" t="n">
        <v>0.4517889673064157</v>
      </c>
      <c r="M56" s="7" t="n">
        <v>0.5385226110827853</v>
      </c>
      <c r="N56" s="7" t="n">
        <v>0.5655789532162093</v>
      </c>
      <c r="O56" s="7" t="n">
        <v>0.5254858552858429</v>
      </c>
      <c r="P56" s="7" t="n">
        <v>0.6648008209610587</v>
      </c>
      <c r="Q56" s="7" t="n">
        <v>0.4563439520652415</v>
      </c>
      <c r="R56" s="7" t="n">
        <v>0.5985333853256612</v>
      </c>
      <c r="S56" s="7" t="n">
        <v>0.397512114351471</v>
      </c>
      <c r="T56" s="7" t="n">
        <v>0.4778957087224031</v>
      </c>
      <c r="U56" s="7" t="n">
        <v>0.295320544123799</v>
      </c>
      <c r="V56" s="7" t="n">
        <v>0.7491691036845977</v>
      </c>
      <c r="W56" s="7" t="n">
        <v>0.6417559893664103</v>
      </c>
      <c r="X56" s="7" t="n">
        <v>0.6312978670589126</v>
      </c>
      <c r="Y56" s="7" t="n">
        <v>0.5561543548198566</v>
      </c>
      <c r="Z56" s="7" t="n">
        <v>0.7412861519161936</v>
      </c>
      <c r="AA56" s="7" t="n">
        <v>0.6500948335240196</v>
      </c>
      <c r="AB56" s="7" t="n">
        <v>0.4673462123630027</v>
      </c>
      <c r="AC56" s="7" t="n">
        <v>0.270140685941583</v>
      </c>
      <c r="AD56" s="7" t="n">
        <v>0.1627838966513883</v>
      </c>
      <c r="AE56" s="7" t="n">
        <v>0.4425839842466291</v>
      </c>
      <c r="AF56" s="7" t="n">
        <v>0.5041671974276989</v>
      </c>
      <c r="AG56" s="7" t="n">
        <v>0.5036622436325984</v>
      </c>
      <c r="AH56" s="7" t="n">
        <v>0.5984117091786489</v>
      </c>
      <c r="AI56" s="7" t="n">
        <v>0.469907652474318</v>
      </c>
      <c r="AJ56" s="7" t="n">
        <v>0.5018313828986835</v>
      </c>
      <c r="AK56" s="7" t="n">
        <v>0.6447665907174301</v>
      </c>
      <c r="AL56" s="7" t="n">
        <v>0.6755662546046802</v>
      </c>
      <c r="AM56" s="7" t="n">
        <v>0.641314443795399</v>
      </c>
      <c r="AN56" s="7" t="n">
        <v>0.6993731765481341</v>
      </c>
      <c r="AO56" s="7" t="n">
        <v>0.6303177925090185</v>
      </c>
      <c r="AP56" s="7" t="n">
        <v>0.646307116358744</v>
      </c>
      <c r="AQ56" s="7" t="n">
        <v>0.5659567140596585</v>
      </c>
      <c r="AR56" s="7" t="n">
        <v>0.7278791991304878</v>
      </c>
      <c r="AS56" s="7" t="n">
        <v>0.4921624761457219</v>
      </c>
      <c r="AT56" s="7" t="n">
        <v>0.6095414185488363</v>
      </c>
      <c r="AU56" s="7" t="n">
        <v>0.3869833111343005</v>
      </c>
      <c r="AV56" s="7" t="n">
        <v>0.6278490858397678</v>
      </c>
      <c r="AW56" s="7" t="n">
        <v>0.5354834230675</v>
      </c>
      <c r="AX56" s="7" t="n">
        <v>0.6027432219767758</v>
      </c>
      <c r="AY56" s="7" t="n">
        <v>0.53845897601682</v>
      </c>
      <c r="AZ56" s="7" t="n">
        <v>0.5835134901692876</v>
      </c>
      <c r="BA56" s="7" t="n">
        <v>0.503662332071273</v>
      </c>
      <c r="BB56" s="7" t="n">
        <v>0.5957458574384951</v>
      </c>
      <c r="BC56" s="7" t="n">
        <v>0.9655477363676179</v>
      </c>
      <c r="BD56" s="7" t="n">
        <v>0.5301774579877183</v>
      </c>
      <c r="BE56" s="7" t="n">
        <v>1</v>
      </c>
      <c r="BF56" s="7" t="n">
        <v>0.6457262313494238</v>
      </c>
      <c r="BG56" s="7" t="n">
        <v>0.5837992083711663</v>
      </c>
      <c r="BH56" s="7" t="n">
        <v>0.04623198947402876</v>
      </c>
      <c r="BI56" s="7" t="n">
        <v>0.4336853705900907</v>
      </c>
      <c r="BJ56" s="7" t="n">
        <v>0.5027084906469469</v>
      </c>
      <c r="BK56" s="7" t="n">
        <v>0.5645726249873311</v>
      </c>
      <c r="BL56" s="7" t="n">
        <v>0.3537520562474045</v>
      </c>
      <c r="BM56" s="7" t="n">
        <v>0.4467933236868584</v>
      </c>
      <c r="BN56" s="7" t="n">
        <v>0.5016108435202542</v>
      </c>
      <c r="BO56" s="7" t="n">
        <v>0.7457297209543987</v>
      </c>
      <c r="BP56" s="7" t="n">
        <v>0.6073126154701856</v>
      </c>
      <c r="BQ56" s="7" t="n">
        <v>0.5461516570311554</v>
      </c>
      <c r="BR56" s="7" t="n">
        <v>0.5040712564373225</v>
      </c>
      <c r="BS56" s="7" t="n">
        <v>0.682881560014359</v>
      </c>
      <c r="BT56" s="7" t="n">
        <v>0.5313837142469983</v>
      </c>
      <c r="BU56" s="7" t="n">
        <v>0.4144056080751121</v>
      </c>
      <c r="BV56" s="7" t="n">
        <v>0.598758626206757</v>
      </c>
      <c r="BW56" s="7" t="n">
        <v>0.6205263063486881</v>
      </c>
      <c r="BX56" s="7" t="n">
        <v>0.5044406026759097</v>
      </c>
      <c r="BY56" s="7" t="n">
        <v>0.5949678191860173</v>
      </c>
      <c r="BZ56" s="7" t="n">
        <v>0.5498179465241774</v>
      </c>
      <c r="CA56" s="7" t="n">
        <v>0.6275735048683533</v>
      </c>
      <c r="CB56" s="7" t="n">
        <v>0.4721819123590981</v>
      </c>
      <c r="CC56" s="7" t="n">
        <v>0.1761108391351075</v>
      </c>
      <c r="CD56" s="7" t="n">
        <v>0.4832599076897738</v>
      </c>
      <c r="CE56" s="7" t="n">
        <v>0.5669373145896309</v>
      </c>
      <c r="CF56" s="7" t="n">
        <v>0.4656104218660451</v>
      </c>
      <c r="CG56" s="7" t="n">
        <v>0.5681051834895308</v>
      </c>
      <c r="CH56" s="7" t="n">
        <v>0.2762198131556887</v>
      </c>
      <c r="CI56" s="7" t="n">
        <v>0.6434304542042196</v>
      </c>
      <c r="CJ56" s="7" t="n">
        <v>0.5860362800947319</v>
      </c>
      <c r="CK56" s="7" t="n">
        <v>0.4681846008083007</v>
      </c>
      <c r="CL56" s="7" t="n">
        <v>0.4878367313141512</v>
      </c>
      <c r="CM56" s="7" t="n">
        <v>0.9855619323772842</v>
      </c>
      <c r="CN56" s="7" t="n">
        <v>0.5551040156958899</v>
      </c>
      <c r="CO56" s="7" t="n">
        <v>0.5471574342188871</v>
      </c>
      <c r="CP56" s="7" t="n">
        <v>0.60526310949245</v>
      </c>
      <c r="CQ56" s="7" t="n">
        <v>0.3381481090610414</v>
      </c>
      <c r="CR56" s="7" t="n">
        <v>0.4889989507124107</v>
      </c>
      <c r="CS56" s="7" t="n">
        <v>0.5531100888941185</v>
      </c>
      <c r="CT56" s="7" t="n">
        <v>0.4598636385198046</v>
      </c>
      <c r="CU56" s="7" t="n">
        <v>0.5143837383859622</v>
      </c>
      <c r="CV56" s="7" t="n">
        <v>0.1497915550949832</v>
      </c>
      <c r="CW56" s="7" t="n">
        <v>0.6198817311177026</v>
      </c>
      <c r="CX56" s="7" t="n">
        <v>0.6346232593460862</v>
      </c>
      <c r="CY56" s="7" t="n">
        <v>0.4745088597114112</v>
      </c>
      <c r="CZ56" s="7" t="n">
        <v>0.4800563628878147</v>
      </c>
      <c r="DA56" s="7" t="n">
        <v>0.4930953370966242</v>
      </c>
      <c r="DB56" s="7" t="n">
        <v>0.9847765056510127</v>
      </c>
      <c r="DC56" s="7" t="n">
        <v>0.5965932776608294</v>
      </c>
      <c r="DD56" s="7" t="n">
        <v>0.5584027457694639</v>
      </c>
      <c r="DE56" s="7" t="n">
        <v>0.6104842037770725</v>
      </c>
      <c r="DF56" s="7" t="n">
        <v>0.492348695553438</v>
      </c>
      <c r="DG56" s="7" t="n">
        <v>0.5615866330160315</v>
      </c>
      <c r="DH56" s="7" t="n">
        <v>0.5143077100554833</v>
      </c>
      <c r="DI56" s="7" t="n">
        <v>0.5798959466629304</v>
      </c>
      <c r="DJ56" s="7" t="n">
        <v>0.6741451771556878</v>
      </c>
      <c r="DK56" s="7" t="n">
        <v>0.7042609009802132</v>
      </c>
      <c r="DL56" s="7" t="n">
        <v>0.8545266202611005</v>
      </c>
      <c r="DM56" s="7" t="n">
        <v>0.5803721694697742</v>
      </c>
      <c r="DN56" s="7" t="n">
        <v>0.6247261682789322</v>
      </c>
      <c r="DO56" s="7" t="n">
        <v>0.6270809529468038</v>
      </c>
      <c r="DP56" s="7" t="n">
        <v>0.5117024397383666</v>
      </c>
      <c r="DQ56" s="7" t="n">
        <v>0.602985711231576</v>
      </c>
      <c r="DR56" s="7" t="n">
        <v>0.4898626436752542</v>
      </c>
      <c r="DS56" s="7" t="n">
        <v>0.2739430313409009</v>
      </c>
      <c r="DT56" s="7" t="n">
        <v>0.4815011207409177</v>
      </c>
      <c r="DU56" s="7" t="n">
        <v>0.5907161739385909</v>
      </c>
      <c r="DV56" s="7" t="n">
        <v>0.5449505904228134</v>
      </c>
      <c r="DW56" s="7" t="n">
        <v>0.04019826016663639</v>
      </c>
      <c r="DX56" s="7" t="n">
        <v>0.5659247995179212</v>
      </c>
      <c r="DY56" s="7" t="n">
        <v>0.6046994956880842</v>
      </c>
      <c r="DZ56" s="7" t="n">
        <v>0.296456257907541</v>
      </c>
      <c r="EA56" s="7" t="n">
        <v>0.6107582009218022</v>
      </c>
      <c r="EB56" s="7" t="n">
        <v>0.5136943674042607</v>
      </c>
      <c r="EC56" s="7" t="n">
        <v>0.1868300297684893</v>
      </c>
      <c r="ED56" s="7" t="n">
        <v>0.601941836130408</v>
      </c>
      <c r="EE56" s="7" t="n">
        <v>0.2037339637654929</v>
      </c>
    </row>
    <row r="57">
      <c r="A57" s="6" t="inlineStr">
        <is>
          <t>399975.SZ</t>
        </is>
      </c>
      <c r="B57" s="6" t="inlineStr">
        <is>
          <t>中证全指证券公司指数</t>
        </is>
      </c>
      <c r="C57" s="7" t="n">
        <v>0.9051607586731706</v>
      </c>
      <c r="D57" s="7" t="n">
        <v>0.9120583782380465</v>
      </c>
      <c r="E57" s="7" t="n">
        <v>0.3935632452526824</v>
      </c>
      <c r="F57" s="7" t="n">
        <v>0.8224959041861652</v>
      </c>
      <c r="G57" s="7" t="n">
        <v>0.7202509696988847</v>
      </c>
      <c r="H57" s="7" t="n">
        <v>0.5271602626847719</v>
      </c>
      <c r="I57" s="7" t="n">
        <v>0.7832307861642921</v>
      </c>
      <c r="J57" s="7" t="n">
        <v>0.9159525224235401</v>
      </c>
      <c r="K57" s="7" t="n">
        <v>0.7531837844414667</v>
      </c>
      <c r="L57" s="7" t="n">
        <v>0.6488922388807167</v>
      </c>
      <c r="M57" s="7" t="n">
        <v>0.7173981119342706</v>
      </c>
      <c r="N57" s="7" t="n">
        <v>0.7809964786854194</v>
      </c>
      <c r="O57" s="7" t="n">
        <v>0.7235478657743383</v>
      </c>
      <c r="P57" s="7" t="n">
        <v>0.8112945501973124</v>
      </c>
      <c r="Q57" s="7" t="n">
        <v>0.4708174014232572</v>
      </c>
      <c r="R57" s="7" t="n">
        <v>0.6620026384138009</v>
      </c>
      <c r="S57" s="7" t="n">
        <v>0.5508348349603862</v>
      </c>
      <c r="T57" s="7" t="n">
        <v>0.4779546341364428</v>
      </c>
      <c r="U57" s="7" t="n">
        <v>0.5201538432367926</v>
      </c>
      <c r="V57" s="7" t="n">
        <v>0.8798406763854553</v>
      </c>
      <c r="W57" s="7" t="n">
        <v>0.8581954932766033</v>
      </c>
      <c r="X57" s="7" t="n">
        <v>0.8466742054601444</v>
      </c>
      <c r="Y57" s="7" t="n">
        <v>0.8916329133340778</v>
      </c>
      <c r="Z57" s="7" t="n">
        <v>0.9321730699854583</v>
      </c>
      <c r="AA57" s="7" t="n">
        <v>0.9377117852308463</v>
      </c>
      <c r="AB57" s="7" t="n">
        <v>0.7289564351206944</v>
      </c>
      <c r="AC57" s="7" t="n">
        <v>0.4610210466841763</v>
      </c>
      <c r="AD57" s="7" t="n">
        <v>0.226597067988887</v>
      </c>
      <c r="AE57" s="7" t="n">
        <v>0.5710424618435557</v>
      </c>
      <c r="AF57" s="7" t="n">
        <v>0.7512949929835846</v>
      </c>
      <c r="AG57" s="7" t="n">
        <v>0.7147141693261349</v>
      </c>
      <c r="AH57" s="7" t="n">
        <v>0.5711869728824203</v>
      </c>
      <c r="AI57" s="7" t="n">
        <v>0.7362600148495668</v>
      </c>
      <c r="AJ57" s="7" t="n">
        <v>0.7518429044331598</v>
      </c>
      <c r="AK57" s="7" t="n">
        <v>0.8309225585518083</v>
      </c>
      <c r="AL57" s="7" t="n">
        <v>0.8917436559341919</v>
      </c>
      <c r="AM57" s="7" t="n">
        <v>0.9133103093188688</v>
      </c>
      <c r="AN57" s="7" t="n">
        <v>0.8556628527326599</v>
      </c>
      <c r="AO57" s="7" t="n">
        <v>0.9109542541445476</v>
      </c>
      <c r="AP57" s="7" t="n">
        <v>0.8888173024110042</v>
      </c>
      <c r="AQ57" s="7" t="n">
        <v>0.8157881927678473</v>
      </c>
      <c r="AR57" s="7" t="n">
        <v>0.8468391606328832</v>
      </c>
      <c r="AS57" s="7" t="n">
        <v>0.7298404741378325</v>
      </c>
      <c r="AT57" s="7" t="n">
        <v>0.9058301762809905</v>
      </c>
      <c r="AU57" s="7" t="n">
        <v>0.5442057490738952</v>
      </c>
      <c r="AV57" s="7" t="n">
        <v>0.9967070511679821</v>
      </c>
      <c r="AW57" s="7" t="n">
        <v>0.7498405645873532</v>
      </c>
      <c r="AX57" s="7" t="n">
        <v>0.9065532808893563</v>
      </c>
      <c r="AY57" s="7" t="n">
        <v>0.7840919024384841</v>
      </c>
      <c r="AZ57" s="7" t="n">
        <v>0.8933943404832188</v>
      </c>
      <c r="BA57" s="7" t="n">
        <v>0.7147141877134602</v>
      </c>
      <c r="BB57" s="7" t="n">
        <v>0.9858984696764882</v>
      </c>
      <c r="BC57" s="7" t="n">
        <v>0.7377043260695274</v>
      </c>
      <c r="BD57" s="7" t="n">
        <v>0.7440731894745354</v>
      </c>
      <c r="BE57" s="7" t="n">
        <v>0.6457262313494238</v>
      </c>
      <c r="BF57" s="7" t="n">
        <v>1</v>
      </c>
      <c r="BG57" s="7" t="n">
        <v>0.7877354142291618</v>
      </c>
      <c r="BH57" s="7" t="n">
        <v>0.2867722056805345</v>
      </c>
      <c r="BI57" s="7" t="n">
        <v>0.5325538606681627</v>
      </c>
      <c r="BJ57" s="7" t="n">
        <v>0.6808151356722552</v>
      </c>
      <c r="BK57" s="7" t="n">
        <v>0.7679183269488882</v>
      </c>
      <c r="BL57" s="7" t="n">
        <v>0.3251294139806342</v>
      </c>
      <c r="BM57" s="7" t="n">
        <v>0.8440727991912366</v>
      </c>
      <c r="BN57" s="7" t="n">
        <v>0.8470692815495086</v>
      </c>
      <c r="BO57" s="7" t="n">
        <v>0.7210567871872761</v>
      </c>
      <c r="BP57" s="7" t="n">
        <v>0.7764145336452337</v>
      </c>
      <c r="BQ57" s="7" t="n">
        <v>0.5361538218588203</v>
      </c>
      <c r="BR57" s="7" t="n">
        <v>0.6961939049540437</v>
      </c>
      <c r="BS57" s="7" t="n">
        <v>0.6661500087678957</v>
      </c>
      <c r="BT57" s="7" t="n">
        <v>0.6236399475372068</v>
      </c>
      <c r="BU57" s="7" t="n">
        <v>0.6037564026774083</v>
      </c>
      <c r="BV57" s="7" t="n">
        <v>0.7929055085906763</v>
      </c>
      <c r="BW57" s="7" t="n">
        <v>0.8135986352275019</v>
      </c>
      <c r="BX57" s="7" t="n">
        <v>0.6690326950874282</v>
      </c>
      <c r="BY57" s="7" t="n">
        <v>0.5824071810158902</v>
      </c>
      <c r="BZ57" s="7" t="n">
        <v>0.7862846531822544</v>
      </c>
      <c r="CA57" s="7" t="n">
        <v>0.7498474324399206</v>
      </c>
      <c r="CB57" s="7" t="n">
        <v>0.7478036487484402</v>
      </c>
      <c r="CC57" s="7" t="n">
        <v>0.4364220780105008</v>
      </c>
      <c r="CD57" s="7" t="n">
        <v>0.7437413344778855</v>
      </c>
      <c r="CE57" s="7" t="n">
        <v>0.7718747930002122</v>
      </c>
      <c r="CF57" s="7" t="n">
        <v>0.7360966093208751</v>
      </c>
      <c r="CG57" s="7" t="n">
        <v>0.7490670503418668</v>
      </c>
      <c r="CH57" s="7" t="n">
        <v>0.4679906907110057</v>
      </c>
      <c r="CI57" s="7" t="n">
        <v>0.8953469940498371</v>
      </c>
      <c r="CJ57" s="7" t="n">
        <v>0.7865207894736468</v>
      </c>
      <c r="CK57" s="7" t="n">
        <v>0.5039293370169398</v>
      </c>
      <c r="CL57" s="7" t="n">
        <v>0.6262656576265163</v>
      </c>
      <c r="CM57" s="7" t="n">
        <v>0.5932322729039409</v>
      </c>
      <c r="CN57" s="7" t="n">
        <v>0.795557582788468</v>
      </c>
      <c r="CO57" s="7" t="n">
        <v>0.7641484296298877</v>
      </c>
      <c r="CP57" s="7" t="n">
        <v>0.8500765814940752</v>
      </c>
      <c r="CQ57" s="7" t="n">
        <v>0.5655759959414568</v>
      </c>
      <c r="CR57" s="7" t="n">
        <v>0.7364118526597374</v>
      </c>
      <c r="CS57" s="7" t="n">
        <v>0.7677861010777755</v>
      </c>
      <c r="CT57" s="7" t="n">
        <v>0.7193102639508786</v>
      </c>
      <c r="CU57" s="7" t="n">
        <v>0.7139565987115047</v>
      </c>
      <c r="CV57" s="7" t="n">
        <v>0.1373228508346238</v>
      </c>
      <c r="CW57" s="7" t="n">
        <v>0.8717757082652768</v>
      </c>
      <c r="CX57" s="7" t="n">
        <v>0.9985362317947093</v>
      </c>
      <c r="CY57" s="7" t="n">
        <v>0.7365807974888834</v>
      </c>
      <c r="CZ57" s="7" t="n">
        <v>0.7248541736978977</v>
      </c>
      <c r="DA57" s="7" t="n">
        <v>0.7399592170728103</v>
      </c>
      <c r="DB57" s="7" t="n">
        <v>0.6676547848302075</v>
      </c>
      <c r="DC57" s="7" t="n">
        <v>0.8647032459414621</v>
      </c>
      <c r="DD57" s="7" t="n">
        <v>0.7861428856427639</v>
      </c>
      <c r="DE57" s="7" t="n">
        <v>0.7433673301467312</v>
      </c>
      <c r="DF57" s="7" t="n">
        <v>0.615200761586893</v>
      </c>
      <c r="DG57" s="7" t="n">
        <v>0.8094278133969041</v>
      </c>
      <c r="DH57" s="7" t="n">
        <v>0.7098411899401953</v>
      </c>
      <c r="DI57" s="7" t="n">
        <v>0.7564516083463841</v>
      </c>
      <c r="DJ57" s="7" t="n">
        <v>0.7319886168243546</v>
      </c>
      <c r="DK57" s="7" t="n">
        <v>0.7750348048909097</v>
      </c>
      <c r="DL57" s="7" t="n">
        <v>0.828815947776042</v>
      </c>
      <c r="DM57" s="7" t="n">
        <v>0.7665373985827558</v>
      </c>
      <c r="DN57" s="7" t="n">
        <v>0.7336739456251492</v>
      </c>
      <c r="DO57" s="7" t="n">
        <v>0.7707527316007141</v>
      </c>
      <c r="DP57" s="7" t="n">
        <v>0.7485719492830115</v>
      </c>
      <c r="DQ57" s="7" t="n">
        <v>0.7752176157810204</v>
      </c>
      <c r="DR57" s="7" t="n">
        <v>0.6745204257082916</v>
      </c>
      <c r="DS57" s="7" t="n">
        <v>0.5324462372167613</v>
      </c>
      <c r="DT57" s="7" t="n">
        <v>0.4635774489371691</v>
      </c>
      <c r="DU57" s="7" t="n">
        <v>0.764162774355837</v>
      </c>
      <c r="DV57" s="7" t="n">
        <v>0.7853681356466909</v>
      </c>
      <c r="DW57" s="7" t="n">
        <v>0.2831888764525396</v>
      </c>
      <c r="DX57" s="7" t="n">
        <v>0.9672777706502981</v>
      </c>
      <c r="DY57" s="7" t="n">
        <v>0.7671910313690105</v>
      </c>
      <c r="DZ57" s="7" t="n">
        <v>0.4268631831722586</v>
      </c>
      <c r="EA57" s="7" t="n">
        <v>0.7862248858630363</v>
      </c>
      <c r="EB57" s="7" t="n">
        <v>0.6650625242097595</v>
      </c>
      <c r="EC57" s="7" t="n">
        <v>0.3896230828244825</v>
      </c>
      <c r="ED57" s="7" t="n">
        <v>0.6982828057067491</v>
      </c>
      <c r="EE57" s="7" t="n">
        <v>0.4424063370206663</v>
      </c>
    </row>
    <row r="58">
      <c r="A58" s="6" t="inlineStr">
        <is>
          <t>399976.SZ</t>
        </is>
      </c>
      <c r="B58" s="6" t="inlineStr">
        <is>
          <t>中证新能源汽车指数</t>
        </is>
      </c>
      <c r="C58" s="7" t="n">
        <v>0.7844435114955147</v>
      </c>
      <c r="D58" s="7" t="n">
        <v>0.7965223896205825</v>
      </c>
      <c r="E58" s="7" t="n">
        <v>0.2194263866989265</v>
      </c>
      <c r="F58" s="7" t="n">
        <v>0.7064144966783273</v>
      </c>
      <c r="G58" s="7" t="n">
        <v>0.5767766610675471</v>
      </c>
      <c r="H58" s="7" t="n">
        <v>0.4243465721179351</v>
      </c>
      <c r="I58" s="7" t="n">
        <v>0.7166806800113409</v>
      </c>
      <c r="J58" s="7" t="n">
        <v>0.8306806396108237</v>
      </c>
      <c r="K58" s="7" t="n">
        <v>0.6947396834353814</v>
      </c>
      <c r="L58" s="7" t="n">
        <v>0.6044699320109949</v>
      </c>
      <c r="M58" s="7" t="n">
        <v>0.6566138560379207</v>
      </c>
      <c r="N58" s="7" t="n">
        <v>0.698426538939954</v>
      </c>
      <c r="O58" s="7" t="n">
        <v>0.7219866346038432</v>
      </c>
      <c r="P58" s="7" t="n">
        <v>0.8270118357911508</v>
      </c>
      <c r="Q58" s="7" t="n">
        <v>0.5342560390829487</v>
      </c>
      <c r="R58" s="7" t="n">
        <v>0.67122453408742</v>
      </c>
      <c r="S58" s="7" t="n">
        <v>0.4573406869988207</v>
      </c>
      <c r="T58" s="7" t="n">
        <v>0.5495514761568987</v>
      </c>
      <c r="U58" s="7" t="n">
        <v>0.3540653557600219</v>
      </c>
      <c r="V58" s="7" t="n">
        <v>0.8082124730056042</v>
      </c>
      <c r="W58" s="7" t="n">
        <v>0.7015469997733508</v>
      </c>
      <c r="X58" s="7" t="n">
        <v>0.6885135507090631</v>
      </c>
      <c r="Y58" s="7" t="n">
        <v>0.8502131177330891</v>
      </c>
      <c r="Z58" s="7" t="n">
        <v>0.8506700951884212</v>
      </c>
      <c r="AA58" s="7" t="n">
        <v>0.8520357948270483</v>
      </c>
      <c r="AB58" s="7" t="n">
        <v>0.6972920430460285</v>
      </c>
      <c r="AC58" s="7" t="n">
        <v>0.3118234122949926</v>
      </c>
      <c r="AD58" s="7" t="n">
        <v>0.141585425732511</v>
      </c>
      <c r="AE58" s="7" t="n">
        <v>0.4646908067343158</v>
      </c>
      <c r="AF58" s="7" t="n">
        <v>0.7094899495833337</v>
      </c>
      <c r="AG58" s="7" t="n">
        <v>0.6288807053424017</v>
      </c>
      <c r="AH58" s="7" t="n">
        <v>0.4484681579431804</v>
      </c>
      <c r="AI58" s="7" t="n">
        <v>0.8009140152999179</v>
      </c>
      <c r="AJ58" s="7" t="n">
        <v>0.711777319073189</v>
      </c>
      <c r="AK58" s="7" t="n">
        <v>0.7757783347800409</v>
      </c>
      <c r="AL58" s="7" t="n">
        <v>0.8931839255259603</v>
      </c>
      <c r="AM58" s="7" t="n">
        <v>0.9044159342639692</v>
      </c>
      <c r="AN58" s="7" t="n">
        <v>0.787588497618929</v>
      </c>
      <c r="AO58" s="7" t="n">
        <v>0.8882877187829976</v>
      </c>
      <c r="AP58" s="7" t="n">
        <v>0.906949743819167</v>
      </c>
      <c r="AQ58" s="7" t="n">
        <v>0.7746140592887217</v>
      </c>
      <c r="AR58" s="7" t="n">
        <v>0.7756092997674865</v>
      </c>
      <c r="AS58" s="7" t="n">
        <v>0.5756513144509661</v>
      </c>
      <c r="AT58" s="7" t="n">
        <v>0.8776349324570667</v>
      </c>
      <c r="AU58" s="7" t="n">
        <v>0.4512993546582133</v>
      </c>
      <c r="AV58" s="7" t="n">
        <v>0.7838386458501658</v>
      </c>
      <c r="AW58" s="7" t="n">
        <v>0.6965172704963613</v>
      </c>
      <c r="AX58" s="7" t="n">
        <v>0.8992306065995906</v>
      </c>
      <c r="AY58" s="7" t="n">
        <v>0.8534592758714818</v>
      </c>
      <c r="AZ58" s="7" t="n">
        <v>0.8646983534232646</v>
      </c>
      <c r="BA58" s="7" t="n">
        <v>0.6288806658274703</v>
      </c>
      <c r="BB58" s="7" t="n">
        <v>0.7788272195350909</v>
      </c>
      <c r="BC58" s="7" t="n">
        <v>0.6570445832350202</v>
      </c>
      <c r="BD58" s="7" t="n">
        <v>0.6437040953477983</v>
      </c>
      <c r="BE58" s="7" t="n">
        <v>0.5837992083711663</v>
      </c>
      <c r="BF58" s="7" t="n">
        <v>0.7877354142291618</v>
      </c>
      <c r="BG58" s="7" t="n">
        <v>1</v>
      </c>
      <c r="BH58" s="7" t="n">
        <v>0.2180959764446328</v>
      </c>
      <c r="BI58" s="7" t="n">
        <v>0.4305831846009901</v>
      </c>
      <c r="BJ58" s="7" t="n">
        <v>0.6580688358537242</v>
      </c>
      <c r="BK58" s="7" t="n">
        <v>0.5828517850835705</v>
      </c>
      <c r="BL58" s="7" t="n">
        <v>0.2528973786217141</v>
      </c>
      <c r="BM58" s="7" t="n">
        <v>0.7897296838791507</v>
      </c>
      <c r="BN58" s="7" t="n">
        <v>0.8258350420277663</v>
      </c>
      <c r="BO58" s="7" t="n">
        <v>0.795532189239052</v>
      </c>
      <c r="BP58" s="7" t="n">
        <v>0.7390933347899367</v>
      </c>
      <c r="BQ58" s="7" t="n">
        <v>0.3842479857672221</v>
      </c>
      <c r="BR58" s="7" t="n">
        <v>0.5696851661100479</v>
      </c>
      <c r="BS58" s="7" t="n">
        <v>0.800673364213272</v>
      </c>
      <c r="BT58" s="7" t="n">
        <v>0.4918769779004498</v>
      </c>
      <c r="BU58" s="7" t="n">
        <v>0.5283681451144565</v>
      </c>
      <c r="BV58" s="7" t="n">
        <v>0.7361138802280658</v>
      </c>
      <c r="BW58" s="7" t="n">
        <v>0.7566853427635517</v>
      </c>
      <c r="BX58" s="7" t="n">
        <v>0.5789442376095516</v>
      </c>
      <c r="BY58" s="7" t="n">
        <v>0.4576690053867012</v>
      </c>
      <c r="BZ58" s="7" t="n">
        <v>0.7131141942822838</v>
      </c>
      <c r="CA58" s="7" t="n">
        <v>0.7916469366742261</v>
      </c>
      <c r="CB58" s="7" t="n">
        <v>0.7179810052539095</v>
      </c>
      <c r="CC58" s="7" t="n">
        <v>0.2850650707102781</v>
      </c>
      <c r="CD58" s="7" t="n">
        <v>0.7105895562954425</v>
      </c>
      <c r="CE58" s="7" t="n">
        <v>0.7115538326926432</v>
      </c>
      <c r="CF58" s="7" t="n">
        <v>0.7093804050008738</v>
      </c>
      <c r="CG58" s="7" t="n">
        <v>0.702966051396424</v>
      </c>
      <c r="CH58" s="7" t="n">
        <v>0.2980794422468674</v>
      </c>
      <c r="CI58" s="7" t="n">
        <v>0.7635043501471284</v>
      </c>
      <c r="CJ58" s="7" t="n">
        <v>0.9998409599897087</v>
      </c>
      <c r="CK58" s="7" t="n">
        <v>0.3807353045471584</v>
      </c>
      <c r="CL58" s="7" t="n">
        <v>0.5078119603865228</v>
      </c>
      <c r="CM58" s="7" t="n">
        <v>0.541732378594761</v>
      </c>
      <c r="CN58" s="7" t="n">
        <v>0.7187959970685726</v>
      </c>
      <c r="CO58" s="7" t="n">
        <v>0.6653050547593423</v>
      </c>
      <c r="CP58" s="7" t="n">
        <v>0.7731921428231536</v>
      </c>
      <c r="CQ58" s="7" t="n">
        <v>0.4529372347649215</v>
      </c>
      <c r="CR58" s="7" t="n">
        <v>0.698872583897425</v>
      </c>
      <c r="CS58" s="7" t="n">
        <v>0.7061540547577548</v>
      </c>
      <c r="CT58" s="7" t="n">
        <v>0.7014388172606805</v>
      </c>
      <c r="CU58" s="7" t="n">
        <v>0.6007655149681365</v>
      </c>
      <c r="CV58" s="7" t="n">
        <v>0.1484651129278837</v>
      </c>
      <c r="CW58" s="7" t="n">
        <v>0.7868013950011834</v>
      </c>
      <c r="CX58" s="7" t="n">
        <v>0.786661463247616</v>
      </c>
      <c r="CY58" s="7" t="n">
        <v>0.6921167128032103</v>
      </c>
      <c r="CZ58" s="7" t="n">
        <v>0.6875169318968061</v>
      </c>
      <c r="DA58" s="7" t="n">
        <v>0.6945463606962416</v>
      </c>
      <c r="DB58" s="7" t="n">
        <v>0.6186101876258897</v>
      </c>
      <c r="DC58" s="7" t="n">
        <v>0.8336799126794796</v>
      </c>
      <c r="DD58" s="7" t="n">
        <v>0.9573476395510051</v>
      </c>
      <c r="DE58" s="7" t="n">
        <v>0.7653320774977785</v>
      </c>
      <c r="DF58" s="7" t="n">
        <v>0.6392893571276388</v>
      </c>
      <c r="DG58" s="7" t="n">
        <v>0.8966177803702632</v>
      </c>
      <c r="DH58" s="7" t="n">
        <v>0.5812425286664287</v>
      </c>
      <c r="DI58" s="7" t="n">
        <v>0.7623234166697507</v>
      </c>
      <c r="DJ58" s="7" t="n">
        <v>0.7312433511647717</v>
      </c>
      <c r="DK58" s="7" t="n">
        <v>0.7018655027728609</v>
      </c>
      <c r="DL58" s="7" t="n">
        <v>0.72773455296373</v>
      </c>
      <c r="DM58" s="7" t="n">
        <v>0.712696671592591</v>
      </c>
      <c r="DN58" s="7" t="n">
        <v>0.7412926927687667</v>
      </c>
      <c r="DO58" s="7" t="n">
        <v>0.770157375086955</v>
      </c>
      <c r="DP58" s="7" t="n">
        <v>0.9769041036730625</v>
      </c>
      <c r="DQ58" s="7" t="n">
        <v>0.7233510043750637</v>
      </c>
      <c r="DR58" s="7" t="n">
        <v>0.5173068147247879</v>
      </c>
      <c r="DS58" s="7" t="n">
        <v>0.3963352449196718</v>
      </c>
      <c r="DT58" s="7" t="n">
        <v>0.5158252681473705</v>
      </c>
      <c r="DU58" s="7" t="n">
        <v>0.7185701873409415</v>
      </c>
      <c r="DV58" s="7" t="n">
        <v>0.8469137498458604</v>
      </c>
      <c r="DW58" s="7" t="n">
        <v>0.2194883473850351</v>
      </c>
      <c r="DX58" s="7" t="n">
        <v>0.7688041954566017</v>
      </c>
      <c r="DY58" s="7" t="n">
        <v>0.7223122021189903</v>
      </c>
      <c r="DZ58" s="7" t="n">
        <v>0.2572414105741587</v>
      </c>
      <c r="EA58" s="7" t="n">
        <v>0.7261024130192398</v>
      </c>
      <c r="EB58" s="7" t="n">
        <v>0.6118585530241121</v>
      </c>
      <c r="EC58" s="7" t="n">
        <v>0.2420552173186611</v>
      </c>
      <c r="ED58" s="7" t="n">
        <v>0.7343575089088814</v>
      </c>
      <c r="EE58" s="7" t="n">
        <v>0.2801845528378402</v>
      </c>
    </row>
    <row r="59">
      <c r="A59" s="6" t="inlineStr">
        <is>
          <t>399986.SZ</t>
        </is>
      </c>
      <c r="B59" s="6" t="inlineStr">
        <is>
          <t>中证银行指数</t>
        </is>
      </c>
      <c r="C59" s="7" t="n">
        <v>0.4996543037155732</v>
      </c>
      <c r="D59" s="7" t="n">
        <v>0.4459513467680291</v>
      </c>
      <c r="E59" s="7" t="n">
        <v>0.7857969432891503</v>
      </c>
      <c r="F59" s="7" t="n">
        <v>0.5767139113523573</v>
      </c>
      <c r="G59" s="7" t="n">
        <v>0.8461107899622369</v>
      </c>
      <c r="H59" s="7" t="n">
        <v>0.3874360370781963</v>
      </c>
      <c r="I59" s="7" t="n">
        <v>0.3934331678537743</v>
      </c>
      <c r="J59" s="7" t="n">
        <v>0.4566537657896364</v>
      </c>
      <c r="K59" s="7" t="n">
        <v>-0.01556402027931913</v>
      </c>
      <c r="L59" s="7" t="n">
        <v>0.1415902644406226</v>
      </c>
      <c r="M59" s="7" t="n">
        <v>-0.01527928959935449</v>
      </c>
      <c r="N59" s="7" t="n">
        <v>-0.01418399495270996</v>
      </c>
      <c r="O59" s="7" t="n">
        <v>0.06367470515421546</v>
      </c>
      <c r="P59" s="7" t="n">
        <v>0.09155697264124962</v>
      </c>
      <c r="Q59" s="7" t="n">
        <v>0.1417783812347424</v>
      </c>
      <c r="R59" s="7" t="n">
        <v>0.3886107839048208</v>
      </c>
      <c r="S59" s="7" t="n">
        <v>0.3443968695965277</v>
      </c>
      <c r="T59" s="7" t="n">
        <v>0.1297789663194454</v>
      </c>
      <c r="U59" s="7" t="n">
        <v>0.7659691118916579</v>
      </c>
      <c r="V59" s="7" t="n">
        <v>0.1659718302062249</v>
      </c>
      <c r="W59" s="7" t="n">
        <v>0.39972112871492</v>
      </c>
      <c r="X59" s="7" t="n">
        <v>0.348163818816324</v>
      </c>
      <c r="Y59" s="7" t="n">
        <v>0.4202426428668934</v>
      </c>
      <c r="Z59" s="7" t="n">
        <v>0.2288026615469377</v>
      </c>
      <c r="AA59" s="7" t="n">
        <v>0.3918211060146398</v>
      </c>
      <c r="AB59" s="7" t="n">
        <v>0.2367077782132401</v>
      </c>
      <c r="AC59" s="7" t="n">
        <v>0.7611572377618044</v>
      </c>
      <c r="AD59" s="7" t="n">
        <v>0.4600392744130452</v>
      </c>
      <c r="AE59" s="7" t="n">
        <v>0.3452985547142955</v>
      </c>
      <c r="AF59" s="7" t="n">
        <v>0.2417494970701717</v>
      </c>
      <c r="AG59" s="7" t="n">
        <v>0.1810344815574247</v>
      </c>
      <c r="AH59" s="7" t="n">
        <v>0.2095641298949309</v>
      </c>
      <c r="AI59" s="7" t="n">
        <v>0.319710412658969</v>
      </c>
      <c r="AJ59" s="7" t="n">
        <v>0.2405775809236839</v>
      </c>
      <c r="AK59" s="7" t="n">
        <v>0.06664451820850532</v>
      </c>
      <c r="AL59" s="7" t="n">
        <v>0.2583092119175156</v>
      </c>
      <c r="AM59" s="7" t="n">
        <v>0.1889664943886522</v>
      </c>
      <c r="AN59" s="7" t="n">
        <v>0.1132816218301492</v>
      </c>
      <c r="AO59" s="7" t="n">
        <v>0.2029014994005634</v>
      </c>
      <c r="AP59" s="7" t="n">
        <v>0.2159443641992391</v>
      </c>
      <c r="AQ59" s="7" t="n">
        <v>0.158874911762415</v>
      </c>
      <c r="AR59" s="7" t="n">
        <v>0.1464995078080224</v>
      </c>
      <c r="AS59" s="7" t="n">
        <v>0.4802049015384473</v>
      </c>
      <c r="AT59" s="7" t="n">
        <v>0.3045929057169015</v>
      </c>
      <c r="AU59" s="7" t="n">
        <v>0.3468461206853673</v>
      </c>
      <c r="AV59" s="7" t="n">
        <v>0.299830268837356</v>
      </c>
      <c r="AW59" s="7" t="n">
        <v>0.1743612494171504</v>
      </c>
      <c r="AX59" s="7" t="n">
        <v>0.2054864502959501</v>
      </c>
      <c r="AY59" s="7" t="n">
        <v>0.2080434461585051</v>
      </c>
      <c r="AZ59" s="7" t="n">
        <v>0.2776234346024984</v>
      </c>
      <c r="BA59" s="7" t="n">
        <v>0.1810344435511566</v>
      </c>
      <c r="BB59" s="7" t="n">
        <v>0.3703426597700128</v>
      </c>
      <c r="BC59" s="7" t="n">
        <v>0.05728401555765303</v>
      </c>
      <c r="BD59" s="7" t="n">
        <v>0.1820987312150972</v>
      </c>
      <c r="BE59" s="7" t="n">
        <v>0.04623198947402876</v>
      </c>
      <c r="BF59" s="7" t="n">
        <v>0.2867722056805345</v>
      </c>
      <c r="BG59" s="7" t="n">
        <v>0.2180959764446328</v>
      </c>
      <c r="BH59" s="7" t="n">
        <v>1</v>
      </c>
      <c r="BI59" s="7" t="n">
        <v>0.2838768193410059</v>
      </c>
      <c r="BJ59" s="7" t="n">
        <v>0.1485274235759892</v>
      </c>
      <c r="BK59" s="7" t="n">
        <v>0.3630455604349609</v>
      </c>
      <c r="BL59" s="7" t="n">
        <v>0.3295093013366097</v>
      </c>
      <c r="BM59" s="7" t="n">
        <v>0.4917319824865172</v>
      </c>
      <c r="BN59" s="7" t="n">
        <v>0.4535106376930744</v>
      </c>
      <c r="BO59" s="7" t="n">
        <v>0.06020780671849119</v>
      </c>
      <c r="BP59" s="7" t="n">
        <v>0.0574324550462291</v>
      </c>
      <c r="BQ59" s="7" t="n">
        <v>0.246474340300146</v>
      </c>
      <c r="BR59" s="7" t="n">
        <v>0.4365510995014619</v>
      </c>
      <c r="BS59" s="7" t="n">
        <v>0.1328246985051485</v>
      </c>
      <c r="BT59" s="7" t="n">
        <v>0.3077765645034313</v>
      </c>
      <c r="BU59" s="7" t="n">
        <v>0.3403560558818419</v>
      </c>
      <c r="BV59" s="7" t="n">
        <v>0.04233739986167317</v>
      </c>
      <c r="BW59" s="7" t="n">
        <v>0.06090755785111994</v>
      </c>
      <c r="BX59" s="7" t="n">
        <v>0.3134825160084952</v>
      </c>
      <c r="BY59" s="7" t="n">
        <v>0.2373335772533586</v>
      </c>
      <c r="BZ59" s="7" t="n">
        <v>0.01093147427602997</v>
      </c>
      <c r="CA59" s="7" t="n">
        <v>0.08297616720399488</v>
      </c>
      <c r="CB59" s="7" t="n">
        <v>0.1891136660971236</v>
      </c>
      <c r="CC59" s="7" t="n">
        <v>0.830764430058256</v>
      </c>
      <c r="CD59" s="7" t="n">
        <v>0.1679772544439284</v>
      </c>
      <c r="CE59" s="7" t="n">
        <v>0.01381067101032867</v>
      </c>
      <c r="CF59" s="7" t="n">
        <v>0.1465493976366618</v>
      </c>
      <c r="CG59" s="7" t="n">
        <v>0.01505560859122977</v>
      </c>
      <c r="CH59" s="7" t="n">
        <v>0.7582929370053049</v>
      </c>
      <c r="CI59" s="7" t="n">
        <v>0.1088771472146466</v>
      </c>
      <c r="CJ59" s="7" t="n">
        <v>0.2114216398588871</v>
      </c>
      <c r="CK59" s="7" t="n">
        <v>0.3390017633507924</v>
      </c>
      <c r="CL59" s="7" t="n">
        <v>0.5764465921496502</v>
      </c>
      <c r="CM59" s="7" t="n">
        <v>0.03398262457497137</v>
      </c>
      <c r="CN59" s="7" t="n">
        <v>0.01720661499010704</v>
      </c>
      <c r="CO59" s="7" t="n">
        <v>0.03184825246855023</v>
      </c>
      <c r="CP59" s="7" t="n">
        <v>0.07257834134091956</v>
      </c>
      <c r="CQ59" s="7" t="n">
        <v>0.4768609326448968</v>
      </c>
      <c r="CR59" s="7" t="n">
        <v>0.2673545103025226</v>
      </c>
      <c r="CS59" s="7" t="n">
        <v>0.1186517567746043</v>
      </c>
      <c r="CT59" s="7" t="n">
        <v>0.1734373265842933</v>
      </c>
      <c r="CU59" s="7" t="n">
        <v>0.009630167233579279</v>
      </c>
      <c r="CV59" s="7" t="n">
        <v>-0.01046558022298569</v>
      </c>
      <c r="CW59" s="7" t="n">
        <v>0.04673002784690417</v>
      </c>
      <c r="CX59" s="7" t="n">
        <v>0.2987275481491338</v>
      </c>
      <c r="CY59" s="7" t="n">
        <v>0.0361363130434554</v>
      </c>
      <c r="CZ59" s="7" t="n">
        <v>0.2321137037857787</v>
      </c>
      <c r="DA59" s="7" t="n">
        <v>-0.0002746287610885149</v>
      </c>
      <c r="DB59" s="7" t="n">
        <v>0.03341554752519098</v>
      </c>
      <c r="DC59" s="7" t="n">
        <v>0.07684142606430194</v>
      </c>
      <c r="DD59" s="7" t="n">
        <v>0.2040003468344317</v>
      </c>
      <c r="DE59" s="7" t="n">
        <v>0.1551423708111342</v>
      </c>
      <c r="DF59" s="7" t="n">
        <v>0.3534178343693565</v>
      </c>
      <c r="DG59" s="7" t="n">
        <v>0.3710598904658163</v>
      </c>
      <c r="DH59" s="7" t="n">
        <v>0.1579451002659971</v>
      </c>
      <c r="DI59" s="7" t="n">
        <v>0.1011013623645996</v>
      </c>
      <c r="DJ59" s="7" t="n">
        <v>0.06760931003530349</v>
      </c>
      <c r="DK59" s="7" t="n">
        <v>0.1087008643563499</v>
      </c>
      <c r="DL59" s="7" t="n">
        <v>0.05832790202153813</v>
      </c>
      <c r="DM59" s="7" t="n">
        <v>0.01027773789568136</v>
      </c>
      <c r="DN59" s="7" t="n">
        <v>0.09005998762088523</v>
      </c>
      <c r="DO59" s="7" t="n">
        <v>0.1251327662196774</v>
      </c>
      <c r="DP59" s="7" t="n">
        <v>0.221015454142269</v>
      </c>
      <c r="DQ59" s="7" t="n">
        <v>0.02015572864150832</v>
      </c>
      <c r="DR59" s="7" t="n">
        <v>0.660039502810148</v>
      </c>
      <c r="DS59" s="7" t="n">
        <v>0.6047823997795529</v>
      </c>
      <c r="DT59" s="7" t="n">
        <v>0.1720038759037422</v>
      </c>
      <c r="DU59" s="7" t="n">
        <v>0.02069523335166791</v>
      </c>
      <c r="DV59" s="7" t="n">
        <v>0.305549831413471</v>
      </c>
      <c r="DW59" s="7" t="n">
        <v>0.9996423160563657</v>
      </c>
      <c r="DX59" s="7" t="n">
        <v>0.4102105544149028</v>
      </c>
      <c r="DY59" s="7" t="n">
        <v>0.03608442758633756</v>
      </c>
      <c r="DZ59" s="7" t="n">
        <v>0.5096759973824099</v>
      </c>
      <c r="EA59" s="7" t="n">
        <v>0.07073696020041668</v>
      </c>
      <c r="EB59" s="7" t="n">
        <v>0.1824011878288392</v>
      </c>
      <c r="EC59" s="7" t="n">
        <v>0.8974345074572252</v>
      </c>
      <c r="ED59" s="7" t="n">
        <v>0.05481284856451896</v>
      </c>
      <c r="EE59" s="7" t="n">
        <v>0.8458930917719885</v>
      </c>
    </row>
    <row r="60">
      <c r="A60" s="6" t="inlineStr">
        <is>
          <t>399987.SZ</t>
        </is>
      </c>
      <c r="B60" s="6" t="inlineStr">
        <is>
          <t>中证酒指数</t>
        </is>
      </c>
      <c r="C60" s="7" t="n">
        <v>0.6114606266319392</v>
      </c>
      <c r="D60" s="7" t="n">
        <v>0.6238617809452287</v>
      </c>
      <c r="E60" s="7" t="n">
        <v>0.3929872756510194</v>
      </c>
      <c r="F60" s="7" t="n">
        <v>0.7057049347147019</v>
      </c>
      <c r="G60" s="7" t="n">
        <v>0.5387223861301498</v>
      </c>
      <c r="H60" s="7" t="n">
        <v>0.9494950995708709</v>
      </c>
      <c r="I60" s="7" t="n">
        <v>0.7681797063660427</v>
      </c>
      <c r="J60" s="7" t="n">
        <v>0.6446532433124272</v>
      </c>
      <c r="K60" s="7" t="n">
        <v>0.3068159722534095</v>
      </c>
      <c r="L60" s="7" t="n">
        <v>0.3875703390497013</v>
      </c>
      <c r="M60" s="7" t="n">
        <v>0.2949668410087383</v>
      </c>
      <c r="N60" s="7" t="n">
        <v>0.3328491814630009</v>
      </c>
      <c r="O60" s="7" t="n">
        <v>0.3221599874856452</v>
      </c>
      <c r="P60" s="7" t="n">
        <v>0.3845635969045993</v>
      </c>
      <c r="Q60" s="7" t="n">
        <v>0.1772004392469356</v>
      </c>
      <c r="R60" s="7" t="n">
        <v>0.5875628994308484</v>
      </c>
      <c r="S60" s="7" t="n">
        <v>0.9729465022548169</v>
      </c>
      <c r="T60" s="7" t="n">
        <v>0.1810237851058835</v>
      </c>
      <c r="U60" s="7" t="n">
        <v>0.4816125376904438</v>
      </c>
      <c r="V60" s="7" t="n">
        <v>0.459570762757208</v>
      </c>
      <c r="W60" s="7" t="n">
        <v>0.5504569429919439</v>
      </c>
      <c r="X60" s="7" t="n">
        <v>0.5212408730466843</v>
      </c>
      <c r="Y60" s="7" t="n">
        <v>0.6350106777761627</v>
      </c>
      <c r="Z60" s="7" t="n">
        <v>0.4998197437769757</v>
      </c>
      <c r="AA60" s="7" t="n">
        <v>0.6097853744509275</v>
      </c>
      <c r="AB60" s="7" t="n">
        <v>0.492961016480503</v>
      </c>
      <c r="AC60" s="7" t="n">
        <v>0.4620341152975791</v>
      </c>
      <c r="AD60" s="7" t="n">
        <v>0.2806871061661984</v>
      </c>
      <c r="AE60" s="7" t="n">
        <v>0.9654892076410392</v>
      </c>
      <c r="AF60" s="7" t="n">
        <v>0.4845660632349917</v>
      </c>
      <c r="AG60" s="7" t="n">
        <v>0.5834318493372664</v>
      </c>
      <c r="AH60" s="7" t="n">
        <v>0.6184506549167667</v>
      </c>
      <c r="AI60" s="7" t="n">
        <v>0.5391613465211417</v>
      </c>
      <c r="AJ60" s="7" t="n">
        <v>0.4836638431252548</v>
      </c>
      <c r="AK60" s="7" t="n">
        <v>0.3427264455409013</v>
      </c>
      <c r="AL60" s="7" t="n">
        <v>0.4929734079378805</v>
      </c>
      <c r="AM60" s="7" t="n">
        <v>0.5122373646065232</v>
      </c>
      <c r="AN60" s="7" t="n">
        <v>0.418350043097914</v>
      </c>
      <c r="AO60" s="7" t="n">
        <v>0.5077897105729099</v>
      </c>
      <c r="AP60" s="7" t="n">
        <v>0.4740414345299019</v>
      </c>
      <c r="AQ60" s="7" t="n">
        <v>0.4184947691896276</v>
      </c>
      <c r="AR60" s="7" t="n">
        <v>0.4320824659724648</v>
      </c>
      <c r="AS60" s="7" t="n">
        <v>0.740331720698469</v>
      </c>
      <c r="AT60" s="7" t="n">
        <v>0.5884097919857125</v>
      </c>
      <c r="AU60" s="7" t="n">
        <v>0.9718953601199004</v>
      </c>
      <c r="AV60" s="7" t="n">
        <v>0.5347023849597666</v>
      </c>
      <c r="AW60" s="7" t="n">
        <v>0.441336965280794</v>
      </c>
      <c r="AX60" s="7" t="n">
        <v>0.5174275129652463</v>
      </c>
      <c r="AY60" s="7" t="n">
        <v>0.5069322155160361</v>
      </c>
      <c r="AZ60" s="7" t="n">
        <v>0.5986581873322555</v>
      </c>
      <c r="BA60" s="7" t="n">
        <v>0.583431919406332</v>
      </c>
      <c r="BB60" s="7" t="n">
        <v>0.5825423531554489</v>
      </c>
      <c r="BC60" s="7" t="n">
        <v>0.4368851541257679</v>
      </c>
      <c r="BD60" s="7" t="n">
        <v>0.4039935926085463</v>
      </c>
      <c r="BE60" s="7" t="n">
        <v>0.4336853705900907</v>
      </c>
      <c r="BF60" s="7" t="n">
        <v>0.5325538606681627</v>
      </c>
      <c r="BG60" s="7" t="n">
        <v>0.4305831846009901</v>
      </c>
      <c r="BH60" s="7" t="n">
        <v>0.2838768193410059</v>
      </c>
      <c r="BI60" s="7" t="n">
        <v>1</v>
      </c>
      <c r="BJ60" s="7" t="n">
        <v>0.3957230835938144</v>
      </c>
      <c r="BK60" s="7" t="n">
        <v>0.5545446386978526</v>
      </c>
      <c r="BL60" s="7" t="n">
        <v>0.2707160071958383</v>
      </c>
      <c r="BM60" s="7" t="n">
        <v>0.667115664296507</v>
      </c>
      <c r="BN60" s="7" t="n">
        <v>0.6825634954555694</v>
      </c>
      <c r="BO60" s="7" t="n">
        <v>0.3046731409688537</v>
      </c>
      <c r="BP60" s="7" t="n">
        <v>0.3026168664540184</v>
      </c>
      <c r="BQ60" s="7" t="n">
        <v>0.3377071785976005</v>
      </c>
      <c r="BR60" s="7" t="n">
        <v>0.5458218939996794</v>
      </c>
      <c r="BS60" s="7" t="n">
        <v>0.3736543469680887</v>
      </c>
      <c r="BT60" s="7" t="n">
        <v>0.7139163689095951</v>
      </c>
      <c r="BU60" s="7" t="n">
        <v>0.400938208994998</v>
      </c>
      <c r="BV60" s="7" t="n">
        <v>0.3120532298706089</v>
      </c>
      <c r="BW60" s="7" t="n">
        <v>0.334474531197563</v>
      </c>
      <c r="BX60" s="7" t="n">
        <v>0.4541714303888706</v>
      </c>
      <c r="BY60" s="7" t="n">
        <v>0.605139960760772</v>
      </c>
      <c r="BZ60" s="7" t="n">
        <v>0.2808579177971293</v>
      </c>
      <c r="CA60" s="7" t="n">
        <v>0.2605162339695987</v>
      </c>
      <c r="CB60" s="7" t="n">
        <v>0.4080142778170338</v>
      </c>
      <c r="CC60" s="7" t="n">
        <v>0.4294334288605333</v>
      </c>
      <c r="CD60" s="7" t="n">
        <v>0.4187600941295737</v>
      </c>
      <c r="CE60" s="7" t="n">
        <v>0.2901530028300491</v>
      </c>
      <c r="CF60" s="7" t="n">
        <v>0.3755720877459478</v>
      </c>
      <c r="CG60" s="7" t="n">
        <v>0.2844755451540287</v>
      </c>
      <c r="CH60" s="7" t="n">
        <v>0.4734205760686271</v>
      </c>
      <c r="CI60" s="7" t="n">
        <v>0.4427797054376619</v>
      </c>
      <c r="CJ60" s="7" t="n">
        <v>0.4287233126443482</v>
      </c>
      <c r="CK60" s="7" t="n">
        <v>0.5808090686177683</v>
      </c>
      <c r="CL60" s="7" t="n">
        <v>0.5548861591673188</v>
      </c>
      <c r="CM60" s="7" t="n">
        <v>0.4280061609849447</v>
      </c>
      <c r="CN60" s="7" t="n">
        <v>0.2853252918372547</v>
      </c>
      <c r="CO60" s="7" t="n">
        <v>0.2877905324907286</v>
      </c>
      <c r="CP60" s="7" t="n">
        <v>0.3682167546915724</v>
      </c>
      <c r="CQ60" s="7" t="n">
        <v>0.838651093263284</v>
      </c>
      <c r="CR60" s="7" t="n">
        <v>0.5224616531977935</v>
      </c>
      <c r="CS60" s="7" t="n">
        <v>0.4329663063309473</v>
      </c>
      <c r="CT60" s="7" t="n">
        <v>0.4351071466904327</v>
      </c>
      <c r="CU60" s="7" t="n">
        <v>0.275054280630729</v>
      </c>
      <c r="CV60" s="7" t="n">
        <v>-0.05555448816689643</v>
      </c>
      <c r="CW60" s="7" t="n">
        <v>0.3881384463246197</v>
      </c>
      <c r="CX60" s="7" t="n">
        <v>0.5366513825336688</v>
      </c>
      <c r="CY60" s="7" t="n">
        <v>0.2906513542223848</v>
      </c>
      <c r="CZ60" s="7" t="n">
        <v>0.4910380046071113</v>
      </c>
      <c r="DA60" s="7" t="n">
        <v>0.289518563035677</v>
      </c>
      <c r="DB60" s="7" t="n">
        <v>0.4274664096455769</v>
      </c>
      <c r="DC60" s="7" t="n">
        <v>0.4054644692865049</v>
      </c>
      <c r="DD60" s="7" t="n">
        <v>0.4528328867650934</v>
      </c>
      <c r="DE60" s="7" t="n">
        <v>0.3818877508658114</v>
      </c>
      <c r="DF60" s="7" t="n">
        <v>0.3907438556048542</v>
      </c>
      <c r="DG60" s="7" t="n">
        <v>0.542147709956922</v>
      </c>
      <c r="DH60" s="7" t="n">
        <v>0.6123507763002671</v>
      </c>
      <c r="DI60" s="7" t="n">
        <v>0.3554693054000151</v>
      </c>
      <c r="DJ60" s="7" t="n">
        <v>0.2872949768201248</v>
      </c>
      <c r="DK60" s="7" t="n">
        <v>0.4101012973753466</v>
      </c>
      <c r="DL60" s="7" t="n">
        <v>0.4305047710097267</v>
      </c>
      <c r="DM60" s="7" t="n">
        <v>0.3059576441753541</v>
      </c>
      <c r="DN60" s="7" t="n">
        <v>0.2748084117395707</v>
      </c>
      <c r="DO60" s="7" t="n">
        <v>0.3202294066512015</v>
      </c>
      <c r="DP60" s="7" t="n">
        <v>0.4578527583151432</v>
      </c>
      <c r="DQ60" s="7" t="n">
        <v>0.3125747302280982</v>
      </c>
      <c r="DR60" s="7" t="n">
        <v>0.5037894706844045</v>
      </c>
      <c r="DS60" s="7" t="n">
        <v>0.4959648057942043</v>
      </c>
      <c r="DT60" s="7" t="n">
        <v>0.1872229385728774</v>
      </c>
      <c r="DU60" s="7" t="n">
        <v>0.3044072847319423</v>
      </c>
      <c r="DV60" s="7" t="n">
        <v>0.4085863174141375</v>
      </c>
      <c r="DW60" s="7" t="n">
        <v>0.2881758518108286</v>
      </c>
      <c r="DX60" s="7" t="n">
        <v>0.602215740483844</v>
      </c>
      <c r="DY60" s="7" t="n">
        <v>0.306128463470634</v>
      </c>
      <c r="DZ60" s="7" t="n">
        <v>0.3153683311804992</v>
      </c>
      <c r="EA60" s="7" t="n">
        <v>0.3042397819995689</v>
      </c>
      <c r="EB60" s="7" t="n">
        <v>0.4055063598552287</v>
      </c>
      <c r="EC60" s="7" t="n">
        <v>0.3967261340190107</v>
      </c>
      <c r="ED60" s="7" t="n">
        <v>0.247911593126117</v>
      </c>
      <c r="EE60" s="7" t="n">
        <v>0.4726481567374642</v>
      </c>
    </row>
    <row r="61">
      <c r="A61" s="6" t="inlineStr">
        <is>
          <t>399989.SZ</t>
        </is>
      </c>
      <c r="B61" s="6" t="inlineStr">
        <is>
          <t>中证医疗指数</t>
        </is>
      </c>
      <c r="C61" s="7" t="n">
        <v>0.7080751230863165</v>
      </c>
      <c r="D61" s="7" t="n">
        <v>0.7162640695298292</v>
      </c>
      <c r="E61" s="7" t="n">
        <v>0.233935635821746</v>
      </c>
      <c r="F61" s="7" t="n">
        <v>0.6381471801873237</v>
      </c>
      <c r="G61" s="7" t="n">
        <v>0.4875802482088361</v>
      </c>
      <c r="H61" s="7" t="n">
        <v>0.4133773995872078</v>
      </c>
      <c r="I61" s="7" t="n">
        <v>0.762035338721418</v>
      </c>
      <c r="J61" s="7" t="n">
        <v>0.7251099212554348</v>
      </c>
      <c r="K61" s="7" t="n">
        <v>0.5404249425558214</v>
      </c>
      <c r="L61" s="7" t="n">
        <v>0.8219873156535261</v>
      </c>
      <c r="M61" s="7" t="n">
        <v>0.4776598954676493</v>
      </c>
      <c r="N61" s="7" t="n">
        <v>0.5988849870412958</v>
      </c>
      <c r="O61" s="7" t="n">
        <v>0.5399718733221897</v>
      </c>
      <c r="P61" s="7" t="n">
        <v>0.6644160679801526</v>
      </c>
      <c r="Q61" s="7" t="n">
        <v>0.4152735810125366</v>
      </c>
      <c r="R61" s="7" t="n">
        <v>0.5756126427573847</v>
      </c>
      <c r="S61" s="7" t="n">
        <v>0.4265442068281983</v>
      </c>
      <c r="T61" s="7" t="n">
        <v>0.4214300879354669</v>
      </c>
      <c r="U61" s="7" t="n">
        <v>0.3129963210905991</v>
      </c>
      <c r="V61" s="7" t="n">
        <v>0.7127783328835242</v>
      </c>
      <c r="W61" s="7" t="n">
        <v>0.6637465888941342</v>
      </c>
      <c r="X61" s="7" t="n">
        <v>0.6432306876476144</v>
      </c>
      <c r="Y61" s="7" t="n">
        <v>0.7354324748901083</v>
      </c>
      <c r="Z61" s="7" t="n">
        <v>0.7606098150618571</v>
      </c>
      <c r="AA61" s="7" t="n">
        <v>0.749857343994259</v>
      </c>
      <c r="AB61" s="7" t="n">
        <v>0.9122538063291294</v>
      </c>
      <c r="AC61" s="7" t="n">
        <v>0.3152398337752149</v>
      </c>
      <c r="AD61" s="7" t="n">
        <v>0.1671439170472203</v>
      </c>
      <c r="AE61" s="7" t="n">
        <v>0.4468705759831704</v>
      </c>
      <c r="AF61" s="7" t="n">
        <v>0.9384160835840545</v>
      </c>
      <c r="AG61" s="7" t="n">
        <v>0.520570571666836</v>
      </c>
      <c r="AH61" s="7" t="n">
        <v>0.4424500451036097</v>
      </c>
      <c r="AI61" s="7" t="n">
        <v>0.6026886911734843</v>
      </c>
      <c r="AJ61" s="7" t="n">
        <v>0.9308828548020537</v>
      </c>
      <c r="AK61" s="7" t="n">
        <v>0.6390932608871658</v>
      </c>
      <c r="AL61" s="7" t="n">
        <v>0.7410021519893534</v>
      </c>
      <c r="AM61" s="7" t="n">
        <v>0.786663031298606</v>
      </c>
      <c r="AN61" s="7" t="n">
        <v>0.7298258038846308</v>
      </c>
      <c r="AO61" s="7" t="n">
        <v>0.7680036779476881</v>
      </c>
      <c r="AP61" s="7" t="n">
        <v>0.7982697920059704</v>
      </c>
      <c r="AQ61" s="7" t="n">
        <v>0.6446881873159966</v>
      </c>
      <c r="AR61" s="7" t="n">
        <v>0.6920684164825981</v>
      </c>
      <c r="AS61" s="7" t="n">
        <v>0.5888239105652422</v>
      </c>
      <c r="AT61" s="7" t="n">
        <v>0.7522734984874524</v>
      </c>
      <c r="AU61" s="7" t="n">
        <v>0.4274629342252541</v>
      </c>
      <c r="AV61" s="7" t="n">
        <v>0.6863450576171131</v>
      </c>
      <c r="AW61" s="7" t="n">
        <v>0.9300482890480389</v>
      </c>
      <c r="AX61" s="7" t="n">
        <v>0.7625131494137845</v>
      </c>
      <c r="AY61" s="7" t="n">
        <v>0.626601064840616</v>
      </c>
      <c r="AZ61" s="7" t="n">
        <v>0.755189566370384</v>
      </c>
      <c r="BA61" s="7" t="n">
        <v>0.5205704763853518</v>
      </c>
      <c r="BB61" s="7" t="n">
        <v>0.6814201884384365</v>
      </c>
      <c r="BC61" s="7" t="n">
        <v>0.5869384379583565</v>
      </c>
      <c r="BD61" s="7" t="n">
        <v>0.6217417481146725</v>
      </c>
      <c r="BE61" s="7" t="n">
        <v>0.5027084906469469</v>
      </c>
      <c r="BF61" s="7" t="n">
        <v>0.6808151356722552</v>
      </c>
      <c r="BG61" s="7" t="n">
        <v>0.6580688358537242</v>
      </c>
      <c r="BH61" s="7" t="n">
        <v>0.1485274235759892</v>
      </c>
      <c r="BI61" s="7" t="n">
        <v>0.3957230835938144</v>
      </c>
      <c r="BJ61" s="7" t="n">
        <v>1</v>
      </c>
      <c r="BK61" s="7" t="n">
        <v>0.4984547010266508</v>
      </c>
      <c r="BL61" s="7" t="n">
        <v>0.2685646308178775</v>
      </c>
      <c r="BM61" s="7" t="n">
        <v>0.6776638901194466</v>
      </c>
      <c r="BN61" s="7" t="n">
        <v>0.7125338004390103</v>
      </c>
      <c r="BO61" s="7" t="n">
        <v>0.5689158965327128</v>
      </c>
      <c r="BP61" s="7" t="n">
        <v>0.6968587390710135</v>
      </c>
      <c r="BQ61" s="7" t="n">
        <v>0.367716742724419</v>
      </c>
      <c r="BR61" s="7" t="n">
        <v>0.4424367626849892</v>
      </c>
      <c r="BS61" s="7" t="n">
        <v>0.5598132212602223</v>
      </c>
      <c r="BT61" s="7" t="n">
        <v>0.4716874746712055</v>
      </c>
      <c r="BU61" s="7" t="n">
        <v>0.608225347302804</v>
      </c>
      <c r="BV61" s="7" t="n">
        <v>0.687349841957194</v>
      </c>
      <c r="BW61" s="7" t="n">
        <v>0.5988641088694826</v>
      </c>
      <c r="BX61" s="7" t="n">
        <v>0.5434324892966476</v>
      </c>
      <c r="BY61" s="7" t="n">
        <v>0.4657217511827451</v>
      </c>
      <c r="BZ61" s="7" t="n">
        <v>0.6501194885990332</v>
      </c>
      <c r="CA61" s="7" t="n">
        <v>0.6284085583848298</v>
      </c>
      <c r="CB61" s="7" t="n">
        <v>0.9248585308193693</v>
      </c>
      <c r="CC61" s="7" t="n">
        <v>0.3348725908199424</v>
      </c>
      <c r="CD61" s="7" t="n">
        <v>0.9394567834803507</v>
      </c>
      <c r="CE61" s="7" t="n">
        <v>0.6877834948150641</v>
      </c>
      <c r="CF61" s="7" t="n">
        <v>0.6833522037537869</v>
      </c>
      <c r="CG61" s="7" t="n">
        <v>0.6701987736234711</v>
      </c>
      <c r="CH61" s="7" t="n">
        <v>0.307836153428346</v>
      </c>
      <c r="CI61" s="7" t="n">
        <v>0.7223324139087985</v>
      </c>
      <c r="CJ61" s="7" t="n">
        <v>0.6559171393853308</v>
      </c>
      <c r="CK61" s="7" t="n">
        <v>0.4018550667478169</v>
      </c>
      <c r="CL61" s="7" t="n">
        <v>0.4353316755184392</v>
      </c>
      <c r="CM61" s="7" t="n">
        <v>0.4481547488322937</v>
      </c>
      <c r="CN61" s="7" t="n">
        <v>0.65446656131194</v>
      </c>
      <c r="CO61" s="7" t="n">
        <v>0.5588043652864151</v>
      </c>
      <c r="CP61" s="7" t="n">
        <v>0.6669571453220333</v>
      </c>
      <c r="CQ61" s="7" t="n">
        <v>0.4677484267539294</v>
      </c>
      <c r="CR61" s="7" t="n">
        <v>0.9097269254463152</v>
      </c>
      <c r="CS61" s="7" t="n">
        <v>0.5774220519104907</v>
      </c>
      <c r="CT61" s="7" t="n">
        <v>0.8353890568618986</v>
      </c>
      <c r="CU61" s="7" t="n">
        <v>0.5236094713925727</v>
      </c>
      <c r="CV61" s="7" t="n">
        <v>0.19846639489301</v>
      </c>
      <c r="CW61" s="7" t="n">
        <v>0.6803465970501</v>
      </c>
      <c r="CX61" s="7" t="n">
        <v>0.6823568890528499</v>
      </c>
      <c r="CY61" s="7" t="n">
        <v>0.6885773073388636</v>
      </c>
      <c r="CZ61" s="7" t="n">
        <v>0.913897069675514</v>
      </c>
      <c r="DA61" s="7" t="n">
        <v>0.6440145309873015</v>
      </c>
      <c r="DB61" s="7" t="n">
        <v>0.5633986787845893</v>
      </c>
      <c r="DC61" s="7" t="n">
        <v>0.7096313395416716</v>
      </c>
      <c r="DD61" s="7" t="n">
        <v>0.6294445280314844</v>
      </c>
      <c r="DE61" s="7" t="n">
        <v>0.5495971516450419</v>
      </c>
      <c r="DF61" s="7" t="n">
        <v>0.4741468470267928</v>
      </c>
      <c r="DG61" s="7" t="n">
        <v>0.6775036489922112</v>
      </c>
      <c r="DH61" s="7" t="n">
        <v>0.5241565257476094</v>
      </c>
      <c r="DI61" s="7" t="n">
        <v>0.5173649076155955</v>
      </c>
      <c r="DJ61" s="7" t="n">
        <v>0.5374484113247334</v>
      </c>
      <c r="DK61" s="7" t="n">
        <v>0.6397915159672614</v>
      </c>
      <c r="DL61" s="7" t="n">
        <v>0.6545281915656042</v>
      </c>
      <c r="DM61" s="7" t="n">
        <v>0.5229008194198977</v>
      </c>
      <c r="DN61" s="7" t="n">
        <v>0.5989356171302824</v>
      </c>
      <c r="DO61" s="7" t="n">
        <v>0.5711589753375649</v>
      </c>
      <c r="DP61" s="7" t="n">
        <v>0.6359132305893497</v>
      </c>
      <c r="DQ61" s="7" t="n">
        <v>0.5325010422770118</v>
      </c>
      <c r="DR61" s="7" t="n">
        <v>0.4958910496881503</v>
      </c>
      <c r="DS61" s="7" t="n">
        <v>0.4200009692083728</v>
      </c>
      <c r="DT61" s="7" t="n">
        <v>0.3766982265229758</v>
      </c>
      <c r="DU61" s="7" t="n">
        <v>0.522608196900984</v>
      </c>
      <c r="DV61" s="7" t="n">
        <v>0.6452314747599609</v>
      </c>
      <c r="DW61" s="7" t="n">
        <v>0.150803468642763</v>
      </c>
      <c r="DX61" s="7" t="n">
        <v>0.6749328882309454</v>
      </c>
      <c r="DY61" s="7" t="n">
        <v>0.5242059092228762</v>
      </c>
      <c r="DZ61" s="7" t="n">
        <v>0.2778593619001318</v>
      </c>
      <c r="EA61" s="7" t="n">
        <v>0.6866562374395094</v>
      </c>
      <c r="EB61" s="7" t="n">
        <v>0.959076432074826</v>
      </c>
      <c r="EC61" s="7" t="n">
        <v>0.2170816651694731</v>
      </c>
      <c r="ED61" s="7" t="n">
        <v>0.5746405875905695</v>
      </c>
      <c r="EE61" s="7" t="n">
        <v>0.2734642673813338</v>
      </c>
    </row>
    <row r="62">
      <c r="A62" s="6" t="inlineStr">
        <is>
          <t>399995.SZ</t>
        </is>
      </c>
      <c r="B62" s="6" t="inlineStr">
        <is>
          <t>中证基建工程指数</t>
        </is>
      </c>
      <c r="C62" s="7" t="n">
        <v>0.8019395708128469</v>
      </c>
      <c r="D62" s="7" t="n">
        <v>0.7646192764038287</v>
      </c>
      <c r="E62" s="7" t="n">
        <v>0.5562138975477757</v>
      </c>
      <c r="F62" s="7" t="n">
        <v>0.7057044317158137</v>
      </c>
      <c r="G62" s="7" t="n">
        <v>0.6767503629949805</v>
      </c>
      <c r="H62" s="7" t="n">
        <v>0.53731666874893</v>
      </c>
      <c r="I62" s="7" t="n">
        <v>0.6455582585991159</v>
      </c>
      <c r="J62" s="7" t="n">
        <v>0.7636017806410021</v>
      </c>
      <c r="K62" s="7" t="n">
        <v>0.4514967920119755</v>
      </c>
      <c r="L62" s="7" t="n">
        <v>0.4720329842344384</v>
      </c>
      <c r="M62" s="7" t="n">
        <v>0.4195180215088011</v>
      </c>
      <c r="N62" s="7" t="n">
        <v>0.4884683891568032</v>
      </c>
      <c r="O62" s="7" t="n">
        <v>0.4257488851271677</v>
      </c>
      <c r="P62" s="7" t="n">
        <v>0.5481797537664754</v>
      </c>
      <c r="Q62" s="7" t="n">
        <v>0.3477269836696415</v>
      </c>
      <c r="R62" s="7" t="n">
        <v>0.7382784100051494</v>
      </c>
      <c r="S62" s="7" t="n">
        <v>0.541714246198728</v>
      </c>
      <c r="T62" s="7" t="n">
        <v>0.3573849727403114</v>
      </c>
      <c r="U62" s="7" t="n">
        <v>0.7146449202510339</v>
      </c>
      <c r="V62" s="7" t="n">
        <v>0.7052038703896381</v>
      </c>
      <c r="W62" s="7" t="n">
        <v>0.8095136660423142</v>
      </c>
      <c r="X62" s="7" t="n">
        <v>0.8480471603109735</v>
      </c>
      <c r="Y62" s="7" t="n">
        <v>0.7171692399117132</v>
      </c>
      <c r="Z62" s="7" t="n">
        <v>0.7527893217906069</v>
      </c>
      <c r="AA62" s="7" t="n">
        <v>0.7740169213835898</v>
      </c>
      <c r="AB62" s="7" t="n">
        <v>0.5090810752644459</v>
      </c>
      <c r="AC62" s="7" t="n">
        <v>0.6453084628523271</v>
      </c>
      <c r="AD62" s="7" t="n">
        <v>0.3886598551630615</v>
      </c>
      <c r="AE62" s="7" t="n">
        <v>0.6014338373020662</v>
      </c>
      <c r="AF62" s="7" t="n">
        <v>0.561339043482816</v>
      </c>
      <c r="AG62" s="7" t="n">
        <v>0.7495992167778464</v>
      </c>
      <c r="AH62" s="7" t="n">
        <v>0.765088481848276</v>
      </c>
      <c r="AI62" s="7" t="n">
        <v>0.7440123877164447</v>
      </c>
      <c r="AJ62" s="7" t="n">
        <v>0.5636649429178199</v>
      </c>
      <c r="AK62" s="7" t="n">
        <v>0.5614026576100408</v>
      </c>
      <c r="AL62" s="7" t="n">
        <v>0.6954764807550315</v>
      </c>
      <c r="AM62" s="7" t="n">
        <v>0.6911259870271068</v>
      </c>
      <c r="AN62" s="7" t="n">
        <v>0.6378383584133555</v>
      </c>
      <c r="AO62" s="7" t="n">
        <v>0.6842750030984052</v>
      </c>
      <c r="AP62" s="7" t="n">
        <v>0.6731310911161179</v>
      </c>
      <c r="AQ62" s="7" t="n">
        <v>0.5995118690823097</v>
      </c>
      <c r="AR62" s="7" t="n">
        <v>0.6788708722439173</v>
      </c>
      <c r="AS62" s="7" t="n">
        <v>0.6725133610894573</v>
      </c>
      <c r="AT62" s="7" t="n">
        <v>0.7097017221755196</v>
      </c>
      <c r="AU62" s="7" t="n">
        <v>0.5398586366692982</v>
      </c>
      <c r="AV62" s="7" t="n">
        <v>0.780845806001753</v>
      </c>
      <c r="AW62" s="7" t="n">
        <v>0.5209072079402983</v>
      </c>
      <c r="AX62" s="7" t="n">
        <v>0.6845146515333095</v>
      </c>
      <c r="AY62" s="7" t="n">
        <v>0.7505418514776285</v>
      </c>
      <c r="AZ62" s="7" t="n">
        <v>0.6970635420427826</v>
      </c>
      <c r="BA62" s="7" t="n">
        <v>0.7495993144243399</v>
      </c>
      <c r="BB62" s="7" t="n">
        <v>0.792230686184472</v>
      </c>
      <c r="BC62" s="7" t="n">
        <v>0.6345615693885444</v>
      </c>
      <c r="BD62" s="7" t="n">
        <v>0.5778557916702711</v>
      </c>
      <c r="BE62" s="7" t="n">
        <v>0.5645726249873311</v>
      </c>
      <c r="BF62" s="7" t="n">
        <v>0.7679183269488882</v>
      </c>
      <c r="BG62" s="7" t="n">
        <v>0.5828517850835705</v>
      </c>
      <c r="BH62" s="7" t="n">
        <v>0.3630455604349609</v>
      </c>
      <c r="BI62" s="7" t="n">
        <v>0.5545446386978526</v>
      </c>
      <c r="BJ62" s="7" t="n">
        <v>0.4984547010266508</v>
      </c>
      <c r="BK62" s="7" t="n">
        <v>1</v>
      </c>
      <c r="BL62" s="7" t="n">
        <v>0.4934049589546006</v>
      </c>
      <c r="BM62" s="7" t="n">
        <v>0.6887596471504663</v>
      </c>
      <c r="BN62" s="7" t="n">
        <v>0.7004768755251582</v>
      </c>
      <c r="BO62" s="7" t="n">
        <v>0.5762347958773792</v>
      </c>
      <c r="BP62" s="7" t="n">
        <v>0.5785057967291064</v>
      </c>
      <c r="BQ62" s="7" t="n">
        <v>0.5848601420966101</v>
      </c>
      <c r="BR62" s="7" t="n">
        <v>0.9304384034119236</v>
      </c>
      <c r="BS62" s="7" t="n">
        <v>0.5676817889024989</v>
      </c>
      <c r="BT62" s="7" t="n">
        <v>0.7048293550005565</v>
      </c>
      <c r="BU62" s="7" t="n">
        <v>0.6320405279223819</v>
      </c>
      <c r="BV62" s="7" t="n">
        <v>0.5782152544279725</v>
      </c>
      <c r="BW62" s="7" t="n">
        <v>0.5307780033834768</v>
      </c>
      <c r="BX62" s="7" t="n">
        <v>0.5489110583026702</v>
      </c>
      <c r="BY62" s="7" t="n">
        <v>0.7466104246940373</v>
      </c>
      <c r="BZ62" s="7" t="n">
        <v>0.5175612153066911</v>
      </c>
      <c r="CA62" s="7" t="n">
        <v>0.5055586782427266</v>
      </c>
      <c r="CB62" s="7" t="n">
        <v>0.5180548132859619</v>
      </c>
      <c r="CC62" s="7" t="n">
        <v>0.5480558977638478</v>
      </c>
      <c r="CD62" s="7" t="n">
        <v>0.5210553286605327</v>
      </c>
      <c r="CE62" s="7" t="n">
        <v>0.5430003611680341</v>
      </c>
      <c r="CF62" s="7" t="n">
        <v>0.5354493628307757</v>
      </c>
      <c r="CG62" s="7" t="n">
        <v>0.5261438354498733</v>
      </c>
      <c r="CH62" s="7" t="n">
        <v>0.6821574547366168</v>
      </c>
      <c r="CI62" s="7" t="n">
        <v>0.6582306668367659</v>
      </c>
      <c r="CJ62" s="7" t="n">
        <v>0.5791933911250965</v>
      </c>
      <c r="CK62" s="7" t="n">
        <v>0.687949052381516</v>
      </c>
      <c r="CL62" s="7" t="n">
        <v>0.7409330024819906</v>
      </c>
      <c r="CM62" s="7" t="n">
        <v>0.538316167931556</v>
      </c>
      <c r="CN62" s="7" t="n">
        <v>0.5286399056812274</v>
      </c>
      <c r="CO62" s="7" t="n">
        <v>0.4909166911568022</v>
      </c>
      <c r="CP62" s="7" t="n">
        <v>0.5647454035000141</v>
      </c>
      <c r="CQ62" s="7" t="n">
        <v>0.5258233374103657</v>
      </c>
      <c r="CR62" s="7" t="n">
        <v>0.5479584654245946</v>
      </c>
      <c r="CS62" s="7" t="n">
        <v>0.7519851702911985</v>
      </c>
      <c r="CT62" s="7" t="n">
        <v>0.4634019365568958</v>
      </c>
      <c r="CU62" s="7" t="n">
        <v>0.4935704401153925</v>
      </c>
      <c r="CV62" s="7" t="n">
        <v>-0.005331046009641252</v>
      </c>
      <c r="CW62" s="7" t="n">
        <v>0.5940723731946714</v>
      </c>
      <c r="CX62" s="7" t="n">
        <v>0.7710013017767789</v>
      </c>
      <c r="CY62" s="7" t="n">
        <v>0.4923143729135854</v>
      </c>
      <c r="CZ62" s="7" t="n">
        <v>0.5073020069831665</v>
      </c>
      <c r="DA62" s="7" t="n">
        <v>0.4834555249587502</v>
      </c>
      <c r="DB62" s="7" t="n">
        <v>0.5805411830938543</v>
      </c>
      <c r="DC62" s="7" t="n">
        <v>0.5882264804790409</v>
      </c>
      <c r="DD62" s="7" t="n">
        <v>0.6607207693922511</v>
      </c>
      <c r="DE62" s="7" t="n">
        <v>0.5793012789558485</v>
      </c>
      <c r="DF62" s="7" t="n">
        <v>0.5450233707526095</v>
      </c>
      <c r="DG62" s="7" t="n">
        <v>0.7277197704434823</v>
      </c>
      <c r="DH62" s="7" t="n">
        <v>0.718225466350614</v>
      </c>
      <c r="DI62" s="7" t="n">
        <v>0.5232882827130394</v>
      </c>
      <c r="DJ62" s="7" t="n">
        <v>0.4701752307051096</v>
      </c>
      <c r="DK62" s="7" t="n">
        <v>0.6344565753485549</v>
      </c>
      <c r="DL62" s="7" t="n">
        <v>0.620322634178355</v>
      </c>
      <c r="DM62" s="7" t="n">
        <v>0.4794136761765434</v>
      </c>
      <c r="DN62" s="7" t="n">
        <v>0.4687704424648749</v>
      </c>
      <c r="DO62" s="7" t="n">
        <v>0.5022704774166452</v>
      </c>
      <c r="DP62" s="7" t="n">
        <v>0.5765562465257885</v>
      </c>
      <c r="DQ62" s="7" t="n">
        <v>0.4873739987252697</v>
      </c>
      <c r="DR62" s="7" t="n">
        <v>0.7652317133178901</v>
      </c>
      <c r="DS62" s="7" t="n">
        <v>0.6899417282613635</v>
      </c>
      <c r="DT62" s="7" t="n">
        <v>0.3936118836571592</v>
      </c>
      <c r="DU62" s="7" t="n">
        <v>0.4742368535675051</v>
      </c>
      <c r="DV62" s="7" t="n">
        <v>0.5926533789702834</v>
      </c>
      <c r="DW62" s="7" t="n">
        <v>0.357114704901252</v>
      </c>
      <c r="DX62" s="7" t="n">
        <v>0.7989545240673509</v>
      </c>
      <c r="DY62" s="7" t="n">
        <v>0.4816773201628782</v>
      </c>
      <c r="DZ62" s="7" t="n">
        <v>0.5971421096860766</v>
      </c>
      <c r="EA62" s="7" t="n">
        <v>0.5860033222284544</v>
      </c>
      <c r="EB62" s="7" t="n">
        <v>0.5796419303870772</v>
      </c>
      <c r="EC62" s="7" t="n">
        <v>0.5738137199916588</v>
      </c>
      <c r="ED62" s="7" t="n">
        <v>0.4310096556180599</v>
      </c>
      <c r="EE62" s="7" t="n">
        <v>0.5825325575769744</v>
      </c>
    </row>
    <row r="63">
      <c r="A63" s="6" t="inlineStr">
        <is>
          <t>399998.SZ</t>
        </is>
      </c>
      <c r="B63" s="6" t="inlineStr">
        <is>
          <t>中证煤炭指数</t>
        </is>
      </c>
      <c r="C63" s="7" t="n">
        <v>0.4188874623361739</v>
      </c>
      <c r="D63" s="7" t="n">
        <v>0.3805866457525787</v>
      </c>
      <c r="E63" s="7" t="n">
        <v>0.7001720472934425</v>
      </c>
      <c r="F63" s="7" t="n">
        <v>0.3483560204367836</v>
      </c>
      <c r="G63" s="7" t="n">
        <v>0.3948687139618763</v>
      </c>
      <c r="H63" s="7" t="n">
        <v>0.2781670525371563</v>
      </c>
      <c r="I63" s="7" t="n">
        <v>0.3434972479310643</v>
      </c>
      <c r="J63" s="7" t="n">
        <v>0.3758835424036487</v>
      </c>
      <c r="K63" s="7" t="n">
        <v>-0.02520788174167677</v>
      </c>
      <c r="L63" s="7" t="n">
        <v>0.2469742419842409</v>
      </c>
      <c r="M63" s="7" t="n">
        <v>-0.06523650518265753</v>
      </c>
      <c r="N63" s="7" t="n">
        <v>0.02036941584343879</v>
      </c>
      <c r="O63" s="7" t="n">
        <v>-0.007336175551484072</v>
      </c>
      <c r="P63" s="7" t="n">
        <v>0.1109907840736211</v>
      </c>
      <c r="Q63" s="7" t="n">
        <v>0.3821559402829953</v>
      </c>
      <c r="R63" s="7" t="n">
        <v>0.5324117191498713</v>
      </c>
      <c r="S63" s="7" t="n">
        <v>0.2508585377445047</v>
      </c>
      <c r="T63" s="7" t="n">
        <v>0.3779097011574932</v>
      </c>
      <c r="U63" s="7" t="n">
        <v>0.6129481821381249</v>
      </c>
      <c r="V63" s="7" t="n">
        <v>0.2405793513686116</v>
      </c>
      <c r="W63" s="7" t="n">
        <v>0.4610986994197878</v>
      </c>
      <c r="X63" s="7" t="n">
        <v>0.4637022593133616</v>
      </c>
      <c r="Y63" s="7" t="n">
        <v>0.3369826246968495</v>
      </c>
      <c r="Z63" s="7" t="n">
        <v>0.3129359491691048</v>
      </c>
      <c r="AA63" s="7" t="n">
        <v>0.3625576746235401</v>
      </c>
      <c r="AB63" s="7" t="n">
        <v>0.2979873031169991</v>
      </c>
      <c r="AC63" s="7" t="n">
        <v>0.694551968336466</v>
      </c>
      <c r="AD63" s="7" t="n">
        <v>0.9101179747568344</v>
      </c>
      <c r="AE63" s="7" t="n">
        <v>0.312208072658466</v>
      </c>
      <c r="AF63" s="7" t="n">
        <v>0.3231328508989197</v>
      </c>
      <c r="AG63" s="7" t="n">
        <v>0.3002071804794201</v>
      </c>
      <c r="AH63" s="7" t="n">
        <v>0.4601103884104315</v>
      </c>
      <c r="AI63" s="7" t="n">
        <v>0.5002480216710573</v>
      </c>
      <c r="AJ63" s="7" t="n">
        <v>0.3264957490070966</v>
      </c>
      <c r="AK63" s="7" t="n">
        <v>0.06094148235335501</v>
      </c>
      <c r="AL63" s="7" t="n">
        <v>0.2961747284734316</v>
      </c>
      <c r="AM63" s="7" t="n">
        <v>0.2939713442172353</v>
      </c>
      <c r="AN63" s="7" t="n">
        <v>0.1605676094508021</v>
      </c>
      <c r="AO63" s="7" t="n">
        <v>0.299164747337396</v>
      </c>
      <c r="AP63" s="7" t="n">
        <v>0.2537712933361286</v>
      </c>
      <c r="AQ63" s="7" t="n">
        <v>0.2287593893150854</v>
      </c>
      <c r="AR63" s="7" t="n">
        <v>0.2063070566688267</v>
      </c>
      <c r="AS63" s="7" t="n">
        <v>0.3441581230191885</v>
      </c>
      <c r="AT63" s="7" t="n">
        <v>0.3148291093099046</v>
      </c>
      <c r="AU63" s="7" t="n">
        <v>0.2615388125199</v>
      </c>
      <c r="AV63" s="7" t="n">
        <v>0.3359706621916637</v>
      </c>
      <c r="AW63" s="7" t="n">
        <v>0.273586028732495</v>
      </c>
      <c r="AX63" s="7" t="n">
        <v>0.2998123773472542</v>
      </c>
      <c r="AY63" s="7" t="n">
        <v>0.4699104383654127</v>
      </c>
      <c r="AZ63" s="7" t="n">
        <v>0.3073223390726289</v>
      </c>
      <c r="BA63" s="7" t="n">
        <v>0.3002070798445488</v>
      </c>
      <c r="BB63" s="7" t="n">
        <v>0.3454358094704795</v>
      </c>
      <c r="BC63" s="7" t="n">
        <v>0.329594460819697</v>
      </c>
      <c r="BD63" s="7" t="n">
        <v>0.1184429941964547</v>
      </c>
      <c r="BE63" s="7" t="n">
        <v>0.3537520562474045</v>
      </c>
      <c r="BF63" s="7" t="n">
        <v>0.3251294139806342</v>
      </c>
      <c r="BG63" s="7" t="n">
        <v>0.2528973786217141</v>
      </c>
      <c r="BH63" s="7" t="n">
        <v>0.3295093013366097</v>
      </c>
      <c r="BI63" s="7" t="n">
        <v>0.2707160071958383</v>
      </c>
      <c r="BJ63" s="7" t="n">
        <v>0.2685646308178775</v>
      </c>
      <c r="BK63" s="7" t="n">
        <v>0.4934049589546006</v>
      </c>
      <c r="BL63" s="7" t="n">
        <v>1</v>
      </c>
      <c r="BM63" s="7" t="n">
        <v>0.3501583747005415</v>
      </c>
      <c r="BN63" s="7" t="n">
        <v>0.3506004269512032</v>
      </c>
      <c r="BO63" s="7" t="n">
        <v>0.2625226219414185</v>
      </c>
      <c r="BP63" s="7" t="n">
        <v>0.1360897523997097</v>
      </c>
      <c r="BQ63" s="7" t="n">
        <v>0.5316464127688445</v>
      </c>
      <c r="BR63" s="7" t="n">
        <v>0.5183171722096077</v>
      </c>
      <c r="BS63" s="7" t="n">
        <v>0.4092338041850893</v>
      </c>
      <c r="BT63" s="7" t="n">
        <v>0.4163160116891466</v>
      </c>
      <c r="BU63" s="7" t="n">
        <v>0.4477817872817999</v>
      </c>
      <c r="BV63" s="7" t="n">
        <v>0.1103080627301457</v>
      </c>
      <c r="BW63" s="7" t="n">
        <v>0.04145776173519623</v>
      </c>
      <c r="BX63" s="7" t="n">
        <v>0.2347964481457504</v>
      </c>
      <c r="BY63" s="7" t="n">
        <v>0.4481295924618099</v>
      </c>
      <c r="BZ63" s="7" t="n">
        <v>0.02791467714313529</v>
      </c>
      <c r="CA63" s="7" t="n">
        <v>0.0531015899665836</v>
      </c>
      <c r="CB63" s="7" t="n">
        <v>0.2503525654308807</v>
      </c>
      <c r="CC63" s="7" t="n">
        <v>0.4963734857041243</v>
      </c>
      <c r="CD63" s="7" t="n">
        <v>0.2422129166963023</v>
      </c>
      <c r="CE63" s="7" t="n">
        <v>0.08917117664478894</v>
      </c>
      <c r="CF63" s="7" t="n">
        <v>0.06702956718342441</v>
      </c>
      <c r="CG63" s="7" t="n">
        <v>0.06251360506009754</v>
      </c>
      <c r="CH63" s="7" t="n">
        <v>0.5990607036174306</v>
      </c>
      <c r="CI63" s="7" t="n">
        <v>0.1698823512202084</v>
      </c>
      <c r="CJ63" s="7" t="n">
        <v>0.2520716171654667</v>
      </c>
      <c r="CK63" s="7" t="n">
        <v>0.4515507136227975</v>
      </c>
      <c r="CL63" s="7" t="n">
        <v>0.6465259396484484</v>
      </c>
      <c r="CM63" s="7" t="n">
        <v>0.3561547131166233</v>
      </c>
      <c r="CN63" s="7" t="n">
        <v>0.04131338788572308</v>
      </c>
      <c r="CO63" s="7" t="n">
        <v>0.08362219387287229</v>
      </c>
      <c r="CP63" s="7" t="n">
        <v>0.08500458076284036</v>
      </c>
      <c r="CQ63" s="7" t="n">
        <v>0.2526224123975543</v>
      </c>
      <c r="CR63" s="7" t="n">
        <v>0.339564844356776</v>
      </c>
      <c r="CS63" s="7" t="n">
        <v>0.4474719229067268</v>
      </c>
      <c r="CT63" s="7" t="n">
        <v>0.2262052777905456</v>
      </c>
      <c r="CU63" s="7" t="n">
        <v>0.135283694185732</v>
      </c>
      <c r="CV63" s="7" t="n">
        <v>-0.01760356550541034</v>
      </c>
      <c r="CW63" s="7" t="n">
        <v>0.1174175152876755</v>
      </c>
      <c r="CX63" s="7" t="n">
        <v>0.3311471195858861</v>
      </c>
      <c r="CY63" s="7" t="n">
        <v>0.0762192960969445</v>
      </c>
      <c r="CZ63" s="7" t="n">
        <v>0.3068473424894517</v>
      </c>
      <c r="DA63" s="7" t="n">
        <v>0.003647666514969292</v>
      </c>
      <c r="DB63" s="7" t="n">
        <v>0.3019914286920219</v>
      </c>
      <c r="DC63" s="7" t="n">
        <v>0.1516135561606306</v>
      </c>
      <c r="DD63" s="7" t="n">
        <v>0.2896369555573176</v>
      </c>
      <c r="DE63" s="7" t="n">
        <v>0.135614012124943</v>
      </c>
      <c r="DF63" s="7" t="n">
        <v>0.2536146497183874</v>
      </c>
      <c r="DG63" s="7" t="n">
        <v>0.5137078556670539</v>
      </c>
      <c r="DH63" s="7" t="n">
        <v>0.2591147589689581</v>
      </c>
      <c r="DI63" s="7" t="n">
        <v>0.04782528808581859</v>
      </c>
      <c r="DJ63" s="7" t="n">
        <v>0.0535472426313118</v>
      </c>
      <c r="DK63" s="7" t="n">
        <v>0.169485905163459</v>
      </c>
      <c r="DL63" s="7" t="n">
        <v>0.2137180743689535</v>
      </c>
      <c r="DM63" s="7" t="n">
        <v>-0.03458844800069041</v>
      </c>
      <c r="DN63" s="7" t="n">
        <v>0.01915227347069162</v>
      </c>
      <c r="DO63" s="7" t="n">
        <v>0.05879027949528427</v>
      </c>
      <c r="DP63" s="7" t="n">
        <v>0.2849698934076355</v>
      </c>
      <c r="DQ63" s="7" t="n">
        <v>-0.0247532733995239</v>
      </c>
      <c r="DR63" s="7" t="n">
        <v>0.654224403988084</v>
      </c>
      <c r="DS63" s="7" t="n">
        <v>0.6012320751766246</v>
      </c>
      <c r="DT63" s="7" t="n">
        <v>0.4416185036198547</v>
      </c>
      <c r="DU63" s="7" t="n">
        <v>-0.03436233883400765</v>
      </c>
      <c r="DV63" s="7" t="n">
        <v>0.2578531177950742</v>
      </c>
      <c r="DW63" s="7" t="n">
        <v>0.3251301537052536</v>
      </c>
      <c r="DX63" s="7" t="n">
        <v>0.35721090439535</v>
      </c>
      <c r="DY63" s="7" t="n">
        <v>-0.03251626489963409</v>
      </c>
      <c r="DZ63" s="7" t="n">
        <v>0.5468093291027102</v>
      </c>
      <c r="EA63" s="7" t="n">
        <v>0.1409496241644473</v>
      </c>
      <c r="EB63" s="7" t="n">
        <v>0.338153670745634</v>
      </c>
      <c r="EC63" s="7" t="n">
        <v>0.5038844404074473</v>
      </c>
      <c r="ED63" s="7" t="n">
        <v>-0.0005310652452361756</v>
      </c>
      <c r="EE63" s="7" t="n">
        <v>0.5190046479164659</v>
      </c>
    </row>
    <row r="64">
      <c r="A64" s="6" t="inlineStr">
        <is>
          <t>746059.MSI</t>
        </is>
      </c>
      <c r="B64" s="6" t="inlineStr">
        <is>
          <t>MSCI中国A50互联互通人民币指数</t>
        </is>
      </c>
      <c r="C64" s="7" t="n">
        <v>0.906279974695171</v>
      </c>
      <c r="D64" s="7" t="n">
        <v>0.9490815241781593</v>
      </c>
      <c r="E64" s="7" t="n">
        <v>0.5083235072304856</v>
      </c>
      <c r="F64" s="7" t="n">
        <v>0.9623223811528084</v>
      </c>
      <c r="G64" s="7" t="n">
        <v>0.8303116640943394</v>
      </c>
      <c r="H64" s="7" t="n">
        <v>0.6888999611624895</v>
      </c>
      <c r="I64" s="7" t="n">
        <v>0.9088394228202096</v>
      </c>
      <c r="J64" s="7" t="n">
        <v>0.9629137582311511</v>
      </c>
      <c r="K64" s="7" t="n">
        <v>0.6491013081157249</v>
      </c>
      <c r="L64" s="7" t="n">
        <v>0.6360207308539491</v>
      </c>
      <c r="M64" s="7" t="n">
        <v>0.6129628857605735</v>
      </c>
      <c r="N64" s="7" t="n">
        <v>0.6724839710614832</v>
      </c>
      <c r="O64" s="7" t="n">
        <v>0.6741834578255597</v>
      </c>
      <c r="P64" s="7" t="n">
        <v>0.713077591737878</v>
      </c>
      <c r="Q64" s="7" t="n">
        <v>0.4448628946931761</v>
      </c>
      <c r="R64" s="7" t="n">
        <v>0.6856719165048675</v>
      </c>
      <c r="S64" s="7" t="n">
        <v>0.7116537776406051</v>
      </c>
      <c r="T64" s="7" t="n">
        <v>0.4440741675948351</v>
      </c>
      <c r="U64" s="7" t="n">
        <v>0.6192421000607746</v>
      </c>
      <c r="V64" s="7" t="n">
        <v>0.7446788224751788</v>
      </c>
      <c r="W64" s="7" t="n">
        <v>0.8328384432197797</v>
      </c>
      <c r="X64" s="7" t="n">
        <v>0.8062883613449415</v>
      </c>
      <c r="Y64" s="7" t="n">
        <v>0.9730040074850591</v>
      </c>
      <c r="Z64" s="7" t="n">
        <v>0.8178126023550151</v>
      </c>
      <c r="AA64" s="7" t="n">
        <v>0.9339084447600019</v>
      </c>
      <c r="AB64" s="7" t="n">
        <v>0.7761543859293689</v>
      </c>
      <c r="AC64" s="7" t="n">
        <v>0.5715815909067623</v>
      </c>
      <c r="AD64" s="7" t="n">
        <v>0.3380844443067616</v>
      </c>
      <c r="AE64" s="7" t="n">
        <v>0.6974848392537722</v>
      </c>
      <c r="AF64" s="7" t="n">
        <v>0.7655674337936373</v>
      </c>
      <c r="AG64" s="7" t="n">
        <v>0.6286252973399737</v>
      </c>
      <c r="AH64" s="7" t="n">
        <v>0.4849592775644864</v>
      </c>
      <c r="AI64" s="7" t="n">
        <v>0.7509942589032387</v>
      </c>
      <c r="AJ64" s="7" t="n">
        <v>0.7639595766599018</v>
      </c>
      <c r="AK64" s="7" t="n">
        <v>0.7254438786803513</v>
      </c>
      <c r="AL64" s="7" t="n">
        <v>0.8795765031738899</v>
      </c>
      <c r="AM64" s="7" t="n">
        <v>0.8556118822765403</v>
      </c>
      <c r="AN64" s="7" t="n">
        <v>0.7074705877384774</v>
      </c>
      <c r="AO64" s="7" t="n">
        <v>0.8538691841458006</v>
      </c>
      <c r="AP64" s="7" t="n">
        <v>0.8402792604360135</v>
      </c>
      <c r="AQ64" s="7" t="n">
        <v>0.7676278111088308</v>
      </c>
      <c r="AR64" s="7" t="n">
        <v>0.7000129003902511</v>
      </c>
      <c r="AS64" s="7" t="n">
        <v>0.8232847224109714</v>
      </c>
      <c r="AT64" s="7" t="n">
        <v>0.9239866859990533</v>
      </c>
      <c r="AU64" s="7" t="n">
        <v>0.7085162238323783</v>
      </c>
      <c r="AV64" s="7" t="n">
        <v>0.8535652714937114</v>
      </c>
      <c r="AW64" s="7" t="n">
        <v>0.7201689674224577</v>
      </c>
      <c r="AX64" s="7" t="n">
        <v>0.8622323777479256</v>
      </c>
      <c r="AY64" s="7" t="n">
        <v>0.7277530886267051</v>
      </c>
      <c r="AZ64" s="7" t="n">
        <v>0.9268086007661224</v>
      </c>
      <c r="BA64" s="7" t="n">
        <v>0.6286251928507243</v>
      </c>
      <c r="BB64" s="7" t="n">
        <v>0.8900744407138174</v>
      </c>
      <c r="BC64" s="7" t="n">
        <v>0.5368944789528618</v>
      </c>
      <c r="BD64" s="7" t="n">
        <v>0.6597738625868206</v>
      </c>
      <c r="BE64" s="7" t="n">
        <v>0.4467933236868584</v>
      </c>
      <c r="BF64" s="7" t="n">
        <v>0.8440727991912366</v>
      </c>
      <c r="BG64" s="7" t="n">
        <v>0.7897296838791507</v>
      </c>
      <c r="BH64" s="7" t="n">
        <v>0.4917319824865172</v>
      </c>
      <c r="BI64" s="7" t="n">
        <v>0.667115664296507</v>
      </c>
      <c r="BJ64" s="7" t="n">
        <v>0.6776638901194466</v>
      </c>
      <c r="BK64" s="7" t="n">
        <v>0.6887596471504663</v>
      </c>
      <c r="BL64" s="7" t="n">
        <v>0.3501583747005415</v>
      </c>
      <c r="BM64" s="7" t="n">
        <v>1</v>
      </c>
      <c r="BN64" s="7" t="n">
        <v>0.9736246390349805</v>
      </c>
      <c r="BO64" s="7" t="n">
        <v>0.5368826498097746</v>
      </c>
      <c r="BP64" s="7" t="n">
        <v>0.6637439246185632</v>
      </c>
      <c r="BQ64" s="7" t="n">
        <v>0.3672651996776241</v>
      </c>
      <c r="BR64" s="7" t="n">
        <v>0.6874138499732821</v>
      </c>
      <c r="BS64" s="7" t="n">
        <v>0.5602280281784517</v>
      </c>
      <c r="BT64" s="7" t="n">
        <v>0.6210061000078612</v>
      </c>
      <c r="BU64" s="7" t="n">
        <v>0.5525931599103843</v>
      </c>
      <c r="BV64" s="7" t="n">
        <v>0.6835472733973648</v>
      </c>
      <c r="BW64" s="7" t="n">
        <v>0.7176862510401131</v>
      </c>
      <c r="BX64" s="7" t="n">
        <v>0.6784919649450677</v>
      </c>
      <c r="BY64" s="7" t="n">
        <v>0.4813758872666823</v>
      </c>
      <c r="BZ64" s="7" t="n">
        <v>0.6957506985961849</v>
      </c>
      <c r="CA64" s="7" t="n">
        <v>0.6520514867143327</v>
      </c>
      <c r="CB64" s="7" t="n">
        <v>0.7656712110485158</v>
      </c>
      <c r="CC64" s="7" t="n">
        <v>0.6105634476526218</v>
      </c>
      <c r="CD64" s="7" t="n">
        <v>0.7449974624213132</v>
      </c>
      <c r="CE64" s="7" t="n">
        <v>0.6691102950262883</v>
      </c>
      <c r="CF64" s="7" t="n">
        <v>0.6825718859990084</v>
      </c>
      <c r="CG64" s="7" t="n">
        <v>0.6496898930651914</v>
      </c>
      <c r="CH64" s="7" t="n">
        <v>0.5662013908918794</v>
      </c>
      <c r="CI64" s="7" t="n">
        <v>0.742604188970141</v>
      </c>
      <c r="CJ64" s="7" t="n">
        <v>0.7874695648882097</v>
      </c>
      <c r="CK64" s="7" t="n">
        <v>0.4732647848647211</v>
      </c>
      <c r="CL64" s="7" t="n">
        <v>0.6788243231420876</v>
      </c>
      <c r="CM64" s="7" t="n">
        <v>0.4012879600454507</v>
      </c>
      <c r="CN64" s="7" t="n">
        <v>0.6985013609152005</v>
      </c>
      <c r="CO64" s="7" t="n">
        <v>0.6635754682943381</v>
      </c>
      <c r="CP64" s="7" t="n">
        <v>0.764067266330773</v>
      </c>
      <c r="CQ64" s="7" t="n">
        <v>0.7499354805311556</v>
      </c>
      <c r="CR64" s="7" t="n">
        <v>0.7768820568251954</v>
      </c>
      <c r="CS64" s="7" t="n">
        <v>0.6284706571820103</v>
      </c>
      <c r="CT64" s="7" t="n">
        <v>0.7294840559219052</v>
      </c>
      <c r="CU64" s="7" t="n">
        <v>0.5995891444259681</v>
      </c>
      <c r="CV64" s="7" t="n">
        <v>0.1429396792889513</v>
      </c>
      <c r="CW64" s="7" t="n">
        <v>0.7698588246774789</v>
      </c>
      <c r="CX64" s="7" t="n">
        <v>0.8497223276208069</v>
      </c>
      <c r="CY64" s="7" t="n">
        <v>0.6890738020952457</v>
      </c>
      <c r="CZ64" s="7" t="n">
        <v>0.7569141168914849</v>
      </c>
      <c r="DA64" s="7" t="n">
        <v>0.6816174240404724</v>
      </c>
      <c r="DB64" s="7" t="n">
        <v>0.4764347893599561</v>
      </c>
      <c r="DC64" s="7" t="n">
        <v>0.7948786148176649</v>
      </c>
      <c r="DD64" s="7" t="n">
        <v>0.7582424225580872</v>
      </c>
      <c r="DE64" s="7" t="n">
        <v>0.675543401269209</v>
      </c>
      <c r="DF64" s="7" t="n">
        <v>0.6471937101662349</v>
      </c>
      <c r="DG64" s="7" t="n">
        <v>0.8647265910458769</v>
      </c>
      <c r="DH64" s="7" t="n">
        <v>0.6002515908295571</v>
      </c>
      <c r="DI64" s="7" t="n">
        <v>0.6787880674906892</v>
      </c>
      <c r="DJ64" s="7" t="n">
        <v>0.5692562880414623</v>
      </c>
      <c r="DK64" s="7" t="n">
        <v>0.6132220236783144</v>
      </c>
      <c r="DL64" s="7" t="n">
        <v>0.6725550144992706</v>
      </c>
      <c r="DM64" s="7" t="n">
        <v>0.6540097396515976</v>
      </c>
      <c r="DN64" s="7" t="n">
        <v>0.6019765190169908</v>
      </c>
      <c r="DO64" s="7" t="n">
        <v>0.6984325151633076</v>
      </c>
      <c r="DP64" s="7" t="n">
        <v>0.7995297319457785</v>
      </c>
      <c r="DQ64" s="7" t="n">
        <v>0.6505777642681786</v>
      </c>
      <c r="DR64" s="7" t="n">
        <v>0.676961880586868</v>
      </c>
      <c r="DS64" s="7" t="n">
        <v>0.6646446613543555</v>
      </c>
      <c r="DT64" s="7" t="n">
        <v>0.4324298281022215</v>
      </c>
      <c r="DU64" s="7" t="n">
        <v>0.6472043094940008</v>
      </c>
      <c r="DV64" s="7" t="n">
        <v>0.842074803203684</v>
      </c>
      <c r="DW64" s="7" t="n">
        <v>0.4945166974491676</v>
      </c>
      <c r="DX64" s="7" t="n">
        <v>0.9043244330582477</v>
      </c>
      <c r="DY64" s="7" t="n">
        <v>0.6452984538149273</v>
      </c>
      <c r="DZ64" s="7" t="n">
        <v>0.4516898687787665</v>
      </c>
      <c r="EA64" s="7" t="n">
        <v>0.659632345937571</v>
      </c>
      <c r="EB64" s="7" t="n">
        <v>0.6516790142964967</v>
      </c>
      <c r="EC64" s="7" t="n">
        <v>0.5207417198651199</v>
      </c>
      <c r="ED64" s="7" t="n">
        <v>0.571761151430886</v>
      </c>
      <c r="EE64" s="7" t="n">
        <v>0.5858471194503825</v>
      </c>
    </row>
    <row r="65">
      <c r="A65" s="6" t="inlineStr">
        <is>
          <t>930050.CSI</t>
        </is>
      </c>
      <c r="B65" s="6" t="inlineStr">
        <is>
          <t>中证A50指数</t>
        </is>
      </c>
      <c r="C65" s="7" t="n">
        <v>0.8957951208036362</v>
      </c>
      <c r="D65" s="7" t="n">
        <v>0.9442999961932255</v>
      </c>
      <c r="E65" s="7" t="n">
        <v>0.4765582867929234</v>
      </c>
      <c r="F65" s="7" t="n">
        <v>0.9474625051537018</v>
      </c>
      <c r="G65" s="7" t="n">
        <v>0.8115123379774598</v>
      </c>
      <c r="H65" s="7" t="n">
        <v>0.7079048307156663</v>
      </c>
      <c r="I65" s="7" t="n">
        <v>0.9269597395400849</v>
      </c>
      <c r="J65" s="7" t="n">
        <v>0.966449865683789</v>
      </c>
      <c r="K65" s="7" t="n">
        <v>0.6290660538460789</v>
      </c>
      <c r="L65" s="7" t="n">
        <v>0.6606082046595624</v>
      </c>
      <c r="M65" s="7" t="n">
        <v>0.5844755386849501</v>
      </c>
      <c r="N65" s="7" t="n">
        <v>0.6536889320963531</v>
      </c>
      <c r="O65" s="7" t="n">
        <v>0.6535075922011856</v>
      </c>
      <c r="P65" s="7" t="n">
        <v>0.7258405418807616</v>
      </c>
      <c r="Q65" s="7" t="n">
        <v>0.479902172009597</v>
      </c>
      <c r="R65" s="7" t="n">
        <v>0.7116911847962363</v>
      </c>
      <c r="S65" s="7" t="n">
        <v>0.7321246505751784</v>
      </c>
      <c r="T65" s="7" t="n">
        <v>0.4819287998687674</v>
      </c>
      <c r="U65" s="7" t="n">
        <v>0.6007895324093058</v>
      </c>
      <c r="V65" s="7" t="n">
        <v>0.7543789718774326</v>
      </c>
      <c r="W65" s="7" t="n">
        <v>0.8391162064311393</v>
      </c>
      <c r="X65" s="7" t="n">
        <v>0.8104935194993905</v>
      </c>
      <c r="Y65" s="7" t="n">
        <v>0.979945613309393</v>
      </c>
      <c r="Z65" s="7" t="n">
        <v>0.8351966049252932</v>
      </c>
      <c r="AA65" s="7" t="n">
        <v>0.9419032125567232</v>
      </c>
      <c r="AB65" s="7" t="n">
        <v>0.8104712649973412</v>
      </c>
      <c r="AC65" s="7" t="n">
        <v>0.5473956495413135</v>
      </c>
      <c r="AD65" s="7" t="n">
        <v>0.3156602673173632</v>
      </c>
      <c r="AE65" s="7" t="n">
        <v>0.7223212690242681</v>
      </c>
      <c r="AF65" s="7" t="n">
        <v>0.8061416468238173</v>
      </c>
      <c r="AG65" s="7" t="n">
        <v>0.6489051753489958</v>
      </c>
      <c r="AH65" s="7" t="n">
        <v>0.5305966018565063</v>
      </c>
      <c r="AI65" s="7" t="n">
        <v>0.7906178129575389</v>
      </c>
      <c r="AJ65" s="7" t="n">
        <v>0.8039883973358862</v>
      </c>
      <c r="AK65" s="7" t="n">
        <v>0.7180384949575077</v>
      </c>
      <c r="AL65" s="7" t="n">
        <v>0.8856769103902473</v>
      </c>
      <c r="AM65" s="7" t="n">
        <v>0.8794915695021454</v>
      </c>
      <c r="AN65" s="7" t="n">
        <v>0.7188047593012605</v>
      </c>
      <c r="AO65" s="7" t="n">
        <v>0.8684712692592805</v>
      </c>
      <c r="AP65" s="7" t="n">
        <v>0.869822594284003</v>
      </c>
      <c r="AQ65" s="7" t="n">
        <v>0.754947800221268</v>
      </c>
      <c r="AR65" s="7" t="n">
        <v>0.7041621100059902</v>
      </c>
      <c r="AS65" s="7" t="n">
        <v>0.8444777288333589</v>
      </c>
      <c r="AT65" s="7" t="n">
        <v>0.9394217055646259</v>
      </c>
      <c r="AU65" s="7" t="n">
        <v>0.729606043004443</v>
      </c>
      <c r="AV65" s="7" t="n">
        <v>0.8588548065068546</v>
      </c>
      <c r="AW65" s="7" t="n">
        <v>0.7553790142788148</v>
      </c>
      <c r="AX65" s="7" t="n">
        <v>0.8841051497781006</v>
      </c>
      <c r="AY65" s="7" t="n">
        <v>0.7585079952740044</v>
      </c>
      <c r="AZ65" s="7" t="n">
        <v>0.940721008844003</v>
      </c>
      <c r="BA65" s="7" t="n">
        <v>0.6489050875236196</v>
      </c>
      <c r="BB65" s="7" t="n">
        <v>0.8929790913655451</v>
      </c>
      <c r="BC65" s="7" t="n">
        <v>0.5760918070122475</v>
      </c>
      <c r="BD65" s="7" t="n">
        <v>0.6618891768027728</v>
      </c>
      <c r="BE65" s="7" t="n">
        <v>0.5016108435202542</v>
      </c>
      <c r="BF65" s="7" t="n">
        <v>0.8470692815495086</v>
      </c>
      <c r="BG65" s="7" t="n">
        <v>0.8258350420277663</v>
      </c>
      <c r="BH65" s="7" t="n">
        <v>0.4535106376930744</v>
      </c>
      <c r="BI65" s="7" t="n">
        <v>0.6825634954555694</v>
      </c>
      <c r="BJ65" s="7" t="n">
        <v>0.7125338004390103</v>
      </c>
      <c r="BK65" s="7" t="n">
        <v>0.7004768755251582</v>
      </c>
      <c r="BL65" s="7" t="n">
        <v>0.3506004269512032</v>
      </c>
      <c r="BM65" s="7" t="n">
        <v>0.9736246390349805</v>
      </c>
      <c r="BN65" s="7" t="n">
        <v>1</v>
      </c>
      <c r="BO65" s="7" t="n">
        <v>0.5844797286720336</v>
      </c>
      <c r="BP65" s="7" t="n">
        <v>0.684561106119409</v>
      </c>
      <c r="BQ65" s="7" t="n">
        <v>0.3713405447118963</v>
      </c>
      <c r="BR65" s="7" t="n">
        <v>0.69848835334912</v>
      </c>
      <c r="BS65" s="7" t="n">
        <v>0.60086737523281</v>
      </c>
      <c r="BT65" s="7" t="n">
        <v>0.6428174758795521</v>
      </c>
      <c r="BU65" s="7" t="n">
        <v>0.600783160372208</v>
      </c>
      <c r="BV65" s="7" t="n">
        <v>0.6967702672408312</v>
      </c>
      <c r="BW65" s="7" t="n">
        <v>0.7010923898911873</v>
      </c>
      <c r="BX65" s="7" t="n">
        <v>0.6827946400179894</v>
      </c>
      <c r="BY65" s="7" t="n">
        <v>0.5307388387545123</v>
      </c>
      <c r="BZ65" s="7" t="n">
        <v>0.6725368446131103</v>
      </c>
      <c r="CA65" s="7" t="n">
        <v>0.6674102329814279</v>
      </c>
      <c r="CB65" s="7" t="n">
        <v>0.8009454563324003</v>
      </c>
      <c r="CC65" s="7" t="n">
        <v>0.580959481714676</v>
      </c>
      <c r="CD65" s="7" t="n">
        <v>0.7818356151774478</v>
      </c>
      <c r="CE65" s="7" t="n">
        <v>0.6683272607912694</v>
      </c>
      <c r="CF65" s="7" t="n">
        <v>0.6840200799167506</v>
      </c>
      <c r="CG65" s="7" t="n">
        <v>0.653602878259846</v>
      </c>
      <c r="CH65" s="7" t="n">
        <v>0.5511595305901926</v>
      </c>
      <c r="CI65" s="7" t="n">
        <v>0.7546336812110617</v>
      </c>
      <c r="CJ65" s="7" t="n">
        <v>0.823404921092969</v>
      </c>
      <c r="CK65" s="7" t="n">
        <v>0.4765108100909428</v>
      </c>
      <c r="CL65" s="7" t="n">
        <v>0.6915205360764594</v>
      </c>
      <c r="CM65" s="7" t="n">
        <v>0.4630900582230934</v>
      </c>
      <c r="CN65" s="7" t="n">
        <v>0.6787729747951544</v>
      </c>
      <c r="CO65" s="7" t="n">
        <v>0.6426617268670423</v>
      </c>
      <c r="CP65" s="7" t="n">
        <v>0.7555169519405193</v>
      </c>
      <c r="CQ65" s="7" t="n">
        <v>0.7714502014422977</v>
      </c>
      <c r="CR65" s="7" t="n">
        <v>0.8148248654519605</v>
      </c>
      <c r="CS65" s="7" t="n">
        <v>0.6559773067854383</v>
      </c>
      <c r="CT65" s="7" t="n">
        <v>0.7637499523565138</v>
      </c>
      <c r="CU65" s="7" t="n">
        <v>0.5750098727183237</v>
      </c>
      <c r="CV65" s="7" t="n">
        <v>0.1743132940255962</v>
      </c>
      <c r="CW65" s="7" t="n">
        <v>0.7618544827119715</v>
      </c>
      <c r="CX65" s="7" t="n">
        <v>0.8546160644743117</v>
      </c>
      <c r="CY65" s="7" t="n">
        <v>0.6797790488328046</v>
      </c>
      <c r="CZ65" s="7" t="n">
        <v>0.7903952368299851</v>
      </c>
      <c r="DA65" s="7" t="n">
        <v>0.6763162439335094</v>
      </c>
      <c r="DB65" s="7" t="n">
        <v>0.5269815277150506</v>
      </c>
      <c r="DC65" s="7" t="n">
        <v>0.7868251735989974</v>
      </c>
      <c r="DD65" s="7" t="n">
        <v>0.7962988318695713</v>
      </c>
      <c r="DE65" s="7" t="n">
        <v>0.6815477675558277</v>
      </c>
      <c r="DF65" s="7" t="n">
        <v>0.6554565519204979</v>
      </c>
      <c r="DG65" s="7" t="n">
        <v>0.8976616118738522</v>
      </c>
      <c r="DH65" s="7" t="n">
        <v>0.609546533157282</v>
      </c>
      <c r="DI65" s="7" t="n">
        <v>0.6712652808889045</v>
      </c>
      <c r="DJ65" s="7" t="n">
        <v>0.5889093237132913</v>
      </c>
      <c r="DK65" s="7" t="n">
        <v>0.6114639987063045</v>
      </c>
      <c r="DL65" s="7" t="n">
        <v>0.6926658692423837</v>
      </c>
      <c r="DM65" s="7" t="n">
        <v>0.6365345162624891</v>
      </c>
      <c r="DN65" s="7" t="n">
        <v>0.6169908415158895</v>
      </c>
      <c r="DO65" s="7" t="n">
        <v>0.7036420258862079</v>
      </c>
      <c r="DP65" s="7" t="n">
        <v>0.8259252538850715</v>
      </c>
      <c r="DQ65" s="7" t="n">
        <v>0.6392354572388235</v>
      </c>
      <c r="DR65" s="7" t="n">
        <v>0.6715544968020879</v>
      </c>
      <c r="DS65" s="7" t="n">
        <v>0.6411448506849282</v>
      </c>
      <c r="DT65" s="7" t="n">
        <v>0.4705509020109471</v>
      </c>
      <c r="DU65" s="7" t="n">
        <v>0.634479603072705</v>
      </c>
      <c r="DV65" s="7" t="n">
        <v>0.8404320803560419</v>
      </c>
      <c r="DW65" s="7" t="n">
        <v>0.4552681766482813</v>
      </c>
      <c r="DX65" s="7" t="n">
        <v>0.9098109172518477</v>
      </c>
      <c r="DY65" s="7" t="n">
        <v>0.636295288782601</v>
      </c>
      <c r="DZ65" s="7" t="n">
        <v>0.43892574794315</v>
      </c>
      <c r="EA65" s="7" t="n">
        <v>0.6804211574699456</v>
      </c>
      <c r="EB65" s="7" t="n">
        <v>0.6798922899553709</v>
      </c>
      <c r="EC65" s="7" t="n">
        <v>0.4955535880683078</v>
      </c>
      <c r="ED65" s="7" t="n">
        <v>0.5907627361291615</v>
      </c>
      <c r="EE65" s="7" t="n">
        <v>0.563411727802352</v>
      </c>
    </row>
    <row r="66">
      <c r="A66" s="6" t="inlineStr">
        <is>
          <t>930598.CSI</t>
        </is>
      </c>
      <c r="B66" s="6" t="inlineStr">
        <is>
          <t>中证稀土产业指数</t>
        </is>
      </c>
      <c r="C66" s="7" t="n">
        <v>0.6880513153460993</v>
      </c>
      <c r="D66" s="7" t="n">
        <v>0.6543319403931303</v>
      </c>
      <c r="E66" s="7" t="n">
        <v>0.1333734400608028</v>
      </c>
      <c r="F66" s="7" t="n">
        <v>0.4889236075200017</v>
      </c>
      <c r="G66" s="7" t="n">
        <v>0.3932653175644155</v>
      </c>
      <c r="H66" s="7" t="n">
        <v>0.2630885703483216</v>
      </c>
      <c r="I66" s="7" t="n">
        <v>0.5102465059569617</v>
      </c>
      <c r="J66" s="7" t="n">
        <v>0.6673320845106294</v>
      </c>
      <c r="K66" s="7" t="n">
        <v>0.6560632088968601</v>
      </c>
      <c r="L66" s="7" t="n">
        <v>0.4551583623676867</v>
      </c>
      <c r="M66" s="7" t="n">
        <v>0.6291557703181412</v>
      </c>
      <c r="N66" s="7" t="n">
        <v>0.6527514055884202</v>
      </c>
      <c r="O66" s="7" t="n">
        <v>0.6620679017821455</v>
      </c>
      <c r="P66" s="7" t="n">
        <v>0.7758708346058927</v>
      </c>
      <c r="Q66" s="7" t="n">
        <v>0.6356614718958129</v>
      </c>
      <c r="R66" s="7" t="n">
        <v>0.6115118285720756</v>
      </c>
      <c r="S66" s="7" t="n">
        <v>0.2905183148776546</v>
      </c>
      <c r="T66" s="7" t="n">
        <v>0.6635986195117782</v>
      </c>
      <c r="U66" s="7" t="n">
        <v>0.2655349060241754</v>
      </c>
      <c r="V66" s="7" t="n">
        <v>0.8165311234916803</v>
      </c>
      <c r="W66" s="7" t="n">
        <v>0.6049166617526015</v>
      </c>
      <c r="X66" s="7" t="n">
        <v>0.6045896758810233</v>
      </c>
      <c r="Y66" s="7" t="n">
        <v>0.6471360679613343</v>
      </c>
      <c r="Z66" s="7" t="n">
        <v>0.8162066963224784</v>
      </c>
      <c r="AA66" s="7" t="n">
        <v>0.7270100959912559</v>
      </c>
      <c r="AB66" s="7" t="n">
        <v>0.5124890743840083</v>
      </c>
      <c r="AC66" s="7" t="n">
        <v>0.2359374487258364</v>
      </c>
      <c r="AD66" s="7" t="n">
        <v>0.0944578037892566</v>
      </c>
      <c r="AE66" s="7" t="n">
        <v>0.3413613012624341</v>
      </c>
      <c r="AF66" s="7" t="n">
        <v>0.549207671493029</v>
      </c>
      <c r="AG66" s="7" t="n">
        <v>0.5427149899065858</v>
      </c>
      <c r="AH66" s="7" t="n">
        <v>0.5443655643465392</v>
      </c>
      <c r="AI66" s="7" t="n">
        <v>0.607582554692593</v>
      </c>
      <c r="AJ66" s="7" t="n">
        <v>0.5477017520130597</v>
      </c>
      <c r="AK66" s="7" t="n">
        <v>0.7493028337433376</v>
      </c>
      <c r="AL66" s="7" t="n">
        <v>0.7963835011951745</v>
      </c>
      <c r="AM66" s="7" t="n">
        <v>0.762613510653037</v>
      </c>
      <c r="AN66" s="7" t="n">
        <v>0.7961380685422582</v>
      </c>
      <c r="AO66" s="7" t="n">
        <v>0.7534839393921404</v>
      </c>
      <c r="AP66" s="7" t="n">
        <v>0.7721146499024217</v>
      </c>
      <c r="AQ66" s="7" t="n">
        <v>0.693901431249675</v>
      </c>
      <c r="AR66" s="7" t="n">
        <v>0.8040635208444296</v>
      </c>
      <c r="AS66" s="7" t="n">
        <v>0.4632446946043514</v>
      </c>
      <c r="AT66" s="7" t="n">
        <v>0.7174309632257959</v>
      </c>
      <c r="AU66" s="7" t="n">
        <v>0.2840806995399894</v>
      </c>
      <c r="AV66" s="7" t="n">
        <v>0.7101440348375092</v>
      </c>
      <c r="AW66" s="7" t="n">
        <v>0.6091316656778746</v>
      </c>
      <c r="AX66" s="7" t="n">
        <v>0.743461211338916</v>
      </c>
      <c r="AY66" s="7" t="n">
        <v>0.7260391579212679</v>
      </c>
      <c r="AZ66" s="7" t="n">
        <v>0.6969766254699629</v>
      </c>
      <c r="BA66" s="7" t="n">
        <v>0.5427150463846593</v>
      </c>
      <c r="BB66" s="7" t="n">
        <v>0.6736496848938393</v>
      </c>
      <c r="BC66" s="7" t="n">
        <v>0.7790403742344875</v>
      </c>
      <c r="BD66" s="7" t="n">
        <v>0.6065929558737421</v>
      </c>
      <c r="BE66" s="7" t="n">
        <v>0.7457297209543987</v>
      </c>
      <c r="BF66" s="7" t="n">
        <v>0.7210567871872761</v>
      </c>
      <c r="BG66" s="7" t="n">
        <v>0.795532189239052</v>
      </c>
      <c r="BH66" s="7" t="n">
        <v>0.06020780671849119</v>
      </c>
      <c r="BI66" s="7" t="n">
        <v>0.3046731409688537</v>
      </c>
      <c r="BJ66" s="7" t="n">
        <v>0.5689158965327128</v>
      </c>
      <c r="BK66" s="7" t="n">
        <v>0.5762347958773792</v>
      </c>
      <c r="BL66" s="7" t="n">
        <v>0.2625226219414185</v>
      </c>
      <c r="BM66" s="7" t="n">
        <v>0.5368826498097746</v>
      </c>
      <c r="BN66" s="7" t="n">
        <v>0.5844797286720336</v>
      </c>
      <c r="BO66" s="7" t="n">
        <v>1</v>
      </c>
      <c r="BP66" s="7" t="n">
        <v>0.7032296985967188</v>
      </c>
      <c r="BQ66" s="7" t="n">
        <v>0.4672970169509502</v>
      </c>
      <c r="BR66" s="7" t="n">
        <v>0.5153433633057471</v>
      </c>
      <c r="BS66" s="7" t="n">
        <v>0.8943085368293141</v>
      </c>
      <c r="BT66" s="7" t="n">
        <v>0.506116511497918</v>
      </c>
      <c r="BU66" s="7" t="n">
        <v>0.4671746601035653</v>
      </c>
      <c r="BV66" s="7" t="n">
        <v>0.692810692205319</v>
      </c>
      <c r="BW66" s="7" t="n">
        <v>0.7279024996616532</v>
      </c>
      <c r="BX66" s="7" t="n">
        <v>0.5537302761560362</v>
      </c>
      <c r="BY66" s="7" t="n">
        <v>0.5727175980970199</v>
      </c>
      <c r="BZ66" s="7" t="n">
        <v>0.66444471803198</v>
      </c>
      <c r="CA66" s="7" t="n">
        <v>0.7489090711040121</v>
      </c>
      <c r="CB66" s="7" t="n">
        <v>0.5582401624774566</v>
      </c>
      <c r="CC66" s="7" t="n">
        <v>0.1113048817208472</v>
      </c>
      <c r="CD66" s="7" t="n">
        <v>0.5657908967401641</v>
      </c>
      <c r="CE66" s="7" t="n">
        <v>0.6602871855852404</v>
      </c>
      <c r="CF66" s="7" t="n">
        <v>0.5988881332516741</v>
      </c>
      <c r="CG66" s="7" t="n">
        <v>0.6454085475785203</v>
      </c>
      <c r="CH66" s="7" t="n">
        <v>0.2290945306215252</v>
      </c>
      <c r="CI66" s="7" t="n">
        <v>0.7317845165727662</v>
      </c>
      <c r="CJ66" s="7" t="n">
        <v>0.7979610517681227</v>
      </c>
      <c r="CK66" s="7" t="n">
        <v>0.4021487911260603</v>
      </c>
      <c r="CL66" s="7" t="n">
        <v>0.4389168562442973</v>
      </c>
      <c r="CM66" s="7" t="n">
        <v>0.7042168385899162</v>
      </c>
      <c r="CN66" s="7" t="n">
        <v>0.6703089134282677</v>
      </c>
      <c r="CO66" s="7" t="n">
        <v>0.6535302122969174</v>
      </c>
      <c r="CP66" s="7" t="n">
        <v>0.7237765185667107</v>
      </c>
      <c r="CQ66" s="7" t="n">
        <v>0.2832483583229812</v>
      </c>
      <c r="CR66" s="7" t="n">
        <v>0.5256015821149957</v>
      </c>
      <c r="CS66" s="7" t="n">
        <v>0.7419572655877764</v>
      </c>
      <c r="CT66" s="7" t="n">
        <v>0.5083547714917543</v>
      </c>
      <c r="CU66" s="7" t="n">
        <v>0.6005236908254451</v>
      </c>
      <c r="CV66" s="7" t="n">
        <v>0.2738276931480401</v>
      </c>
      <c r="CW66" s="7" t="n">
        <v>0.7294881339567105</v>
      </c>
      <c r="CX66" s="7" t="n">
        <v>0.7144079819304452</v>
      </c>
      <c r="CY66" s="7" t="n">
        <v>0.5833229943462992</v>
      </c>
      <c r="CZ66" s="7" t="n">
        <v>0.5186803868027581</v>
      </c>
      <c r="DA66" s="7" t="n">
        <v>0.6055271614401945</v>
      </c>
      <c r="DB66" s="7" t="n">
        <v>0.7566007068954549</v>
      </c>
      <c r="DC66" s="7" t="n">
        <v>0.730799255316352</v>
      </c>
      <c r="DD66" s="7" t="n">
        <v>0.7594033110495376</v>
      </c>
      <c r="DE66" s="7" t="n">
        <v>0.7530360007604702</v>
      </c>
      <c r="DF66" s="7" t="n">
        <v>0.5420013168276111</v>
      </c>
      <c r="DG66" s="7" t="n">
        <v>0.7191643148777597</v>
      </c>
      <c r="DH66" s="7" t="n">
        <v>0.531216145542297</v>
      </c>
      <c r="DI66" s="7" t="n">
        <v>0.7191062678222184</v>
      </c>
      <c r="DJ66" s="7" t="n">
        <v>0.8000963850057647</v>
      </c>
      <c r="DK66" s="7" t="n">
        <v>0.7665866617352979</v>
      </c>
      <c r="DL66" s="7" t="n">
        <v>0.7680192530346921</v>
      </c>
      <c r="DM66" s="7" t="n">
        <v>0.6790584326466994</v>
      </c>
      <c r="DN66" s="7" t="n">
        <v>0.7777499863076186</v>
      </c>
      <c r="DO66" s="7" t="n">
        <v>0.7473310284424098</v>
      </c>
      <c r="DP66" s="7" t="n">
        <v>0.7079984752832491</v>
      </c>
      <c r="DQ66" s="7" t="n">
        <v>0.6989778835709743</v>
      </c>
      <c r="DR66" s="7" t="n">
        <v>0.4978034337907808</v>
      </c>
      <c r="DS66" s="7" t="n">
        <v>0.2556348389582301</v>
      </c>
      <c r="DT66" s="7" t="n">
        <v>0.6624841858301092</v>
      </c>
      <c r="DU66" s="7" t="n">
        <v>0.690143984458738</v>
      </c>
      <c r="DV66" s="7" t="n">
        <v>0.6930127730281008</v>
      </c>
      <c r="DW66" s="7" t="n">
        <v>0.05641221684310373</v>
      </c>
      <c r="DX66" s="7" t="n">
        <v>0.6471644166970619</v>
      </c>
      <c r="DY66" s="7" t="n">
        <v>0.7024959589838693</v>
      </c>
      <c r="DZ66" s="7" t="n">
        <v>0.190244684570648</v>
      </c>
      <c r="EA66" s="7" t="n">
        <v>0.6945491981664234</v>
      </c>
      <c r="EB66" s="7" t="n">
        <v>0.5659746159206728</v>
      </c>
      <c r="EC66" s="7" t="n">
        <v>0.1490515908805245</v>
      </c>
      <c r="ED66" s="7" t="n">
        <v>0.7733782768669171</v>
      </c>
      <c r="EE66" s="7" t="n">
        <v>0.1499903222355636</v>
      </c>
    </row>
    <row r="67">
      <c r="A67" s="6" t="inlineStr">
        <is>
          <t>930601.CSI</t>
        </is>
      </c>
      <c r="B67" s="6" t="inlineStr">
        <is>
          <t>中证软件服务指数</t>
        </is>
      </c>
      <c r="C67" s="7" t="n">
        <v>0.7383614949637206</v>
      </c>
      <c r="D67" s="7" t="n">
        <v>0.7674171797701903</v>
      </c>
      <c r="E67" s="7" t="n">
        <v>0.0634078369943504</v>
      </c>
      <c r="F67" s="7" t="n">
        <v>0.6212981468460101</v>
      </c>
      <c r="G67" s="7" t="n">
        <v>0.4444679484694332</v>
      </c>
      <c r="H67" s="7" t="n">
        <v>0.2426149317934649</v>
      </c>
      <c r="I67" s="7" t="n">
        <v>0.5843932891200248</v>
      </c>
      <c r="J67" s="7" t="n">
        <v>0.7488091453029427</v>
      </c>
      <c r="K67" s="7" t="n">
        <v>0.8054291004623907</v>
      </c>
      <c r="L67" s="7" t="n">
        <v>0.5787169016176127</v>
      </c>
      <c r="M67" s="7" t="n">
        <v>0.7195879981182488</v>
      </c>
      <c r="N67" s="7" t="n">
        <v>0.8094932739040789</v>
      </c>
      <c r="O67" s="7" t="n">
        <v>0.6795995931554472</v>
      </c>
      <c r="P67" s="7" t="n">
        <v>0.837029411481221</v>
      </c>
      <c r="Q67" s="7" t="n">
        <v>0.494368720170266</v>
      </c>
      <c r="R67" s="7" t="n">
        <v>0.5007519648924226</v>
      </c>
      <c r="S67" s="7" t="n">
        <v>0.2895973037565674</v>
      </c>
      <c r="T67" s="7" t="n">
        <v>0.5100491945090537</v>
      </c>
      <c r="U67" s="7" t="n">
        <v>0.2175686203272544</v>
      </c>
      <c r="V67" s="7" t="n">
        <v>0.8554311920255165</v>
      </c>
      <c r="W67" s="7" t="n">
        <v>0.7561153483016728</v>
      </c>
      <c r="X67" s="7" t="n">
        <v>0.7556379655286408</v>
      </c>
      <c r="Y67" s="7" t="n">
        <v>0.7584060027276093</v>
      </c>
      <c r="Z67" s="7" t="n">
        <v>0.8637339934168576</v>
      </c>
      <c r="AA67" s="7" t="n">
        <v>0.7991510265315833</v>
      </c>
      <c r="AB67" s="7" t="n">
        <v>0.6325501274772664</v>
      </c>
      <c r="AC67" s="7" t="n">
        <v>0.1385573340250498</v>
      </c>
      <c r="AD67" s="7" t="n">
        <v>0.007417050687721015</v>
      </c>
      <c r="AE67" s="7" t="n">
        <v>0.3085501691414114</v>
      </c>
      <c r="AF67" s="7" t="n">
        <v>0.6587779600348719</v>
      </c>
      <c r="AG67" s="7" t="n">
        <v>0.5559017231087817</v>
      </c>
      <c r="AH67" s="7" t="n">
        <v>0.415660662013174</v>
      </c>
      <c r="AI67" s="7" t="n">
        <v>0.5289643554949344</v>
      </c>
      <c r="AJ67" s="7" t="n">
        <v>0.6567096947125212</v>
      </c>
      <c r="AK67" s="7" t="n">
        <v>0.8887921350121809</v>
      </c>
      <c r="AL67" s="7" t="n">
        <v>0.8476170660146107</v>
      </c>
      <c r="AM67" s="7" t="n">
        <v>0.8221365250492551</v>
      </c>
      <c r="AN67" s="7" t="n">
        <v>0.8895360910924908</v>
      </c>
      <c r="AO67" s="7" t="n">
        <v>0.7868713934273401</v>
      </c>
      <c r="AP67" s="7" t="n">
        <v>0.8285290721267662</v>
      </c>
      <c r="AQ67" s="7" t="n">
        <v>0.6742041426268807</v>
      </c>
      <c r="AR67" s="7" t="n">
        <v>0.838222392745634</v>
      </c>
      <c r="AS67" s="7" t="n">
        <v>0.5384956818693596</v>
      </c>
      <c r="AT67" s="7" t="n">
        <v>0.7783317622179909</v>
      </c>
      <c r="AU67" s="7" t="n">
        <v>0.2809204660079745</v>
      </c>
      <c r="AV67" s="7" t="n">
        <v>0.7667957704409676</v>
      </c>
      <c r="AW67" s="7" t="n">
        <v>0.7016092504508422</v>
      </c>
      <c r="AX67" s="7" t="n">
        <v>0.7812369985891274</v>
      </c>
      <c r="AY67" s="7" t="n">
        <v>0.629172006032429</v>
      </c>
      <c r="AZ67" s="7" t="n">
        <v>0.7828439655890962</v>
      </c>
      <c r="BA67" s="7" t="n">
        <v>0.5559016532488381</v>
      </c>
      <c r="BB67" s="7" t="n">
        <v>0.7461446275745184</v>
      </c>
      <c r="BC67" s="7" t="n">
        <v>0.726852707646267</v>
      </c>
      <c r="BD67" s="7" t="n">
        <v>0.8870832679180796</v>
      </c>
      <c r="BE67" s="7" t="n">
        <v>0.6073126154701856</v>
      </c>
      <c r="BF67" s="7" t="n">
        <v>0.7764145336452337</v>
      </c>
      <c r="BG67" s="7" t="n">
        <v>0.7390933347899367</v>
      </c>
      <c r="BH67" s="7" t="n">
        <v>0.0574324550462291</v>
      </c>
      <c r="BI67" s="7" t="n">
        <v>0.3026168664540184</v>
      </c>
      <c r="BJ67" s="7" t="n">
        <v>0.6968587390710135</v>
      </c>
      <c r="BK67" s="7" t="n">
        <v>0.5785057967291064</v>
      </c>
      <c r="BL67" s="7" t="n">
        <v>0.1360897523997097</v>
      </c>
      <c r="BM67" s="7" t="n">
        <v>0.6637439246185632</v>
      </c>
      <c r="BN67" s="7" t="n">
        <v>0.684561106119409</v>
      </c>
      <c r="BO67" s="7" t="n">
        <v>0.7032296985967188</v>
      </c>
      <c r="BP67" s="7" t="n">
        <v>1</v>
      </c>
      <c r="BQ67" s="7" t="n">
        <v>0.353422316278024</v>
      </c>
      <c r="BR67" s="7" t="n">
        <v>0.4789721054235723</v>
      </c>
      <c r="BS67" s="7" t="n">
        <v>0.6188970933048522</v>
      </c>
      <c r="BT67" s="7" t="n">
        <v>0.4277553427467557</v>
      </c>
      <c r="BU67" s="7" t="n">
        <v>0.4535001172877314</v>
      </c>
      <c r="BV67" s="7" t="n">
        <v>0.9873765434970904</v>
      </c>
      <c r="BW67" s="7" t="n">
        <v>0.8274610260781359</v>
      </c>
      <c r="BX67" s="7" t="n">
        <v>0.5844695049152647</v>
      </c>
      <c r="BY67" s="7" t="n">
        <v>0.4226409582494727</v>
      </c>
      <c r="BZ67" s="7" t="n">
        <v>0.890942979814548</v>
      </c>
      <c r="CA67" s="7" t="n">
        <v>0.8454869537193749</v>
      </c>
      <c r="CB67" s="7" t="n">
        <v>0.7084760018358821</v>
      </c>
      <c r="CC67" s="7" t="n">
        <v>0.1790687720768079</v>
      </c>
      <c r="CD67" s="7" t="n">
        <v>0.7157589983757061</v>
      </c>
      <c r="CE67" s="7" t="n">
        <v>0.9627750512360805</v>
      </c>
      <c r="CF67" s="7" t="n">
        <v>0.9007066096442397</v>
      </c>
      <c r="CG67" s="7" t="n">
        <v>0.9601391723008632</v>
      </c>
      <c r="CH67" s="7" t="n">
        <v>0.1490593258156912</v>
      </c>
      <c r="CI67" s="7" t="n">
        <v>0.9227578494430703</v>
      </c>
      <c r="CJ67" s="7" t="n">
        <v>0.7395678190104868</v>
      </c>
      <c r="CK67" s="7" t="n">
        <v>0.319469492136122</v>
      </c>
      <c r="CL67" s="7" t="n">
        <v>0.3267051116527333</v>
      </c>
      <c r="CM67" s="7" t="n">
        <v>0.5493694914622538</v>
      </c>
      <c r="CN67" s="7" t="n">
        <v>0.9004487084204671</v>
      </c>
      <c r="CO67" s="7" t="n">
        <v>0.7033992828296802</v>
      </c>
      <c r="CP67" s="7" t="n">
        <v>0.8742550291321527</v>
      </c>
      <c r="CQ67" s="7" t="n">
        <v>0.2912413812524467</v>
      </c>
      <c r="CR67" s="7" t="n">
        <v>0.6112038524100932</v>
      </c>
      <c r="CS67" s="7" t="n">
        <v>0.6278893488012566</v>
      </c>
      <c r="CT67" s="7" t="n">
        <v>0.6203239973442841</v>
      </c>
      <c r="CU67" s="7" t="n">
        <v>0.6327275762244075</v>
      </c>
      <c r="CV67" s="7" t="n">
        <v>0.3388308175643848</v>
      </c>
      <c r="CW67" s="7" t="n">
        <v>0.8788945822324438</v>
      </c>
      <c r="CX67" s="7" t="n">
        <v>0.7652280170996624</v>
      </c>
      <c r="CY67" s="7" t="n">
        <v>0.9249306118530185</v>
      </c>
      <c r="CZ67" s="7" t="n">
        <v>0.6072706771847333</v>
      </c>
      <c r="DA67" s="7" t="n">
        <v>0.907577617505013</v>
      </c>
      <c r="DB67" s="7" t="n">
        <v>0.6853321990804427</v>
      </c>
      <c r="DC67" s="7" t="n">
        <v>0.812670100069583</v>
      </c>
      <c r="DD67" s="7" t="n">
        <v>0.6892313285366443</v>
      </c>
      <c r="DE67" s="7" t="n">
        <v>0.7476882793300941</v>
      </c>
      <c r="DF67" s="7" t="n">
        <v>0.5171399232806454</v>
      </c>
      <c r="DG67" s="7" t="n">
        <v>0.6556215973881963</v>
      </c>
      <c r="DH67" s="7" t="n">
        <v>0.5642335985859195</v>
      </c>
      <c r="DI67" s="7" t="n">
        <v>0.7767362508104619</v>
      </c>
      <c r="DJ67" s="7" t="n">
        <v>0.7000950199402469</v>
      </c>
      <c r="DK67" s="7" t="n">
        <v>0.7792502531040481</v>
      </c>
      <c r="DL67" s="7" t="n">
        <v>0.8521609584791439</v>
      </c>
      <c r="DM67" s="7" t="n">
        <v>0.7934453519311644</v>
      </c>
      <c r="DN67" s="7" t="n">
        <v>0.7909701831209527</v>
      </c>
      <c r="DO67" s="7" t="n">
        <v>0.7851459535424431</v>
      </c>
      <c r="DP67" s="7" t="n">
        <v>0.6926638142948857</v>
      </c>
      <c r="DQ67" s="7" t="n">
        <v>0.7948877550138275</v>
      </c>
      <c r="DR67" s="7" t="n">
        <v>0.4084710908620005</v>
      </c>
      <c r="DS67" s="7" t="n">
        <v>0.3625548479537812</v>
      </c>
      <c r="DT67" s="7" t="n">
        <v>0.454037393155324</v>
      </c>
      <c r="DU67" s="7" t="n">
        <v>0.7873267002667079</v>
      </c>
      <c r="DV67" s="7" t="n">
        <v>0.7471332072228005</v>
      </c>
      <c r="DW67" s="7" t="n">
        <v>0.05629867859690015</v>
      </c>
      <c r="DX67" s="7" t="n">
        <v>0.7210328987701086</v>
      </c>
      <c r="DY67" s="7" t="n">
        <v>0.7843837753934354</v>
      </c>
      <c r="DZ67" s="7" t="n">
        <v>0.210986100103697</v>
      </c>
      <c r="EA67" s="7" t="n">
        <v>0.9919915159566794</v>
      </c>
      <c r="EB67" s="7" t="n">
        <v>0.6505589997791051</v>
      </c>
      <c r="EC67" s="7" t="n">
        <v>0.09260771888248936</v>
      </c>
      <c r="ED67" s="7" t="n">
        <v>0.7833623562221674</v>
      </c>
      <c r="EE67" s="7" t="n">
        <v>0.1229869374653402</v>
      </c>
    </row>
    <row r="68">
      <c r="A68" s="6" t="inlineStr">
        <is>
          <t>930606.CSI</t>
        </is>
      </c>
      <c r="B68" s="6" t="inlineStr">
        <is>
          <t>中证钢铁指数</t>
        </is>
      </c>
      <c r="C68" s="7" t="n">
        <v>0.559882837138621</v>
      </c>
      <c r="D68" s="7" t="n">
        <v>0.4805125491621161</v>
      </c>
      <c r="E68" s="7" t="n">
        <v>0.4814195311166602</v>
      </c>
      <c r="F68" s="7" t="n">
        <v>0.3876915135903808</v>
      </c>
      <c r="G68" s="7" t="n">
        <v>0.4213087104160593</v>
      </c>
      <c r="H68" s="7" t="n">
        <v>0.2886565902939335</v>
      </c>
      <c r="I68" s="7" t="n">
        <v>0.3858916355093185</v>
      </c>
      <c r="J68" s="7" t="n">
        <v>0.4732827994198632</v>
      </c>
      <c r="K68" s="7" t="n">
        <v>0.2580688430836091</v>
      </c>
      <c r="L68" s="7" t="n">
        <v>0.3716087834529375</v>
      </c>
      <c r="M68" s="7" t="n">
        <v>0.2376718621771846</v>
      </c>
      <c r="N68" s="7" t="n">
        <v>0.3069975427373877</v>
      </c>
      <c r="O68" s="7" t="n">
        <v>0.2640161489881883</v>
      </c>
      <c r="P68" s="7" t="n">
        <v>0.3804329094310249</v>
      </c>
      <c r="Q68" s="7" t="n">
        <v>0.3226242720233088</v>
      </c>
      <c r="R68" s="7" t="n">
        <v>0.5753882784743412</v>
      </c>
      <c r="S68" s="7" t="n">
        <v>0.291018365839088</v>
      </c>
      <c r="T68" s="7" t="n">
        <v>0.3261008432931072</v>
      </c>
      <c r="U68" s="7" t="n">
        <v>0.6215622839021174</v>
      </c>
      <c r="V68" s="7" t="n">
        <v>0.5334595704752422</v>
      </c>
      <c r="W68" s="7" t="n">
        <v>0.5415876364184155</v>
      </c>
      <c r="X68" s="7" t="n">
        <v>0.5466195994284001</v>
      </c>
      <c r="Y68" s="7" t="n">
        <v>0.4142875503824288</v>
      </c>
      <c r="Z68" s="7" t="n">
        <v>0.5357098364424737</v>
      </c>
      <c r="AA68" s="7" t="n">
        <v>0.5018812171659435</v>
      </c>
      <c r="AB68" s="7" t="n">
        <v>0.3670287395371905</v>
      </c>
      <c r="AC68" s="7" t="n">
        <v>0.5764362320974605</v>
      </c>
      <c r="AD68" s="7" t="n">
        <v>0.4143040162641637</v>
      </c>
      <c r="AE68" s="7" t="n">
        <v>0.3482369332119372</v>
      </c>
      <c r="AF68" s="7" t="n">
        <v>0.3992175936503526</v>
      </c>
      <c r="AG68" s="7" t="n">
        <v>0.4362805669931761</v>
      </c>
      <c r="AH68" s="7" t="n">
        <v>0.5074853223373715</v>
      </c>
      <c r="AI68" s="7" t="n">
        <v>0.5649131876126962</v>
      </c>
      <c r="AJ68" s="7" t="n">
        <v>0.4029368655176718</v>
      </c>
      <c r="AK68" s="7" t="n">
        <v>0.3246209319642036</v>
      </c>
      <c r="AL68" s="7" t="n">
        <v>0.4328941643335447</v>
      </c>
      <c r="AM68" s="7" t="n">
        <v>0.4604076892649547</v>
      </c>
      <c r="AN68" s="7" t="n">
        <v>0.465039341192316</v>
      </c>
      <c r="AO68" s="7" t="n">
        <v>0.4711514788346262</v>
      </c>
      <c r="AP68" s="7" t="n">
        <v>0.4242936410080245</v>
      </c>
      <c r="AQ68" s="7" t="n">
        <v>0.4374460880371229</v>
      </c>
      <c r="AR68" s="7" t="n">
        <v>0.5310862228657026</v>
      </c>
      <c r="AS68" s="7" t="n">
        <v>0.4535984020411076</v>
      </c>
      <c r="AT68" s="7" t="n">
        <v>0.4348881530701369</v>
      </c>
      <c r="AU68" s="7" t="n">
        <v>0.2894295841298063</v>
      </c>
      <c r="AV68" s="7" t="n">
        <v>0.5149163551267368</v>
      </c>
      <c r="AW68" s="7" t="n">
        <v>0.4347293753462801</v>
      </c>
      <c r="AX68" s="7" t="n">
        <v>0.462216126536135</v>
      </c>
      <c r="AY68" s="7" t="n">
        <v>0.5704399627451889</v>
      </c>
      <c r="AZ68" s="7" t="n">
        <v>0.4130236181514897</v>
      </c>
      <c r="BA68" s="7" t="n">
        <v>0.4362805514739065</v>
      </c>
      <c r="BB68" s="7" t="n">
        <v>0.5072492607050497</v>
      </c>
      <c r="BC68" s="7" t="n">
        <v>0.5578618759142746</v>
      </c>
      <c r="BD68" s="7" t="n">
        <v>0.3563428335410284</v>
      </c>
      <c r="BE68" s="7" t="n">
        <v>0.5461516570311554</v>
      </c>
      <c r="BF68" s="7" t="n">
        <v>0.5361538218588203</v>
      </c>
      <c r="BG68" s="7" t="n">
        <v>0.3842479857672221</v>
      </c>
      <c r="BH68" s="7" t="n">
        <v>0.246474340300146</v>
      </c>
      <c r="BI68" s="7" t="n">
        <v>0.3377071785976005</v>
      </c>
      <c r="BJ68" s="7" t="n">
        <v>0.367716742724419</v>
      </c>
      <c r="BK68" s="7" t="n">
        <v>0.5848601420966101</v>
      </c>
      <c r="BL68" s="7" t="n">
        <v>0.5316464127688445</v>
      </c>
      <c r="BM68" s="7" t="n">
        <v>0.3672651996776241</v>
      </c>
      <c r="BN68" s="7" t="n">
        <v>0.3713405447118963</v>
      </c>
      <c r="BO68" s="7" t="n">
        <v>0.4672970169509502</v>
      </c>
      <c r="BP68" s="7" t="n">
        <v>0.353422316278024</v>
      </c>
      <c r="BQ68" s="7" t="n">
        <v>1</v>
      </c>
      <c r="BR68" s="7" t="n">
        <v>0.5797410790152558</v>
      </c>
      <c r="BS68" s="7" t="n">
        <v>0.4622977642100474</v>
      </c>
      <c r="BT68" s="7" t="n">
        <v>0.5082122680176955</v>
      </c>
      <c r="BU68" s="7" t="n">
        <v>0.4517988746944963</v>
      </c>
      <c r="BV68" s="7" t="n">
        <v>0.352654073506925</v>
      </c>
      <c r="BW68" s="7" t="n">
        <v>0.298420155716751</v>
      </c>
      <c r="BX68" s="7" t="n">
        <v>0.4015773516228307</v>
      </c>
      <c r="BY68" s="7" t="n">
        <v>0.5193888698667753</v>
      </c>
      <c r="BZ68" s="7" t="n">
        <v>0.3415326126984513</v>
      </c>
      <c r="CA68" s="7" t="n">
        <v>0.3448634818427997</v>
      </c>
      <c r="CB68" s="7" t="n">
        <v>0.3387243468139208</v>
      </c>
      <c r="CC68" s="7" t="n">
        <v>0.4179808194034485</v>
      </c>
      <c r="CD68" s="7" t="n">
        <v>0.3668245784127638</v>
      </c>
      <c r="CE68" s="7" t="n">
        <v>0.3612868919657535</v>
      </c>
      <c r="CF68" s="7" t="n">
        <v>0.2875035172423307</v>
      </c>
      <c r="CG68" s="7" t="n">
        <v>0.3425530570521076</v>
      </c>
      <c r="CH68" s="7" t="n">
        <v>0.5431431893678478</v>
      </c>
      <c r="CI68" s="7" t="n">
        <v>0.4290514437972404</v>
      </c>
      <c r="CJ68" s="7" t="n">
        <v>0.381973320539045</v>
      </c>
      <c r="CK68" s="7" t="n">
        <v>0.5863139445064904</v>
      </c>
      <c r="CL68" s="7" t="n">
        <v>0.5967816475537439</v>
      </c>
      <c r="CM68" s="7" t="n">
        <v>0.5122269384073426</v>
      </c>
      <c r="CN68" s="7" t="n">
        <v>0.3572231688438013</v>
      </c>
      <c r="CO68" s="7" t="n">
        <v>0.3209194258817917</v>
      </c>
      <c r="CP68" s="7" t="n">
        <v>0.326830220215158</v>
      </c>
      <c r="CQ68" s="7" t="n">
        <v>0.2890402861642679</v>
      </c>
      <c r="CR68" s="7" t="n">
        <v>0.3894039313277141</v>
      </c>
      <c r="CS68" s="7" t="n">
        <v>0.6150663937918034</v>
      </c>
      <c r="CT68" s="7" t="n">
        <v>0.3739086361392415</v>
      </c>
      <c r="CU68" s="7" t="n">
        <v>0.3703539692258642</v>
      </c>
      <c r="CV68" s="7" t="n">
        <v>-0.0277139655276663</v>
      </c>
      <c r="CW68" s="7" t="n">
        <v>0.3525447711412337</v>
      </c>
      <c r="CX68" s="7" t="n">
        <v>0.5387874519295097</v>
      </c>
      <c r="CY68" s="7" t="n">
        <v>0.3386502347706043</v>
      </c>
      <c r="CZ68" s="7" t="n">
        <v>0.3904606030402981</v>
      </c>
      <c r="DA68" s="7" t="n">
        <v>0.3124606737507895</v>
      </c>
      <c r="DB68" s="7" t="n">
        <v>0.5290420392749832</v>
      </c>
      <c r="DC68" s="7" t="n">
        <v>0.389966958004794</v>
      </c>
      <c r="DD68" s="7" t="n">
        <v>0.4326100160687298</v>
      </c>
      <c r="DE68" s="7" t="n">
        <v>0.2895685451737534</v>
      </c>
      <c r="DF68" s="7" t="n">
        <v>0.4593464521876819</v>
      </c>
      <c r="DG68" s="7" t="n">
        <v>0.540595853653839</v>
      </c>
      <c r="DH68" s="7" t="n">
        <v>0.4658838362851792</v>
      </c>
      <c r="DI68" s="7" t="n">
        <v>0.255269372114523</v>
      </c>
      <c r="DJ68" s="7" t="n">
        <v>0.383291530354065</v>
      </c>
      <c r="DK68" s="7" t="n">
        <v>0.5212538423795917</v>
      </c>
      <c r="DL68" s="7" t="n">
        <v>0.438829710173229</v>
      </c>
      <c r="DM68" s="7" t="n">
        <v>0.2321429038786522</v>
      </c>
      <c r="DN68" s="7" t="n">
        <v>0.3412221805278703</v>
      </c>
      <c r="DO68" s="7" t="n">
        <v>0.2704223961756475</v>
      </c>
      <c r="DP68" s="7" t="n">
        <v>0.3525172451783542</v>
      </c>
      <c r="DQ68" s="7" t="n">
        <v>0.2582556722790871</v>
      </c>
      <c r="DR68" s="7" t="n">
        <v>0.657068697601532</v>
      </c>
      <c r="DS68" s="7" t="n">
        <v>0.4491340227927404</v>
      </c>
      <c r="DT68" s="7" t="n">
        <v>0.3666890102034449</v>
      </c>
      <c r="DU68" s="7" t="n">
        <v>0.2434625776590879</v>
      </c>
      <c r="DV68" s="7" t="n">
        <v>0.3498149357217897</v>
      </c>
      <c r="DW68" s="7" t="n">
        <v>0.2415833151514</v>
      </c>
      <c r="DX68" s="7" t="n">
        <v>0.488754238603349</v>
      </c>
      <c r="DY68" s="7" t="n">
        <v>0.254000215459381</v>
      </c>
      <c r="DZ68" s="7" t="n">
        <v>0.4857005510599376</v>
      </c>
      <c r="EA68" s="7" t="n">
        <v>0.384858531010036</v>
      </c>
      <c r="EB68" s="7" t="n">
        <v>0.3837630606791639</v>
      </c>
      <c r="EC68" s="7" t="n">
        <v>0.4261847181565955</v>
      </c>
      <c r="ED68" s="7" t="n">
        <v>0.2930055753508126</v>
      </c>
      <c r="EE68" s="7" t="n">
        <v>0.4462729960159111</v>
      </c>
    </row>
    <row r="69">
      <c r="A69" s="6" t="inlineStr">
        <is>
          <t>930608.CSI</t>
        </is>
      </c>
      <c r="B69" s="6" t="inlineStr">
        <is>
          <t>中证基建指数</t>
        </is>
      </c>
      <c r="C69" s="7" t="n">
        <v>0.7802310961256705</v>
      </c>
      <c r="D69" s="7" t="n">
        <v>0.7427273131242543</v>
      </c>
      <c r="E69" s="7" t="n">
        <v>0.6344355464572237</v>
      </c>
      <c r="F69" s="7" t="n">
        <v>0.7027156388541834</v>
      </c>
      <c r="G69" s="7" t="n">
        <v>0.6943317786378655</v>
      </c>
      <c r="H69" s="7" t="n">
        <v>0.5336608737011362</v>
      </c>
      <c r="I69" s="7" t="n">
        <v>0.635060384886914</v>
      </c>
      <c r="J69" s="7" t="n">
        <v>0.751282798961175</v>
      </c>
      <c r="K69" s="7" t="n">
        <v>0.3791786643833501</v>
      </c>
      <c r="L69" s="7" t="n">
        <v>0.4473417822171782</v>
      </c>
      <c r="M69" s="7" t="n">
        <v>0.3642364008574027</v>
      </c>
      <c r="N69" s="7" t="n">
        <v>0.4153618548563948</v>
      </c>
      <c r="O69" s="7" t="n">
        <v>0.3997532979939655</v>
      </c>
      <c r="P69" s="7" t="n">
        <v>0.5156063576072379</v>
      </c>
      <c r="Q69" s="7" t="n">
        <v>0.3591621726075033</v>
      </c>
      <c r="R69" s="7" t="n">
        <v>0.7221516038018876</v>
      </c>
      <c r="S69" s="7" t="n">
        <v>0.5436290721050162</v>
      </c>
      <c r="T69" s="7" t="n">
        <v>0.3646150850853077</v>
      </c>
      <c r="U69" s="7" t="n">
        <v>0.778723588703137</v>
      </c>
      <c r="V69" s="7" t="n">
        <v>0.6521614697408773</v>
      </c>
      <c r="W69" s="7" t="n">
        <v>0.7748095904650403</v>
      </c>
      <c r="X69" s="7" t="n">
        <v>0.8085699285513829</v>
      </c>
      <c r="Y69" s="7" t="n">
        <v>0.7047376691524345</v>
      </c>
      <c r="Z69" s="7" t="n">
        <v>0.6952936801542681</v>
      </c>
      <c r="AA69" s="7" t="n">
        <v>0.7470395359268188</v>
      </c>
      <c r="AB69" s="7" t="n">
        <v>0.4543876872819395</v>
      </c>
      <c r="AC69" s="7" t="n">
        <v>0.7250739324783805</v>
      </c>
      <c r="AD69" s="7" t="n">
        <v>0.4530077935804177</v>
      </c>
      <c r="AE69" s="7" t="n">
        <v>0.5854929136539155</v>
      </c>
      <c r="AF69" s="7" t="n">
        <v>0.5007283570945719</v>
      </c>
      <c r="AG69" s="7" t="n">
        <v>0.6609592270242849</v>
      </c>
      <c r="AH69" s="7" t="n">
        <v>0.6703821001066799</v>
      </c>
      <c r="AI69" s="7" t="n">
        <v>0.7357013953901209</v>
      </c>
      <c r="AJ69" s="7" t="n">
        <v>0.5069488082043393</v>
      </c>
      <c r="AK69" s="7" t="n">
        <v>0.4987547669180011</v>
      </c>
      <c r="AL69" s="7" t="n">
        <v>0.6496555385819451</v>
      </c>
      <c r="AM69" s="7" t="n">
        <v>0.6609577766554239</v>
      </c>
      <c r="AN69" s="7" t="n">
        <v>0.5647689788316372</v>
      </c>
      <c r="AO69" s="7" t="n">
        <v>0.6621025103726617</v>
      </c>
      <c r="AP69" s="7" t="n">
        <v>0.645405011870368</v>
      </c>
      <c r="AQ69" s="7" t="n">
        <v>0.6031216433521193</v>
      </c>
      <c r="AR69" s="7" t="n">
        <v>0.6171287412015267</v>
      </c>
      <c r="AS69" s="7" t="n">
        <v>0.6938445450469889</v>
      </c>
      <c r="AT69" s="7" t="n">
        <v>0.6914053569774551</v>
      </c>
      <c r="AU69" s="7" t="n">
        <v>0.5457229071258427</v>
      </c>
      <c r="AV69" s="7" t="n">
        <v>0.7098385228357242</v>
      </c>
      <c r="AW69" s="7" t="n">
        <v>0.4363094465196612</v>
      </c>
      <c r="AX69" s="7" t="n">
        <v>0.663053321425537</v>
      </c>
      <c r="AY69" s="7" t="n">
        <v>0.7188763299056872</v>
      </c>
      <c r="AZ69" s="7" t="n">
        <v>0.6674855894717472</v>
      </c>
      <c r="BA69" s="7" t="n">
        <v>0.6609593396346403</v>
      </c>
      <c r="BB69" s="7" t="n">
        <v>0.73048545871361</v>
      </c>
      <c r="BC69" s="7" t="n">
        <v>0.5715110170546935</v>
      </c>
      <c r="BD69" s="7" t="n">
        <v>0.475956311190206</v>
      </c>
      <c r="BE69" s="7" t="n">
        <v>0.5040712564373225</v>
      </c>
      <c r="BF69" s="7" t="n">
        <v>0.6961939049540437</v>
      </c>
      <c r="BG69" s="7" t="n">
        <v>0.5696851661100479</v>
      </c>
      <c r="BH69" s="7" t="n">
        <v>0.4365510995014619</v>
      </c>
      <c r="BI69" s="7" t="n">
        <v>0.5458218939996794</v>
      </c>
      <c r="BJ69" s="7" t="n">
        <v>0.4424367626849892</v>
      </c>
      <c r="BK69" s="7" t="n">
        <v>0.9304384034119236</v>
      </c>
      <c r="BL69" s="7" t="n">
        <v>0.5183171722096077</v>
      </c>
      <c r="BM69" s="7" t="n">
        <v>0.6874138499732821</v>
      </c>
      <c r="BN69" s="7" t="n">
        <v>0.69848835334912</v>
      </c>
      <c r="BO69" s="7" t="n">
        <v>0.5153433633057471</v>
      </c>
      <c r="BP69" s="7" t="n">
        <v>0.4789721054235723</v>
      </c>
      <c r="BQ69" s="7" t="n">
        <v>0.5797410790152558</v>
      </c>
      <c r="BR69" s="7" t="n">
        <v>1</v>
      </c>
      <c r="BS69" s="7" t="n">
        <v>0.5240928134649047</v>
      </c>
      <c r="BT69" s="7" t="n">
        <v>0.6996451075054942</v>
      </c>
      <c r="BU69" s="7" t="n">
        <v>0.6018196423916576</v>
      </c>
      <c r="BV69" s="7" t="n">
        <v>0.4835030801513626</v>
      </c>
      <c r="BW69" s="7" t="n">
        <v>0.4793517297797723</v>
      </c>
      <c r="BX69" s="7" t="n">
        <v>0.5379506816825214</v>
      </c>
      <c r="BY69" s="7" t="n">
        <v>0.6538956942696048</v>
      </c>
      <c r="BZ69" s="7" t="n">
        <v>0.4491582191102241</v>
      </c>
      <c r="CA69" s="7" t="n">
        <v>0.471325565974031</v>
      </c>
      <c r="CB69" s="7" t="n">
        <v>0.4505983609083392</v>
      </c>
      <c r="CC69" s="7" t="n">
        <v>0.6182449173633227</v>
      </c>
      <c r="CD69" s="7" t="n">
        <v>0.4493667428176297</v>
      </c>
      <c r="CE69" s="7" t="n">
        <v>0.4568773253861108</v>
      </c>
      <c r="CF69" s="7" t="n">
        <v>0.4225756565727957</v>
      </c>
      <c r="CG69" s="7" t="n">
        <v>0.4350188536952146</v>
      </c>
      <c r="CH69" s="7" t="n">
        <v>0.7406168789802038</v>
      </c>
      <c r="CI69" s="7" t="n">
        <v>0.572926103851684</v>
      </c>
      <c r="CJ69" s="7" t="n">
        <v>0.5657313306233633</v>
      </c>
      <c r="CK69" s="7" t="n">
        <v>0.6717488351173152</v>
      </c>
      <c r="CL69" s="7" t="n">
        <v>0.8083623699995922</v>
      </c>
      <c r="CM69" s="7" t="n">
        <v>0.4722189532181654</v>
      </c>
      <c r="CN69" s="7" t="n">
        <v>0.4624282312259595</v>
      </c>
      <c r="CO69" s="7" t="n">
        <v>0.4658419211632435</v>
      </c>
      <c r="CP69" s="7" t="n">
        <v>0.4967284106745927</v>
      </c>
      <c r="CQ69" s="7" t="n">
        <v>0.5495033456245757</v>
      </c>
      <c r="CR69" s="7" t="n">
        <v>0.4992749632235444</v>
      </c>
      <c r="CS69" s="7" t="n">
        <v>0.699959139304938</v>
      </c>
      <c r="CT69" s="7" t="n">
        <v>0.40776329686948</v>
      </c>
      <c r="CU69" s="7" t="n">
        <v>0.4724004346186683</v>
      </c>
      <c r="CV69" s="7" t="n">
        <v>-0.03840250595006284</v>
      </c>
      <c r="CW69" s="7" t="n">
        <v>0.5206488692892102</v>
      </c>
      <c r="CX69" s="7" t="n">
        <v>0.7046631976524439</v>
      </c>
      <c r="CY69" s="7" t="n">
        <v>0.4165789558121257</v>
      </c>
      <c r="CZ69" s="7" t="n">
        <v>0.4638538778471363</v>
      </c>
      <c r="DA69" s="7" t="n">
        <v>0.408850798228861</v>
      </c>
      <c r="DB69" s="7" t="n">
        <v>0.5112614871925533</v>
      </c>
      <c r="DC69" s="7" t="n">
        <v>0.5498622245152762</v>
      </c>
      <c r="DD69" s="7" t="n">
        <v>0.6182740728503875</v>
      </c>
      <c r="DE69" s="7" t="n">
        <v>0.5352919238430144</v>
      </c>
      <c r="DF69" s="7" t="n">
        <v>0.7428317778592201</v>
      </c>
      <c r="DG69" s="7" t="n">
        <v>0.72995376880931</v>
      </c>
      <c r="DH69" s="7" t="n">
        <v>0.6178868403061027</v>
      </c>
      <c r="DI69" s="7" t="n">
        <v>0.4669235525207991</v>
      </c>
      <c r="DJ69" s="7" t="n">
        <v>0.4585928339140725</v>
      </c>
      <c r="DK69" s="7" t="n">
        <v>0.5628318668191272</v>
      </c>
      <c r="DL69" s="7" t="n">
        <v>0.5366135075808948</v>
      </c>
      <c r="DM69" s="7" t="n">
        <v>0.406613141354714</v>
      </c>
      <c r="DN69" s="7" t="n">
        <v>0.438027319147587</v>
      </c>
      <c r="DO69" s="7" t="n">
        <v>0.4784122226335715</v>
      </c>
      <c r="DP69" s="7" t="n">
        <v>0.5498818560702626</v>
      </c>
      <c r="DQ69" s="7" t="n">
        <v>0.4196946858819416</v>
      </c>
      <c r="DR69" s="7" t="n">
        <v>0.772048799225903</v>
      </c>
      <c r="DS69" s="7" t="n">
        <v>0.7074479578912065</v>
      </c>
      <c r="DT69" s="7" t="n">
        <v>0.4376372202953735</v>
      </c>
      <c r="DU69" s="7" t="n">
        <v>0.4087605506540213</v>
      </c>
      <c r="DV69" s="7" t="n">
        <v>0.6008344265953997</v>
      </c>
      <c r="DW69" s="7" t="n">
        <v>0.4316487746586724</v>
      </c>
      <c r="DX69" s="7" t="n">
        <v>0.7464917770842971</v>
      </c>
      <c r="DY69" s="7" t="n">
        <v>0.4205097309218467</v>
      </c>
      <c r="DZ69" s="7" t="n">
        <v>0.5722432012081442</v>
      </c>
      <c r="EA69" s="7" t="n">
        <v>0.4780511566294494</v>
      </c>
      <c r="EB69" s="7" t="n">
        <v>0.5339887959405082</v>
      </c>
      <c r="EC69" s="7" t="n">
        <v>0.632459394949306</v>
      </c>
      <c r="ED69" s="7" t="n">
        <v>0.4000278177922535</v>
      </c>
      <c r="EE69" s="7" t="n">
        <v>0.655195190872472</v>
      </c>
    </row>
    <row r="70">
      <c r="A70" s="6" t="inlineStr">
        <is>
          <t>930632.CSI</t>
        </is>
      </c>
      <c r="B70" s="6" t="inlineStr">
        <is>
          <t>中证稀有金属主题指数</t>
        </is>
      </c>
      <c r="C70" s="7" t="n">
        <v>0.6568338783480829</v>
      </c>
      <c r="D70" s="7" t="n">
        <v>0.6417407771847257</v>
      </c>
      <c r="E70" s="7" t="n">
        <v>0.2148389396199913</v>
      </c>
      <c r="F70" s="7" t="n">
        <v>0.5153523730898865</v>
      </c>
      <c r="G70" s="7" t="n">
        <v>0.4338203679865136</v>
      </c>
      <c r="H70" s="7" t="n">
        <v>0.3495152805044335</v>
      </c>
      <c r="I70" s="7" t="n">
        <v>0.5317354462491043</v>
      </c>
      <c r="J70" s="7" t="n">
        <v>0.6563629187874805</v>
      </c>
      <c r="K70" s="7" t="n">
        <v>0.5552901233470183</v>
      </c>
      <c r="L70" s="7" t="n">
        <v>0.4557617020134513</v>
      </c>
      <c r="M70" s="7" t="n">
        <v>0.5207203584683683</v>
      </c>
      <c r="N70" s="7" t="n">
        <v>0.5579284978674948</v>
      </c>
      <c r="O70" s="7" t="n">
        <v>0.5478849900287024</v>
      </c>
      <c r="P70" s="7" t="n">
        <v>0.6801516223846904</v>
      </c>
      <c r="Q70" s="7" t="n">
        <v>0.7450559382674808</v>
      </c>
      <c r="R70" s="7" t="n">
        <v>0.7297903203760366</v>
      </c>
      <c r="S70" s="7" t="n">
        <v>0.3646848090233429</v>
      </c>
      <c r="T70" s="7" t="n">
        <v>0.7667160584386761</v>
      </c>
      <c r="U70" s="7" t="n">
        <v>0.3107198572106116</v>
      </c>
      <c r="V70" s="7" t="n">
        <v>0.718023559096223</v>
      </c>
      <c r="W70" s="7" t="n">
        <v>0.5840722219912102</v>
      </c>
      <c r="X70" s="7" t="n">
        <v>0.5820292608485658</v>
      </c>
      <c r="Y70" s="7" t="n">
        <v>0.6471798612441182</v>
      </c>
      <c r="Z70" s="7" t="n">
        <v>0.7588529695915016</v>
      </c>
      <c r="AA70" s="7" t="n">
        <v>0.700879512145498</v>
      </c>
      <c r="AB70" s="7" t="n">
        <v>0.5038292715506977</v>
      </c>
      <c r="AC70" s="7" t="n">
        <v>0.3150458858959711</v>
      </c>
      <c r="AD70" s="7" t="n">
        <v>0.252554686290017</v>
      </c>
      <c r="AE70" s="7" t="n">
        <v>0.4227274991397133</v>
      </c>
      <c r="AF70" s="7" t="n">
        <v>0.5560995730816992</v>
      </c>
      <c r="AG70" s="7" t="n">
        <v>0.5850743069109979</v>
      </c>
      <c r="AH70" s="7" t="n">
        <v>0.58935797665986</v>
      </c>
      <c r="AI70" s="7" t="n">
        <v>0.6414047018461451</v>
      </c>
      <c r="AJ70" s="7" t="n">
        <v>0.5571630252430549</v>
      </c>
      <c r="AK70" s="7" t="n">
        <v>0.6357480157591479</v>
      </c>
      <c r="AL70" s="7" t="n">
        <v>0.7411785122138307</v>
      </c>
      <c r="AM70" s="7" t="n">
        <v>0.728341563228651</v>
      </c>
      <c r="AN70" s="7" t="n">
        <v>0.6845835809198759</v>
      </c>
      <c r="AO70" s="7" t="n">
        <v>0.7182488870162816</v>
      </c>
      <c r="AP70" s="7" t="n">
        <v>0.7102152962313901</v>
      </c>
      <c r="AQ70" s="7" t="n">
        <v>0.6314850995387276</v>
      </c>
      <c r="AR70" s="7" t="n">
        <v>0.6850098892771546</v>
      </c>
      <c r="AS70" s="7" t="n">
        <v>0.4757783487241812</v>
      </c>
      <c r="AT70" s="7" t="n">
        <v>0.6849444167484259</v>
      </c>
      <c r="AU70" s="7" t="n">
        <v>0.367354711169953</v>
      </c>
      <c r="AV70" s="7" t="n">
        <v>0.6624548655770304</v>
      </c>
      <c r="AW70" s="7" t="n">
        <v>0.5833143021175082</v>
      </c>
      <c r="AX70" s="7" t="n">
        <v>0.7080961716344442</v>
      </c>
      <c r="AY70" s="7" t="n">
        <v>0.7664011569639881</v>
      </c>
      <c r="AZ70" s="7" t="n">
        <v>0.6657535697690806</v>
      </c>
      <c r="BA70" s="7" t="n">
        <v>0.5850742769437312</v>
      </c>
      <c r="BB70" s="7" t="n">
        <v>0.638414352094736</v>
      </c>
      <c r="BC70" s="7" t="n">
        <v>0.6893979217296828</v>
      </c>
      <c r="BD70" s="7" t="n">
        <v>0.5531665393753679</v>
      </c>
      <c r="BE70" s="7" t="n">
        <v>0.682881560014359</v>
      </c>
      <c r="BF70" s="7" t="n">
        <v>0.6661500087678957</v>
      </c>
      <c r="BG70" s="7" t="n">
        <v>0.800673364213272</v>
      </c>
      <c r="BH70" s="7" t="n">
        <v>0.1328246985051485</v>
      </c>
      <c r="BI70" s="7" t="n">
        <v>0.3736543469680887</v>
      </c>
      <c r="BJ70" s="7" t="n">
        <v>0.5598132212602223</v>
      </c>
      <c r="BK70" s="7" t="n">
        <v>0.5676817889024989</v>
      </c>
      <c r="BL70" s="7" t="n">
        <v>0.4092338041850893</v>
      </c>
      <c r="BM70" s="7" t="n">
        <v>0.5602280281784517</v>
      </c>
      <c r="BN70" s="7" t="n">
        <v>0.60086737523281</v>
      </c>
      <c r="BO70" s="7" t="n">
        <v>0.8943085368293141</v>
      </c>
      <c r="BP70" s="7" t="n">
        <v>0.6188970933048522</v>
      </c>
      <c r="BQ70" s="7" t="n">
        <v>0.4622977642100474</v>
      </c>
      <c r="BR70" s="7" t="n">
        <v>0.5240928134649047</v>
      </c>
      <c r="BS70" s="7" t="n">
        <v>1</v>
      </c>
      <c r="BT70" s="7" t="n">
        <v>0.5364891565557411</v>
      </c>
      <c r="BU70" s="7" t="n">
        <v>0.5748415305885375</v>
      </c>
      <c r="BV70" s="7" t="n">
        <v>0.5943197483343019</v>
      </c>
      <c r="BW70" s="7" t="n">
        <v>0.6126042010285211</v>
      </c>
      <c r="BX70" s="7" t="n">
        <v>0.4648880367186116</v>
      </c>
      <c r="BY70" s="7" t="n">
        <v>0.6038336025678768</v>
      </c>
      <c r="BZ70" s="7" t="n">
        <v>0.5507092433137787</v>
      </c>
      <c r="CA70" s="7" t="n">
        <v>0.602941007299764</v>
      </c>
      <c r="CB70" s="7" t="n">
        <v>0.5137388117664421</v>
      </c>
      <c r="CC70" s="7" t="n">
        <v>0.1675149349824081</v>
      </c>
      <c r="CD70" s="7" t="n">
        <v>0.5324148264649399</v>
      </c>
      <c r="CE70" s="7" t="n">
        <v>0.5641039320858957</v>
      </c>
      <c r="CF70" s="7" t="n">
        <v>0.5714800055929138</v>
      </c>
      <c r="CG70" s="7" t="n">
        <v>0.5467632750052812</v>
      </c>
      <c r="CH70" s="7" t="n">
        <v>0.2734193281276736</v>
      </c>
      <c r="CI70" s="7" t="n">
        <v>0.6267994360479143</v>
      </c>
      <c r="CJ70" s="7" t="n">
        <v>0.8022016179122341</v>
      </c>
      <c r="CK70" s="7" t="n">
        <v>0.4748470876014497</v>
      </c>
      <c r="CL70" s="7" t="n">
        <v>0.509960900249619</v>
      </c>
      <c r="CM70" s="7" t="n">
        <v>0.644641513089608</v>
      </c>
      <c r="CN70" s="7" t="n">
        <v>0.5534289607148772</v>
      </c>
      <c r="CO70" s="7" t="n">
        <v>0.5206187967335306</v>
      </c>
      <c r="CP70" s="7" t="n">
        <v>0.6136719261429521</v>
      </c>
      <c r="CQ70" s="7" t="n">
        <v>0.3233586643684409</v>
      </c>
      <c r="CR70" s="7" t="n">
        <v>0.5339782412634578</v>
      </c>
      <c r="CS70" s="7" t="n">
        <v>0.6895396003109575</v>
      </c>
      <c r="CT70" s="7" t="n">
        <v>0.4939722220351704</v>
      </c>
      <c r="CU70" s="7" t="n">
        <v>0.4837742402362423</v>
      </c>
      <c r="CV70" s="7" t="n">
        <v>0.2433981355151983</v>
      </c>
      <c r="CW70" s="7" t="n">
        <v>0.6321997641429193</v>
      </c>
      <c r="CX70" s="7" t="n">
        <v>0.6618353934176601</v>
      </c>
      <c r="CY70" s="7" t="n">
        <v>0.5075022414878868</v>
      </c>
      <c r="CZ70" s="7" t="n">
        <v>0.5135177212697981</v>
      </c>
      <c r="DA70" s="7" t="n">
        <v>0.4962308440898503</v>
      </c>
      <c r="DB70" s="7" t="n">
        <v>0.6792487234198179</v>
      </c>
      <c r="DC70" s="7" t="n">
        <v>0.6579167737658868</v>
      </c>
      <c r="DD70" s="7" t="n">
        <v>0.7710984777329968</v>
      </c>
      <c r="DE70" s="7" t="n">
        <v>0.6932698569156873</v>
      </c>
      <c r="DF70" s="7" t="n">
        <v>0.4671263231598175</v>
      </c>
      <c r="DG70" s="7" t="n">
        <v>0.763414912391016</v>
      </c>
      <c r="DH70" s="7" t="n">
        <v>0.535294778578701</v>
      </c>
      <c r="DI70" s="7" t="n">
        <v>0.6401746511160245</v>
      </c>
      <c r="DJ70" s="7" t="n">
        <v>0.5903957979697843</v>
      </c>
      <c r="DK70" s="7" t="n">
        <v>0.6284418924761491</v>
      </c>
      <c r="DL70" s="7" t="n">
        <v>0.6680556656432279</v>
      </c>
      <c r="DM70" s="7" t="n">
        <v>0.5722410494814502</v>
      </c>
      <c r="DN70" s="7" t="n">
        <v>0.5834649371393976</v>
      </c>
      <c r="DO70" s="7" t="n">
        <v>0.6268572889487599</v>
      </c>
      <c r="DP70" s="7" t="n">
        <v>0.7491931405997789</v>
      </c>
      <c r="DQ70" s="7" t="n">
        <v>0.5895828560506831</v>
      </c>
      <c r="DR70" s="7" t="n">
        <v>0.5246167450403278</v>
      </c>
      <c r="DS70" s="7" t="n">
        <v>0.3128986770197124</v>
      </c>
      <c r="DT70" s="7" t="n">
        <v>0.7481057594892708</v>
      </c>
      <c r="DU70" s="7" t="n">
        <v>0.5799224992049179</v>
      </c>
      <c r="DV70" s="7" t="n">
        <v>0.6101679400219777</v>
      </c>
      <c r="DW70" s="7" t="n">
        <v>0.132884209356247</v>
      </c>
      <c r="DX70" s="7" t="n">
        <v>0.6225186550384779</v>
      </c>
      <c r="DY70" s="7" t="n">
        <v>0.5893641193792981</v>
      </c>
      <c r="DZ70" s="7" t="n">
        <v>0.1911811355867946</v>
      </c>
      <c r="EA70" s="7" t="n">
        <v>0.6109657170048717</v>
      </c>
      <c r="EB70" s="7" t="n">
        <v>0.5683300270976006</v>
      </c>
      <c r="EC70" s="7" t="n">
        <v>0.1974901056963843</v>
      </c>
      <c r="ED70" s="7" t="n">
        <v>0.578482632868867</v>
      </c>
      <c r="EE70" s="7" t="n">
        <v>0.2089674395512862</v>
      </c>
    </row>
    <row r="71">
      <c r="A71" s="6" t="inlineStr">
        <is>
          <t>930633.CSI</t>
        </is>
      </c>
      <c r="B71" s="6" t="inlineStr">
        <is>
          <t>中证旅游主题指数</t>
        </is>
      </c>
      <c r="C71" s="7" t="n">
        <v>0.728981781081975</v>
      </c>
      <c r="D71" s="7" t="n">
        <v>0.6641106727992679</v>
      </c>
      <c r="E71" s="7" t="n">
        <v>0.4876576980998115</v>
      </c>
      <c r="F71" s="7" t="n">
        <v>0.6389998853657122</v>
      </c>
      <c r="G71" s="7" t="n">
        <v>0.5510942683116727</v>
      </c>
      <c r="H71" s="7" t="n">
        <v>0.689869891696449</v>
      </c>
      <c r="I71" s="7" t="n">
        <v>0.706612223676618</v>
      </c>
      <c r="J71" s="7" t="n">
        <v>0.6828849815776132</v>
      </c>
      <c r="K71" s="7" t="n">
        <v>0.3926596592331065</v>
      </c>
      <c r="L71" s="7" t="n">
        <v>0.4511654620176732</v>
      </c>
      <c r="M71" s="7" t="n">
        <v>0.387139550655535</v>
      </c>
      <c r="N71" s="7" t="n">
        <v>0.4240492825248022</v>
      </c>
      <c r="O71" s="7" t="n">
        <v>0.4590590617459075</v>
      </c>
      <c r="P71" s="7" t="n">
        <v>0.5217481540032081</v>
      </c>
      <c r="Q71" s="7" t="n">
        <v>0.3024556418440881</v>
      </c>
      <c r="R71" s="7" t="n">
        <v>0.6250541041131118</v>
      </c>
      <c r="S71" s="7" t="n">
        <v>0.7069829335373802</v>
      </c>
      <c r="T71" s="7" t="n">
        <v>0.3013235542368643</v>
      </c>
      <c r="U71" s="7" t="n">
        <v>0.555293501560821</v>
      </c>
      <c r="V71" s="7" t="n">
        <v>0.6644923967785362</v>
      </c>
      <c r="W71" s="7" t="n">
        <v>0.6561678671024781</v>
      </c>
      <c r="X71" s="7" t="n">
        <v>0.6501837363631612</v>
      </c>
      <c r="Y71" s="7" t="n">
        <v>0.6444765723634679</v>
      </c>
      <c r="Z71" s="7" t="n">
        <v>0.6628456307757374</v>
      </c>
      <c r="AA71" s="7" t="n">
        <v>0.6885766704362126</v>
      </c>
      <c r="AB71" s="7" t="n">
        <v>0.4698198596222262</v>
      </c>
      <c r="AC71" s="7" t="n">
        <v>0.5853181314547484</v>
      </c>
      <c r="AD71" s="7" t="n">
        <v>0.3730032024898669</v>
      </c>
      <c r="AE71" s="7" t="n">
        <v>0.732210661584037</v>
      </c>
      <c r="AF71" s="7" t="n">
        <v>0.5036679689249159</v>
      </c>
      <c r="AG71" s="7" t="n">
        <v>0.7008768322512205</v>
      </c>
      <c r="AH71" s="7" t="n">
        <v>0.7267511506471984</v>
      </c>
      <c r="AI71" s="7" t="n">
        <v>0.6054361668047875</v>
      </c>
      <c r="AJ71" s="7" t="n">
        <v>0.5032483084657602</v>
      </c>
      <c r="AK71" s="7" t="n">
        <v>0.4741304879985326</v>
      </c>
      <c r="AL71" s="7" t="n">
        <v>0.6048311123623495</v>
      </c>
      <c r="AM71" s="7" t="n">
        <v>0.6106453990435656</v>
      </c>
      <c r="AN71" s="7" t="n">
        <v>0.6199876366890364</v>
      </c>
      <c r="AO71" s="7" t="n">
        <v>0.6096724873225449</v>
      </c>
      <c r="AP71" s="7" t="n">
        <v>0.5735791402110143</v>
      </c>
      <c r="AQ71" s="7" t="n">
        <v>0.5592734964590701</v>
      </c>
      <c r="AR71" s="7" t="n">
        <v>0.6613331789960529</v>
      </c>
      <c r="AS71" s="7" t="n">
        <v>0.7246626848916946</v>
      </c>
      <c r="AT71" s="7" t="n">
        <v>0.6546727338245004</v>
      </c>
      <c r="AU71" s="7" t="n">
        <v>0.7120928151548084</v>
      </c>
      <c r="AV71" s="7" t="n">
        <v>0.6229721414740103</v>
      </c>
      <c r="AW71" s="7" t="n">
        <v>0.4809527251649873</v>
      </c>
      <c r="AX71" s="7" t="n">
        <v>0.6079933505140345</v>
      </c>
      <c r="AY71" s="7" t="n">
        <v>0.6201911717545125</v>
      </c>
      <c r="AZ71" s="7" t="n">
        <v>0.6499643919628936</v>
      </c>
      <c r="BA71" s="7" t="n">
        <v>0.7008768619949595</v>
      </c>
      <c r="BB71" s="7" t="n">
        <v>0.6413251059928634</v>
      </c>
      <c r="BC71" s="7" t="n">
        <v>0.5796553564715516</v>
      </c>
      <c r="BD71" s="7" t="n">
        <v>0.5266459511793253</v>
      </c>
      <c r="BE71" s="7" t="n">
        <v>0.5313837142469983</v>
      </c>
      <c r="BF71" s="7" t="n">
        <v>0.6236399475372068</v>
      </c>
      <c r="BG71" s="7" t="n">
        <v>0.4918769779004498</v>
      </c>
      <c r="BH71" s="7" t="n">
        <v>0.3077765645034313</v>
      </c>
      <c r="BI71" s="7" t="n">
        <v>0.7139163689095951</v>
      </c>
      <c r="BJ71" s="7" t="n">
        <v>0.4716874746712055</v>
      </c>
      <c r="BK71" s="7" t="n">
        <v>0.7048293550005565</v>
      </c>
      <c r="BL71" s="7" t="n">
        <v>0.4163160116891466</v>
      </c>
      <c r="BM71" s="7" t="n">
        <v>0.6210061000078612</v>
      </c>
      <c r="BN71" s="7" t="n">
        <v>0.6428174758795521</v>
      </c>
      <c r="BO71" s="7" t="n">
        <v>0.506116511497918</v>
      </c>
      <c r="BP71" s="7" t="n">
        <v>0.4277553427467557</v>
      </c>
      <c r="BQ71" s="7" t="n">
        <v>0.5082122680176955</v>
      </c>
      <c r="BR71" s="7" t="n">
        <v>0.6996451075054942</v>
      </c>
      <c r="BS71" s="7" t="n">
        <v>0.5364891565557411</v>
      </c>
      <c r="BT71" s="7" t="n">
        <v>1</v>
      </c>
      <c r="BU71" s="7" t="n">
        <v>0.4958748603002142</v>
      </c>
      <c r="BV71" s="7" t="n">
        <v>0.429716565286773</v>
      </c>
      <c r="BW71" s="7" t="n">
        <v>0.4579441170577315</v>
      </c>
      <c r="BX71" s="7" t="n">
        <v>0.6375781284420556</v>
      </c>
      <c r="BY71" s="7" t="n">
        <v>0.7285741442926</v>
      </c>
      <c r="BZ71" s="7" t="n">
        <v>0.4079145334581895</v>
      </c>
      <c r="CA71" s="7" t="n">
        <v>0.4398792470193544</v>
      </c>
      <c r="CB71" s="7" t="n">
        <v>0.4218424866778787</v>
      </c>
      <c r="CC71" s="7" t="n">
        <v>0.4771475218074788</v>
      </c>
      <c r="CD71" s="7" t="n">
        <v>0.4435709919728602</v>
      </c>
      <c r="CE71" s="7" t="n">
        <v>0.417404774720591</v>
      </c>
      <c r="CF71" s="7" t="n">
        <v>0.4502766119256364</v>
      </c>
      <c r="CG71" s="7" t="n">
        <v>0.3965839122612626</v>
      </c>
      <c r="CH71" s="7" t="n">
        <v>0.5818033802539089</v>
      </c>
      <c r="CI71" s="7" t="n">
        <v>0.5757516640722818</v>
      </c>
      <c r="CJ71" s="7" t="n">
        <v>0.4891268580048333</v>
      </c>
      <c r="CK71" s="7" t="n">
        <v>0.6990668629339341</v>
      </c>
      <c r="CL71" s="7" t="n">
        <v>0.712704141304501</v>
      </c>
      <c r="CM71" s="7" t="n">
        <v>0.5054183898786605</v>
      </c>
      <c r="CN71" s="7" t="n">
        <v>0.4146329350074437</v>
      </c>
      <c r="CO71" s="7" t="n">
        <v>0.4447178329600974</v>
      </c>
      <c r="CP71" s="7" t="n">
        <v>0.4698751504026748</v>
      </c>
      <c r="CQ71" s="7" t="n">
        <v>0.7170764785063259</v>
      </c>
      <c r="CR71" s="7" t="n">
        <v>0.5099795508968636</v>
      </c>
      <c r="CS71" s="7" t="n">
        <v>0.611587755149499</v>
      </c>
      <c r="CT71" s="7" t="n">
        <v>0.4140782539312942</v>
      </c>
      <c r="CU71" s="7" t="n">
        <v>0.4575877451167624</v>
      </c>
      <c r="CV71" s="7" t="n">
        <v>-0.01614024168376174</v>
      </c>
      <c r="CW71" s="7" t="n">
        <v>0.4794905900525473</v>
      </c>
      <c r="CX71" s="7" t="n">
        <v>0.6191777680188355</v>
      </c>
      <c r="CY71" s="7" t="n">
        <v>0.3731726765682604</v>
      </c>
      <c r="CZ71" s="7" t="n">
        <v>0.4793339306868631</v>
      </c>
      <c r="DA71" s="7" t="n">
        <v>0.3765531789636186</v>
      </c>
      <c r="DB71" s="7" t="n">
        <v>0.5368784037417593</v>
      </c>
      <c r="DC71" s="7" t="n">
        <v>0.5068865020151067</v>
      </c>
      <c r="DD71" s="7" t="n">
        <v>0.5290205210541877</v>
      </c>
      <c r="DE71" s="7" t="n">
        <v>0.4979966360347884</v>
      </c>
      <c r="DF71" s="7" t="n">
        <v>0.5386958317158487</v>
      </c>
      <c r="DG71" s="7" t="n">
        <v>0.6089553689533272</v>
      </c>
      <c r="DH71" s="7" t="n">
        <v>0.7405471018575894</v>
      </c>
      <c r="DI71" s="7" t="n">
        <v>0.427293982560427</v>
      </c>
      <c r="DJ71" s="7" t="n">
        <v>0.4344261019220407</v>
      </c>
      <c r="DK71" s="7" t="n">
        <v>0.6577426760147376</v>
      </c>
      <c r="DL71" s="7" t="n">
        <v>0.5315878819334215</v>
      </c>
      <c r="DM71" s="7" t="n">
        <v>0.3843959008176163</v>
      </c>
      <c r="DN71" s="7" t="n">
        <v>0.4553677827215031</v>
      </c>
      <c r="DO71" s="7" t="n">
        <v>0.4814696806343263</v>
      </c>
      <c r="DP71" s="7" t="n">
        <v>0.4849243543597639</v>
      </c>
      <c r="DQ71" s="7" t="n">
        <v>0.4053921290736806</v>
      </c>
      <c r="DR71" s="7" t="n">
        <v>0.7126033791338691</v>
      </c>
      <c r="DS71" s="7" t="n">
        <v>0.5231676415738832</v>
      </c>
      <c r="DT71" s="7" t="n">
        <v>0.3291894535542692</v>
      </c>
      <c r="DU71" s="7" t="n">
        <v>0.3985502920860927</v>
      </c>
      <c r="DV71" s="7" t="n">
        <v>0.5175088901079609</v>
      </c>
      <c r="DW71" s="7" t="n">
        <v>0.3032961327275034</v>
      </c>
      <c r="DX71" s="7" t="n">
        <v>0.6436250056018403</v>
      </c>
      <c r="DY71" s="7" t="n">
        <v>0.4118075951464231</v>
      </c>
      <c r="DZ71" s="7" t="n">
        <v>0.4506927547698832</v>
      </c>
      <c r="EA71" s="7" t="n">
        <v>0.4429752845501356</v>
      </c>
      <c r="EB71" s="7" t="n">
        <v>0.5298082431371286</v>
      </c>
      <c r="EC71" s="7" t="n">
        <v>0.4912362873055661</v>
      </c>
      <c r="ED71" s="7" t="n">
        <v>0.4219089454788708</v>
      </c>
      <c r="EE71" s="7" t="n">
        <v>0.5528932309571484</v>
      </c>
    </row>
    <row r="72">
      <c r="A72" s="6" t="inlineStr">
        <is>
          <t>930641.CSI</t>
        </is>
      </c>
      <c r="B72" s="6" t="inlineStr">
        <is>
          <t>中证中药指数</t>
        </is>
      </c>
      <c r="C72" s="7" t="n">
        <v>0.6183678579635181</v>
      </c>
      <c r="D72" s="7" t="n">
        <v>0.6023479443431168</v>
      </c>
      <c r="E72" s="7" t="n">
        <v>0.4859886751212037</v>
      </c>
      <c r="F72" s="7" t="n">
        <v>0.5529460190509891</v>
      </c>
      <c r="G72" s="7" t="n">
        <v>0.5635159059842288</v>
      </c>
      <c r="H72" s="7" t="n">
        <v>0.4638874896409843</v>
      </c>
      <c r="I72" s="7" t="n">
        <v>0.6333009479598224</v>
      </c>
      <c r="J72" s="7" t="n">
        <v>0.6122477188394017</v>
      </c>
      <c r="K72" s="7" t="n">
        <v>0.289841831450658</v>
      </c>
      <c r="L72" s="7" t="n">
        <v>0.5634866740352793</v>
      </c>
      <c r="M72" s="7" t="n">
        <v>0.2330806551882188</v>
      </c>
      <c r="N72" s="7" t="n">
        <v>0.3292978481180559</v>
      </c>
      <c r="O72" s="7" t="n">
        <v>0.285186143485147</v>
      </c>
      <c r="P72" s="7" t="n">
        <v>0.4078246839619059</v>
      </c>
      <c r="Q72" s="7" t="n">
        <v>0.3779962786590886</v>
      </c>
      <c r="R72" s="7" t="n">
        <v>0.6919905569980632</v>
      </c>
      <c r="S72" s="7" t="n">
        <v>0.4374549769579664</v>
      </c>
      <c r="T72" s="7" t="n">
        <v>0.3937392251385848</v>
      </c>
      <c r="U72" s="7" t="n">
        <v>0.5233981687754883</v>
      </c>
      <c r="V72" s="7" t="n">
        <v>0.5191256091217462</v>
      </c>
      <c r="W72" s="7" t="n">
        <v>0.5710825661011711</v>
      </c>
      <c r="X72" s="7" t="n">
        <v>0.5534792067362236</v>
      </c>
      <c r="Y72" s="7" t="n">
        <v>0.588933050349749</v>
      </c>
      <c r="Z72" s="7" t="n">
        <v>0.6130809387651637</v>
      </c>
      <c r="AA72" s="7" t="n">
        <v>0.6233942049800809</v>
      </c>
      <c r="AB72" s="7" t="n">
        <v>0.6547337748337678</v>
      </c>
      <c r="AC72" s="7" t="n">
        <v>0.5758250631029593</v>
      </c>
      <c r="AD72" s="7" t="n">
        <v>0.3861141127602529</v>
      </c>
      <c r="AE72" s="7" t="n">
        <v>0.5127595615635898</v>
      </c>
      <c r="AF72" s="7" t="n">
        <v>0.7197045910737727</v>
      </c>
      <c r="AG72" s="7" t="n">
        <v>0.5085122827928209</v>
      </c>
      <c r="AH72" s="7" t="n">
        <v>0.661117579941359</v>
      </c>
      <c r="AI72" s="7" t="n">
        <v>0.5961329974187268</v>
      </c>
      <c r="AJ72" s="7" t="n">
        <v>0.7309130697193458</v>
      </c>
      <c r="AK72" s="7" t="n">
        <v>0.3693502703793816</v>
      </c>
      <c r="AL72" s="7" t="n">
        <v>0.5572611182442209</v>
      </c>
      <c r="AM72" s="7" t="n">
        <v>0.5721516988728752</v>
      </c>
      <c r="AN72" s="7" t="n">
        <v>0.4775099129770302</v>
      </c>
      <c r="AO72" s="7" t="n">
        <v>0.5529878084468109</v>
      </c>
      <c r="AP72" s="7" t="n">
        <v>0.57512939639425</v>
      </c>
      <c r="AQ72" s="7" t="n">
        <v>0.4100283900055859</v>
      </c>
      <c r="AR72" s="7" t="n">
        <v>0.4763813441212976</v>
      </c>
      <c r="AS72" s="7" t="n">
        <v>0.5986310941414444</v>
      </c>
      <c r="AT72" s="7" t="n">
        <v>0.5803782326064417</v>
      </c>
      <c r="AU72" s="7" t="n">
        <v>0.4434244600936009</v>
      </c>
      <c r="AV72" s="7" t="n">
        <v>0.6174777581955193</v>
      </c>
      <c r="AW72" s="7" t="n">
        <v>0.6477110518855811</v>
      </c>
      <c r="AX72" s="7" t="n">
        <v>0.5535930558608267</v>
      </c>
      <c r="AY72" s="7" t="n">
        <v>0.5929440536879969</v>
      </c>
      <c r="AZ72" s="7" t="n">
        <v>0.5752032290703483</v>
      </c>
      <c r="BA72" s="7" t="n">
        <v>0.5085121950710175</v>
      </c>
      <c r="BB72" s="7" t="n">
        <v>0.6190051127186801</v>
      </c>
      <c r="BC72" s="7" t="n">
        <v>0.4617868131156734</v>
      </c>
      <c r="BD72" s="7" t="n">
        <v>0.4728176523973551</v>
      </c>
      <c r="BE72" s="7" t="n">
        <v>0.4144056080751121</v>
      </c>
      <c r="BF72" s="7" t="n">
        <v>0.6037564026774083</v>
      </c>
      <c r="BG72" s="7" t="n">
        <v>0.5283681451144565</v>
      </c>
      <c r="BH72" s="7" t="n">
        <v>0.3403560558818419</v>
      </c>
      <c r="BI72" s="7" t="n">
        <v>0.400938208994998</v>
      </c>
      <c r="BJ72" s="7" t="n">
        <v>0.608225347302804</v>
      </c>
      <c r="BK72" s="7" t="n">
        <v>0.6320405279223819</v>
      </c>
      <c r="BL72" s="7" t="n">
        <v>0.4477817872817999</v>
      </c>
      <c r="BM72" s="7" t="n">
        <v>0.5525931599103843</v>
      </c>
      <c r="BN72" s="7" t="n">
        <v>0.600783160372208</v>
      </c>
      <c r="BO72" s="7" t="n">
        <v>0.4671746601035653</v>
      </c>
      <c r="BP72" s="7" t="n">
        <v>0.4535001172877314</v>
      </c>
      <c r="BQ72" s="7" t="n">
        <v>0.4517988746944963</v>
      </c>
      <c r="BR72" s="7" t="n">
        <v>0.6018196423916576</v>
      </c>
      <c r="BS72" s="7" t="n">
        <v>0.5748415305885375</v>
      </c>
      <c r="BT72" s="7" t="n">
        <v>0.4958748603002142</v>
      </c>
      <c r="BU72" s="7" t="n">
        <v>1</v>
      </c>
      <c r="BV72" s="7" t="n">
        <v>0.4266960529252476</v>
      </c>
      <c r="BW72" s="7" t="n">
        <v>0.3316906723573237</v>
      </c>
      <c r="BX72" s="7" t="n">
        <v>0.4591477482406408</v>
      </c>
      <c r="BY72" s="7" t="n">
        <v>0.656534351157502</v>
      </c>
      <c r="BZ72" s="7" t="n">
        <v>0.3249996633047852</v>
      </c>
      <c r="CA72" s="7" t="n">
        <v>0.3520614155772289</v>
      </c>
      <c r="CB72" s="7" t="n">
        <v>0.6246107034660999</v>
      </c>
      <c r="CC72" s="7" t="n">
        <v>0.4760562024973616</v>
      </c>
      <c r="CD72" s="7" t="n">
        <v>0.644832611427343</v>
      </c>
      <c r="CE72" s="7" t="n">
        <v>0.3661454355026176</v>
      </c>
      <c r="CF72" s="7" t="n">
        <v>0.492375515481534</v>
      </c>
      <c r="CG72" s="7" t="n">
        <v>0.3563225712139306</v>
      </c>
      <c r="CH72" s="7" t="n">
        <v>0.5872919354692669</v>
      </c>
      <c r="CI72" s="7" t="n">
        <v>0.4826714956276095</v>
      </c>
      <c r="CJ72" s="7" t="n">
        <v>0.5233153330982413</v>
      </c>
      <c r="CK72" s="7" t="n">
        <v>0.5532543731477101</v>
      </c>
      <c r="CL72" s="7" t="n">
        <v>0.6244005302525478</v>
      </c>
      <c r="CM72" s="7" t="n">
        <v>0.3950697438826973</v>
      </c>
      <c r="CN72" s="7" t="n">
        <v>0.3361591246046933</v>
      </c>
      <c r="CO72" s="7" t="n">
        <v>0.2498002504968838</v>
      </c>
      <c r="CP72" s="7" t="n">
        <v>0.4024383050166581</v>
      </c>
      <c r="CQ72" s="7" t="n">
        <v>0.5008395442270698</v>
      </c>
      <c r="CR72" s="7" t="n">
        <v>0.7001167859758686</v>
      </c>
      <c r="CS72" s="7" t="n">
        <v>0.5285339929319027</v>
      </c>
      <c r="CT72" s="7" t="n">
        <v>0.6074187405645248</v>
      </c>
      <c r="CU72" s="7" t="n">
        <v>0.2167129130157311</v>
      </c>
      <c r="CV72" s="7" t="n">
        <v>0.08239386924974475</v>
      </c>
      <c r="CW72" s="7" t="n">
        <v>0.4228893441562451</v>
      </c>
      <c r="CX72" s="7" t="n">
        <v>0.6101756772213215</v>
      </c>
      <c r="CY72" s="7" t="n">
        <v>0.3590985615625685</v>
      </c>
      <c r="CZ72" s="7" t="n">
        <v>0.6370266740629087</v>
      </c>
      <c r="DA72" s="7" t="n">
        <v>0.3431222328585721</v>
      </c>
      <c r="DB72" s="7" t="n">
        <v>0.4196678890072176</v>
      </c>
      <c r="DC72" s="7" t="n">
        <v>0.4166221607978418</v>
      </c>
      <c r="DD72" s="7" t="n">
        <v>0.5559106832797386</v>
      </c>
      <c r="DE72" s="7" t="n">
        <v>0.3962475534573988</v>
      </c>
      <c r="DF72" s="7" t="n">
        <v>0.4093446175319085</v>
      </c>
      <c r="DG72" s="7" t="n">
        <v>0.6342167290164072</v>
      </c>
      <c r="DH72" s="7" t="n">
        <v>0.486928998602366</v>
      </c>
      <c r="DI72" s="7" t="n">
        <v>0.3345415433435781</v>
      </c>
      <c r="DJ72" s="7" t="n">
        <v>0.2784762490860203</v>
      </c>
      <c r="DK72" s="7" t="n">
        <v>0.4099022647655132</v>
      </c>
      <c r="DL72" s="7" t="n">
        <v>0.4038752166162967</v>
      </c>
      <c r="DM72" s="7" t="n">
        <v>0.2889617899767877</v>
      </c>
      <c r="DN72" s="7" t="n">
        <v>0.3013652680507004</v>
      </c>
      <c r="DO72" s="7" t="n">
        <v>0.3390394433749684</v>
      </c>
      <c r="DP72" s="7" t="n">
        <v>0.5313331192069284</v>
      </c>
      <c r="DQ72" s="7" t="n">
        <v>0.3036894309376024</v>
      </c>
      <c r="DR72" s="7" t="n">
        <v>0.6799273778932308</v>
      </c>
      <c r="DS72" s="7" t="n">
        <v>0.4736597956345494</v>
      </c>
      <c r="DT72" s="7" t="n">
        <v>0.3575368190428626</v>
      </c>
      <c r="DU72" s="7" t="n">
        <v>0.2894135255111213</v>
      </c>
      <c r="DV72" s="7" t="n">
        <v>0.4889944689984979</v>
      </c>
      <c r="DW72" s="7" t="n">
        <v>0.3341402312627598</v>
      </c>
      <c r="DX72" s="7" t="n">
        <v>0.6263111682552666</v>
      </c>
      <c r="DY72" s="7" t="n">
        <v>0.2961647424617321</v>
      </c>
      <c r="DZ72" s="7" t="n">
        <v>0.4485164196675945</v>
      </c>
      <c r="EA72" s="7" t="n">
        <v>0.4518672899330852</v>
      </c>
      <c r="EB72" s="7" t="n">
        <v>0.6855200548918371</v>
      </c>
      <c r="EC72" s="7" t="n">
        <v>0.4718043946320049</v>
      </c>
      <c r="ED72" s="7" t="n">
        <v>0.2739115011195391</v>
      </c>
      <c r="EE72" s="7" t="n">
        <v>0.4996449135931791</v>
      </c>
    </row>
    <row r="73">
      <c r="A73" s="6" t="inlineStr">
        <is>
          <t>930651.CSI</t>
        </is>
      </c>
      <c r="B73" s="6" t="inlineStr">
        <is>
          <t>中证计算机主题指数</t>
        </is>
      </c>
      <c r="C73" s="7" t="n">
        <v>0.7539906591351303</v>
      </c>
      <c r="D73" s="7" t="n">
        <v>0.7885354977234784</v>
      </c>
      <c r="E73" s="7" t="n">
        <v>0.06290040229881191</v>
      </c>
      <c r="F73" s="7" t="n">
        <v>0.6397280070973715</v>
      </c>
      <c r="G73" s="7" t="n">
        <v>0.4477321468638036</v>
      </c>
      <c r="H73" s="7" t="n">
        <v>0.2420063138166038</v>
      </c>
      <c r="I73" s="7" t="n">
        <v>0.5981844639617517</v>
      </c>
      <c r="J73" s="7" t="n">
        <v>0.7700295317996873</v>
      </c>
      <c r="K73" s="7" t="n">
        <v>0.8491896939162518</v>
      </c>
      <c r="L73" s="7" t="n">
        <v>0.5883974450985784</v>
      </c>
      <c r="M73" s="7" t="n">
        <v>0.7727750644615066</v>
      </c>
      <c r="N73" s="7" t="n">
        <v>0.8549019796320713</v>
      </c>
      <c r="O73" s="7" t="n">
        <v>0.7327472985272883</v>
      </c>
      <c r="P73" s="7" t="n">
        <v>0.8585192777563754</v>
      </c>
      <c r="Q73" s="7" t="n">
        <v>0.4606282026209327</v>
      </c>
      <c r="R73" s="7" t="n">
        <v>0.4847731919601496</v>
      </c>
      <c r="S73" s="7" t="n">
        <v>0.296413347430625</v>
      </c>
      <c r="T73" s="7" t="n">
        <v>0.47806353498537</v>
      </c>
      <c r="U73" s="7" t="n">
        <v>0.2208306867806968</v>
      </c>
      <c r="V73" s="7" t="n">
        <v>0.873501049216305</v>
      </c>
      <c r="W73" s="7" t="n">
        <v>0.7744078148411715</v>
      </c>
      <c r="X73" s="7" t="n">
        <v>0.7761788937750705</v>
      </c>
      <c r="Y73" s="7" t="n">
        <v>0.778851819522444</v>
      </c>
      <c r="Z73" s="7" t="n">
        <v>0.8739806498604765</v>
      </c>
      <c r="AA73" s="7" t="n">
        <v>0.8172830376455444</v>
      </c>
      <c r="AB73" s="7" t="n">
        <v>0.6431395590303287</v>
      </c>
      <c r="AC73" s="7" t="n">
        <v>0.1403718031632596</v>
      </c>
      <c r="AD73" s="7" t="n">
        <v>-0.01610491109045613</v>
      </c>
      <c r="AE73" s="7" t="n">
        <v>0.308345470593563</v>
      </c>
      <c r="AF73" s="7" t="n">
        <v>0.6584062484895901</v>
      </c>
      <c r="AG73" s="7" t="n">
        <v>0.5351935357527494</v>
      </c>
      <c r="AH73" s="7" t="n">
        <v>0.3960156984070469</v>
      </c>
      <c r="AI73" s="7" t="n">
        <v>0.5266840960267275</v>
      </c>
      <c r="AJ73" s="7" t="n">
        <v>0.6572727978492876</v>
      </c>
      <c r="AK73" s="7" t="n">
        <v>0.9211433442371255</v>
      </c>
      <c r="AL73" s="7" t="n">
        <v>0.8627010914602513</v>
      </c>
      <c r="AM73" s="7" t="n">
        <v>0.8378451730539338</v>
      </c>
      <c r="AN73" s="7" t="n">
        <v>0.9038986900337557</v>
      </c>
      <c r="AO73" s="7" t="n">
        <v>0.8080560953485263</v>
      </c>
      <c r="AP73" s="7" t="n">
        <v>0.8398492917238577</v>
      </c>
      <c r="AQ73" s="7" t="n">
        <v>0.7176587822815033</v>
      </c>
      <c r="AR73" s="7" t="n">
        <v>0.8560431672393787</v>
      </c>
      <c r="AS73" s="7" t="n">
        <v>0.570838379680273</v>
      </c>
      <c r="AT73" s="7" t="n">
        <v>0.8029809435498854</v>
      </c>
      <c r="AU73" s="7" t="n">
        <v>0.2874368416951656</v>
      </c>
      <c r="AV73" s="7" t="n">
        <v>0.783904451257449</v>
      </c>
      <c r="AW73" s="7" t="n">
        <v>0.7094620497263642</v>
      </c>
      <c r="AX73" s="7" t="n">
        <v>0.8020023551758292</v>
      </c>
      <c r="AY73" s="7" t="n">
        <v>0.6260953435017332</v>
      </c>
      <c r="AZ73" s="7" t="n">
        <v>0.8086147066536347</v>
      </c>
      <c r="BA73" s="7" t="n">
        <v>0.535193480164319</v>
      </c>
      <c r="BB73" s="7" t="n">
        <v>0.7648646973626142</v>
      </c>
      <c r="BC73" s="7" t="n">
        <v>0.7235308363220024</v>
      </c>
      <c r="BD73" s="7" t="n">
        <v>0.8849085064337597</v>
      </c>
      <c r="BE73" s="7" t="n">
        <v>0.598758626206757</v>
      </c>
      <c r="BF73" s="7" t="n">
        <v>0.7929055085906763</v>
      </c>
      <c r="BG73" s="7" t="n">
        <v>0.7361138802280658</v>
      </c>
      <c r="BH73" s="7" t="n">
        <v>0.04233739986167317</v>
      </c>
      <c r="BI73" s="7" t="n">
        <v>0.3120532298706089</v>
      </c>
      <c r="BJ73" s="7" t="n">
        <v>0.687349841957194</v>
      </c>
      <c r="BK73" s="7" t="n">
        <v>0.5782152544279725</v>
      </c>
      <c r="BL73" s="7" t="n">
        <v>0.1103080627301457</v>
      </c>
      <c r="BM73" s="7" t="n">
        <v>0.6835472733973648</v>
      </c>
      <c r="BN73" s="7" t="n">
        <v>0.6967702672408312</v>
      </c>
      <c r="BO73" s="7" t="n">
        <v>0.692810692205319</v>
      </c>
      <c r="BP73" s="7" t="n">
        <v>0.9873765434970904</v>
      </c>
      <c r="BQ73" s="7" t="n">
        <v>0.352654073506925</v>
      </c>
      <c r="BR73" s="7" t="n">
        <v>0.4835030801513626</v>
      </c>
      <c r="BS73" s="7" t="n">
        <v>0.5943197483343019</v>
      </c>
      <c r="BT73" s="7" t="n">
        <v>0.429716565286773</v>
      </c>
      <c r="BU73" s="7" t="n">
        <v>0.4266960529252476</v>
      </c>
      <c r="BV73" s="7" t="n">
        <v>1</v>
      </c>
      <c r="BW73" s="7" t="n">
        <v>0.8718788470768334</v>
      </c>
      <c r="BX73" s="7" t="n">
        <v>0.6217515119704419</v>
      </c>
      <c r="BY73" s="7" t="n">
        <v>0.4000659081582862</v>
      </c>
      <c r="BZ73" s="7" t="n">
        <v>0.9362957407812462</v>
      </c>
      <c r="CA73" s="7" t="n">
        <v>0.8557470748459026</v>
      </c>
      <c r="CB73" s="7" t="n">
        <v>0.7162664616647562</v>
      </c>
      <c r="CC73" s="7" t="n">
        <v>0.1885937729811253</v>
      </c>
      <c r="CD73" s="7" t="n">
        <v>0.7264058909660023</v>
      </c>
      <c r="CE73" s="7" t="n">
        <v>0.9853410910439502</v>
      </c>
      <c r="CF73" s="7" t="n">
        <v>0.8921500893956055</v>
      </c>
      <c r="CG73" s="7" t="n">
        <v>0.9838596401864499</v>
      </c>
      <c r="CH73" s="7" t="n">
        <v>0.1506480849176924</v>
      </c>
      <c r="CI73" s="7" t="n">
        <v>0.9295581325797327</v>
      </c>
      <c r="CJ73" s="7" t="n">
        <v>0.7360238225600589</v>
      </c>
      <c r="CK73" s="7" t="n">
        <v>0.3061228782254891</v>
      </c>
      <c r="CL73" s="7" t="n">
        <v>0.3376551800113773</v>
      </c>
      <c r="CM73" s="7" t="n">
        <v>0.5382246842513879</v>
      </c>
      <c r="CN73" s="7" t="n">
        <v>0.9435837431525589</v>
      </c>
      <c r="CO73" s="7" t="n">
        <v>0.7649373484848041</v>
      </c>
      <c r="CP73" s="7" t="n">
        <v>0.9155905504327175</v>
      </c>
      <c r="CQ73" s="7" t="n">
        <v>0.31431182980465</v>
      </c>
      <c r="CR73" s="7" t="n">
        <v>0.6128327889514144</v>
      </c>
      <c r="CS73" s="7" t="n">
        <v>0.6362039101613512</v>
      </c>
      <c r="CT73" s="7" t="n">
        <v>0.6397868646533421</v>
      </c>
      <c r="CU73" s="7" t="n">
        <v>0.6962291396521243</v>
      </c>
      <c r="CV73" s="7" t="n">
        <v>0.3058715083913708</v>
      </c>
      <c r="CW73" s="7" t="n">
        <v>0.9212658505920862</v>
      </c>
      <c r="CX73" s="7" t="n">
        <v>0.7828814016559785</v>
      </c>
      <c r="CY73" s="7" t="n">
        <v>0.9476703276154885</v>
      </c>
      <c r="CZ73" s="7" t="n">
        <v>0.6159188202922606</v>
      </c>
      <c r="DA73" s="7" t="n">
        <v>0.9444962176128281</v>
      </c>
      <c r="DB73" s="7" t="n">
        <v>0.6755731226197086</v>
      </c>
      <c r="DC73" s="7" t="n">
        <v>0.8553339343546952</v>
      </c>
      <c r="DD73" s="7" t="n">
        <v>0.6918435891846175</v>
      </c>
      <c r="DE73" s="7" t="n">
        <v>0.7461307856689737</v>
      </c>
      <c r="DF73" s="7" t="n">
        <v>0.5411116039299476</v>
      </c>
      <c r="DG73" s="7" t="n">
        <v>0.6461786120340067</v>
      </c>
      <c r="DH73" s="7" t="n">
        <v>0.5506660236942407</v>
      </c>
      <c r="DI73" s="7" t="n">
        <v>0.7915237491779316</v>
      </c>
      <c r="DJ73" s="7" t="n">
        <v>0.7317471397853271</v>
      </c>
      <c r="DK73" s="7" t="n">
        <v>0.795199077083552</v>
      </c>
      <c r="DL73" s="7" t="n">
        <v>0.8741926052997041</v>
      </c>
      <c r="DM73" s="7" t="n">
        <v>0.833573232989779</v>
      </c>
      <c r="DN73" s="7" t="n">
        <v>0.8152922400816757</v>
      </c>
      <c r="DO73" s="7" t="n">
        <v>0.8159149658014809</v>
      </c>
      <c r="DP73" s="7" t="n">
        <v>0.6876141519054516</v>
      </c>
      <c r="DQ73" s="7" t="n">
        <v>0.831957696479234</v>
      </c>
      <c r="DR73" s="7" t="n">
        <v>0.4124302503213287</v>
      </c>
      <c r="DS73" s="7" t="n">
        <v>0.3648549304235293</v>
      </c>
      <c r="DT73" s="7" t="n">
        <v>0.430812365538784</v>
      </c>
      <c r="DU73" s="7" t="n">
        <v>0.8265015379756557</v>
      </c>
      <c r="DV73" s="7" t="n">
        <v>0.758244990268518</v>
      </c>
      <c r="DW73" s="7" t="n">
        <v>0.04108752896513982</v>
      </c>
      <c r="DX73" s="7" t="n">
        <v>0.7408483693592219</v>
      </c>
      <c r="DY73" s="7" t="n">
        <v>0.8217155471802372</v>
      </c>
      <c r="DZ73" s="7" t="n">
        <v>0.2095933631426659</v>
      </c>
      <c r="EA73" s="7" t="n">
        <v>0.983658940169179</v>
      </c>
      <c r="EB73" s="7" t="n">
        <v>0.6340302933528384</v>
      </c>
      <c r="EC73" s="7" t="n">
        <v>0.08805170989899136</v>
      </c>
      <c r="ED73" s="7" t="n">
        <v>0.8066809779427907</v>
      </c>
      <c r="EE73" s="7" t="n">
        <v>0.1289760706055537</v>
      </c>
    </row>
    <row r="74">
      <c r="A74" s="6" t="inlineStr">
        <is>
          <t>930652.CSI</t>
        </is>
      </c>
      <c r="B74" s="6" t="inlineStr">
        <is>
          <t>中证电子指数</t>
        </is>
      </c>
      <c r="C74" s="7" t="n">
        <v>0.7849615339598981</v>
      </c>
      <c r="D74" s="7" t="n">
        <v>0.8021226133116196</v>
      </c>
      <c r="E74" s="7" t="n">
        <v>0.06394271994927003</v>
      </c>
      <c r="F74" s="7" t="n">
        <v>0.6618706901862055</v>
      </c>
      <c r="G74" s="7" t="n">
        <v>0.4674561372228139</v>
      </c>
      <c r="H74" s="7" t="n">
        <v>0.2921351267231786</v>
      </c>
      <c r="I74" s="7" t="n">
        <v>0.6288162883802778</v>
      </c>
      <c r="J74" s="7" t="n">
        <v>0.7987284888982084</v>
      </c>
      <c r="K74" s="7" t="n">
        <v>0.9508650033941672</v>
      </c>
      <c r="L74" s="7" t="n">
        <v>0.5562379661927347</v>
      </c>
      <c r="M74" s="7" t="n">
        <v>0.9384324644922983</v>
      </c>
      <c r="N74" s="7" t="n">
        <v>0.9373645014370201</v>
      </c>
      <c r="O74" s="7" t="n">
        <v>0.9271149919782354</v>
      </c>
      <c r="P74" s="7" t="n">
        <v>0.9312833323370551</v>
      </c>
      <c r="Q74" s="7" t="n">
        <v>0.4074122128431237</v>
      </c>
      <c r="R74" s="7" t="n">
        <v>0.4903503449640501</v>
      </c>
      <c r="S74" s="7" t="n">
        <v>0.3432792536259523</v>
      </c>
      <c r="T74" s="7" t="n">
        <v>0.4244142044361934</v>
      </c>
      <c r="U74" s="7" t="n">
        <v>0.2161655836549039</v>
      </c>
      <c r="V74" s="7" t="n">
        <v>0.8980168975136692</v>
      </c>
      <c r="W74" s="7" t="n">
        <v>0.7304734934618536</v>
      </c>
      <c r="X74" s="7" t="n">
        <v>0.7229142030636231</v>
      </c>
      <c r="Y74" s="7" t="n">
        <v>0.7954824838794298</v>
      </c>
      <c r="Z74" s="7" t="n">
        <v>0.8889383369497288</v>
      </c>
      <c r="AA74" s="7" t="n">
        <v>0.8422011591566568</v>
      </c>
      <c r="AB74" s="7" t="n">
        <v>0.5904070873495527</v>
      </c>
      <c r="AC74" s="7" t="n">
        <v>0.1459957834005204</v>
      </c>
      <c r="AD74" s="7" t="n">
        <v>-0.05009726058593997</v>
      </c>
      <c r="AE74" s="7" t="n">
        <v>0.336080215721207</v>
      </c>
      <c r="AF74" s="7" t="n">
        <v>0.5920156225173625</v>
      </c>
      <c r="AG74" s="7" t="n">
        <v>0.5258228938532888</v>
      </c>
      <c r="AH74" s="7" t="n">
        <v>0.3381086538809376</v>
      </c>
      <c r="AI74" s="7" t="n">
        <v>0.4870196517945026</v>
      </c>
      <c r="AJ74" s="7" t="n">
        <v>0.5919431563984756</v>
      </c>
      <c r="AK74" s="7" t="n">
        <v>0.9921688281325596</v>
      </c>
      <c r="AL74" s="7" t="n">
        <v>0.9025846735333616</v>
      </c>
      <c r="AM74" s="7" t="n">
        <v>0.8522250869994799</v>
      </c>
      <c r="AN74" s="7" t="n">
        <v>0.8963285609605049</v>
      </c>
      <c r="AO74" s="7" t="n">
        <v>0.8494714652289529</v>
      </c>
      <c r="AP74" s="7" t="n">
        <v>0.8595992904582147</v>
      </c>
      <c r="AQ74" s="7" t="n">
        <v>0.8430940313568015</v>
      </c>
      <c r="AR74" s="7" t="n">
        <v>0.8768768028758546</v>
      </c>
      <c r="AS74" s="7" t="n">
        <v>0.576550013529847</v>
      </c>
      <c r="AT74" s="7" t="n">
        <v>0.8438502645535649</v>
      </c>
      <c r="AU74" s="7" t="n">
        <v>0.3366021979253444</v>
      </c>
      <c r="AV74" s="7" t="n">
        <v>0.7994953210129716</v>
      </c>
      <c r="AW74" s="7" t="n">
        <v>0.6566025710109402</v>
      </c>
      <c r="AX74" s="7" t="n">
        <v>0.8288684196147349</v>
      </c>
      <c r="AY74" s="7" t="n">
        <v>0.5934989323522624</v>
      </c>
      <c r="AZ74" s="7" t="n">
        <v>0.8335828461101712</v>
      </c>
      <c r="BA74" s="7" t="n">
        <v>0.5258228605109574</v>
      </c>
      <c r="BB74" s="7" t="n">
        <v>0.783957101635669</v>
      </c>
      <c r="BC74" s="7" t="n">
        <v>0.7327895915943379</v>
      </c>
      <c r="BD74" s="7" t="n">
        <v>0.7255129820752522</v>
      </c>
      <c r="BE74" s="7" t="n">
        <v>0.6205263063486881</v>
      </c>
      <c r="BF74" s="7" t="n">
        <v>0.8135986352275019</v>
      </c>
      <c r="BG74" s="7" t="n">
        <v>0.7566853427635517</v>
      </c>
      <c r="BH74" s="7" t="n">
        <v>0.06090755785111994</v>
      </c>
      <c r="BI74" s="7" t="n">
        <v>0.334474531197563</v>
      </c>
      <c r="BJ74" s="7" t="n">
        <v>0.5988641088694826</v>
      </c>
      <c r="BK74" s="7" t="n">
        <v>0.5307780033834768</v>
      </c>
      <c r="BL74" s="7" t="n">
        <v>0.04145776173519623</v>
      </c>
      <c r="BM74" s="7" t="n">
        <v>0.7176862510401131</v>
      </c>
      <c r="BN74" s="7" t="n">
        <v>0.7010923898911873</v>
      </c>
      <c r="BO74" s="7" t="n">
        <v>0.7279024996616532</v>
      </c>
      <c r="BP74" s="7" t="n">
        <v>0.8274610260781359</v>
      </c>
      <c r="BQ74" s="7" t="n">
        <v>0.298420155716751</v>
      </c>
      <c r="BR74" s="7" t="n">
        <v>0.4793517297797723</v>
      </c>
      <c r="BS74" s="7" t="n">
        <v>0.6126042010285211</v>
      </c>
      <c r="BT74" s="7" t="n">
        <v>0.4579441170577315</v>
      </c>
      <c r="BU74" s="7" t="n">
        <v>0.3316906723573237</v>
      </c>
      <c r="BV74" s="7" t="n">
        <v>0.8718788470768334</v>
      </c>
      <c r="BW74" s="7" t="n">
        <v>1</v>
      </c>
      <c r="BX74" s="7" t="n">
        <v>0.7094914002824028</v>
      </c>
      <c r="BY74" s="7" t="n">
        <v>0.329484991888538</v>
      </c>
      <c r="BZ74" s="7" t="n">
        <v>0.9488339589868027</v>
      </c>
      <c r="CA74" s="7" t="n">
        <v>0.9038152276470391</v>
      </c>
      <c r="CB74" s="7" t="n">
        <v>0.6491864955967646</v>
      </c>
      <c r="CC74" s="7" t="n">
        <v>0.1807850379336497</v>
      </c>
      <c r="CD74" s="7" t="n">
        <v>0.6541415841564415</v>
      </c>
      <c r="CE74" s="7" t="n">
        <v>0.8704469464430321</v>
      </c>
      <c r="CF74" s="7" t="n">
        <v>0.7301377081667364</v>
      </c>
      <c r="CG74" s="7" t="n">
        <v>0.8579432113093985</v>
      </c>
      <c r="CH74" s="7" t="n">
        <v>0.1557385567422653</v>
      </c>
      <c r="CI74" s="7" t="n">
        <v>0.8777765457728552</v>
      </c>
      <c r="CJ74" s="7" t="n">
        <v>0.7575037790676482</v>
      </c>
      <c r="CK74" s="7" t="n">
        <v>0.2834331238745201</v>
      </c>
      <c r="CL74" s="7" t="n">
        <v>0.3972619552231633</v>
      </c>
      <c r="CM74" s="7" t="n">
        <v>0.5585851062009569</v>
      </c>
      <c r="CN74" s="7" t="n">
        <v>0.9441132636028218</v>
      </c>
      <c r="CO74" s="7" t="n">
        <v>0.9101247970002802</v>
      </c>
      <c r="CP74" s="7" t="n">
        <v>0.9763981845681095</v>
      </c>
      <c r="CQ74" s="7" t="n">
        <v>0.3943331552423767</v>
      </c>
      <c r="CR74" s="7" t="n">
        <v>0.5644267196876038</v>
      </c>
      <c r="CS74" s="7" t="n">
        <v>0.6169995179105322</v>
      </c>
      <c r="CT74" s="7" t="n">
        <v>0.6158736279783215</v>
      </c>
      <c r="CU74" s="7" t="n">
        <v>0.8271459029504628</v>
      </c>
      <c r="CV74" s="7" t="n">
        <v>0.1845843344161883</v>
      </c>
      <c r="CW74" s="7" t="n">
        <v>0.9630340227566916</v>
      </c>
      <c r="CX74" s="7" t="n">
        <v>0.8037390264513327</v>
      </c>
      <c r="CY74" s="7" t="n">
        <v>0.8157318392437803</v>
      </c>
      <c r="CZ74" s="7" t="n">
        <v>0.5759802612652759</v>
      </c>
      <c r="DA74" s="7" t="n">
        <v>0.875299150423584</v>
      </c>
      <c r="DB74" s="7" t="n">
        <v>0.6688733393089745</v>
      </c>
      <c r="DC74" s="7" t="n">
        <v>0.9429228701390668</v>
      </c>
      <c r="DD74" s="7" t="n">
        <v>0.6920530362292602</v>
      </c>
      <c r="DE74" s="7" t="n">
        <v>0.8655516972042291</v>
      </c>
      <c r="DF74" s="7" t="n">
        <v>0.6132472950882732</v>
      </c>
      <c r="DG74" s="7" t="n">
        <v>0.6267640432283674</v>
      </c>
      <c r="DH74" s="7" t="n">
        <v>0.5410849096124044</v>
      </c>
      <c r="DI74" s="7" t="n">
        <v>0.9166091462633426</v>
      </c>
      <c r="DJ74" s="7" t="n">
        <v>0.8506878122864664</v>
      </c>
      <c r="DK74" s="7" t="n">
        <v>0.8134596820712127</v>
      </c>
      <c r="DL74" s="7" t="n">
        <v>0.8977973380985494</v>
      </c>
      <c r="DM74" s="7" t="n">
        <v>0.9601879327626006</v>
      </c>
      <c r="DN74" s="7" t="n">
        <v>0.8899929416223414</v>
      </c>
      <c r="DO74" s="7" t="n">
        <v>0.9602784545760095</v>
      </c>
      <c r="DP74" s="7" t="n">
        <v>0.6849737347256775</v>
      </c>
      <c r="DQ74" s="7" t="n">
        <v>0.9664600934555078</v>
      </c>
      <c r="DR74" s="7" t="n">
        <v>0.3919395821927058</v>
      </c>
      <c r="DS74" s="7" t="n">
        <v>0.3000639008012533</v>
      </c>
      <c r="DT74" s="7" t="n">
        <v>0.3948599914077905</v>
      </c>
      <c r="DU74" s="7" t="n">
        <v>0.9664542053947708</v>
      </c>
      <c r="DV74" s="7" t="n">
        <v>0.802307559820155</v>
      </c>
      <c r="DW74" s="7" t="n">
        <v>0.05992879885772188</v>
      </c>
      <c r="DX74" s="7" t="n">
        <v>0.7575509922580145</v>
      </c>
      <c r="DY74" s="7" t="n">
        <v>0.968503727819468</v>
      </c>
      <c r="DZ74" s="7" t="n">
        <v>0.1708065067571236</v>
      </c>
      <c r="EA74" s="7" t="n">
        <v>0.825164945832117</v>
      </c>
      <c r="EB74" s="7" t="n">
        <v>0.5331803187303447</v>
      </c>
      <c r="EC74" s="7" t="n">
        <v>0.09978680745992122</v>
      </c>
      <c r="ED74" s="7" t="n">
        <v>0.8736843060285481</v>
      </c>
      <c r="EE74" s="7" t="n">
        <v>0.1502758409623143</v>
      </c>
    </row>
    <row r="75">
      <c r="A75" s="6" t="inlineStr">
        <is>
          <t>930697.CSI</t>
        </is>
      </c>
      <c r="B75" s="6" t="inlineStr">
        <is>
          <t>中证全指家用电器指数</t>
        </is>
      </c>
      <c r="C75" s="7" t="n">
        <v>0.784875039213946</v>
      </c>
      <c r="D75" s="7" t="n">
        <v>0.7389659960507826</v>
      </c>
      <c r="E75" s="7" t="n">
        <v>0.3403042186561782</v>
      </c>
      <c r="F75" s="7" t="n">
        <v>0.6656039662857827</v>
      </c>
      <c r="G75" s="7" t="n">
        <v>0.5902032527230369</v>
      </c>
      <c r="H75" s="7" t="n">
        <v>0.4675014577133669</v>
      </c>
      <c r="I75" s="7" t="n">
        <v>0.714250084870661</v>
      </c>
      <c r="J75" s="7" t="n">
        <v>0.7630343493786694</v>
      </c>
      <c r="K75" s="7" t="n">
        <v>0.6150107308233435</v>
      </c>
      <c r="L75" s="7" t="n">
        <v>0.4998198567740236</v>
      </c>
      <c r="M75" s="7" t="n">
        <v>0.6133477075308497</v>
      </c>
      <c r="N75" s="7" t="n">
        <v>0.6281600923128319</v>
      </c>
      <c r="O75" s="7" t="n">
        <v>0.6909555259672072</v>
      </c>
      <c r="P75" s="7" t="n">
        <v>0.7016110366566859</v>
      </c>
      <c r="Q75" s="7" t="n">
        <v>0.3424989631358867</v>
      </c>
      <c r="R75" s="7" t="n">
        <v>0.4795007449068281</v>
      </c>
      <c r="S75" s="7" t="n">
        <v>0.487625776900764</v>
      </c>
      <c r="T75" s="7" t="n">
        <v>0.3542718965045423</v>
      </c>
      <c r="U75" s="7" t="n">
        <v>0.4383461824346171</v>
      </c>
      <c r="V75" s="7" t="n">
        <v>0.7774803263757791</v>
      </c>
      <c r="W75" s="7" t="n">
        <v>0.6600587930128256</v>
      </c>
      <c r="X75" s="7" t="n">
        <v>0.6388854169088417</v>
      </c>
      <c r="Y75" s="7" t="n">
        <v>0.7364101830873494</v>
      </c>
      <c r="Z75" s="7" t="n">
        <v>0.7637136791704605</v>
      </c>
      <c r="AA75" s="7" t="n">
        <v>0.7772132608194895</v>
      </c>
      <c r="AB75" s="7" t="n">
        <v>0.5502073809418844</v>
      </c>
      <c r="AC75" s="7" t="n">
        <v>0.4474182487132571</v>
      </c>
      <c r="AD75" s="7" t="n">
        <v>0.2003037624292733</v>
      </c>
      <c r="AE75" s="7" t="n">
        <v>0.4830635250933957</v>
      </c>
      <c r="AF75" s="7" t="n">
        <v>0.5595633818158878</v>
      </c>
      <c r="AG75" s="7" t="n">
        <v>0.5260397309525285</v>
      </c>
      <c r="AH75" s="7" t="n">
        <v>0.4265622028406643</v>
      </c>
      <c r="AI75" s="7" t="n">
        <v>0.5543486520734275</v>
      </c>
      <c r="AJ75" s="7" t="n">
        <v>0.5601202223076953</v>
      </c>
      <c r="AK75" s="7" t="n">
        <v>0.7095241505671328</v>
      </c>
      <c r="AL75" s="7" t="n">
        <v>0.7403740210216945</v>
      </c>
      <c r="AM75" s="7" t="n">
        <v>0.7119121757828051</v>
      </c>
      <c r="AN75" s="7" t="n">
        <v>0.748600904671649</v>
      </c>
      <c r="AO75" s="7" t="n">
        <v>0.7265733913477183</v>
      </c>
      <c r="AP75" s="7" t="n">
        <v>0.7143335728885428</v>
      </c>
      <c r="AQ75" s="7" t="n">
        <v>0.7371445120859805</v>
      </c>
      <c r="AR75" s="7" t="n">
        <v>0.7842598110062816</v>
      </c>
      <c r="AS75" s="7" t="n">
        <v>0.8124614011509398</v>
      </c>
      <c r="AT75" s="7" t="n">
        <v>0.7740929940196917</v>
      </c>
      <c r="AU75" s="7" t="n">
        <v>0.4857345439281568</v>
      </c>
      <c r="AV75" s="7" t="n">
        <v>0.6550142148089644</v>
      </c>
      <c r="AW75" s="7" t="n">
        <v>0.5835225824373975</v>
      </c>
      <c r="AX75" s="7" t="n">
        <v>0.7074816481017022</v>
      </c>
      <c r="AY75" s="7" t="n">
        <v>0.5722003298254417</v>
      </c>
      <c r="AZ75" s="7" t="n">
        <v>0.7736657332766028</v>
      </c>
      <c r="BA75" s="7" t="n">
        <v>0.5260396890913301</v>
      </c>
      <c r="BB75" s="7" t="n">
        <v>0.6972896014084972</v>
      </c>
      <c r="BC75" s="7" t="n">
        <v>0.5956489271838582</v>
      </c>
      <c r="BD75" s="7" t="n">
        <v>0.6350597917594877</v>
      </c>
      <c r="BE75" s="7" t="n">
        <v>0.5044406026759097</v>
      </c>
      <c r="BF75" s="7" t="n">
        <v>0.6690326950874282</v>
      </c>
      <c r="BG75" s="7" t="n">
        <v>0.5789442376095516</v>
      </c>
      <c r="BH75" s="7" t="n">
        <v>0.3134825160084952</v>
      </c>
      <c r="BI75" s="7" t="n">
        <v>0.4541714303888706</v>
      </c>
      <c r="BJ75" s="7" t="n">
        <v>0.5434324892966476</v>
      </c>
      <c r="BK75" s="7" t="n">
        <v>0.5489110583026702</v>
      </c>
      <c r="BL75" s="7" t="n">
        <v>0.2347964481457504</v>
      </c>
      <c r="BM75" s="7" t="n">
        <v>0.6784919649450677</v>
      </c>
      <c r="BN75" s="7" t="n">
        <v>0.6827946400179894</v>
      </c>
      <c r="BO75" s="7" t="n">
        <v>0.5537302761560362</v>
      </c>
      <c r="BP75" s="7" t="n">
        <v>0.5844695049152647</v>
      </c>
      <c r="BQ75" s="7" t="n">
        <v>0.4015773516228307</v>
      </c>
      <c r="BR75" s="7" t="n">
        <v>0.5379506816825214</v>
      </c>
      <c r="BS75" s="7" t="n">
        <v>0.4648880367186116</v>
      </c>
      <c r="BT75" s="7" t="n">
        <v>0.6375781284420556</v>
      </c>
      <c r="BU75" s="7" t="n">
        <v>0.4591477482406408</v>
      </c>
      <c r="BV75" s="7" t="n">
        <v>0.6217515119704419</v>
      </c>
      <c r="BW75" s="7" t="n">
        <v>0.7094914002824028</v>
      </c>
      <c r="BX75" s="7" t="n">
        <v>1</v>
      </c>
      <c r="BY75" s="7" t="n">
        <v>0.4317467840620585</v>
      </c>
      <c r="BZ75" s="7" t="n">
        <v>0.6827035423751836</v>
      </c>
      <c r="CA75" s="7" t="n">
        <v>0.6645044697592697</v>
      </c>
      <c r="CB75" s="7" t="n">
        <v>0.5531872446236473</v>
      </c>
      <c r="CC75" s="7" t="n">
        <v>0.4689746027114154</v>
      </c>
      <c r="CD75" s="7" t="n">
        <v>0.5645656007044154</v>
      </c>
      <c r="CE75" s="7" t="n">
        <v>0.6169219890940413</v>
      </c>
      <c r="CF75" s="7" t="n">
        <v>0.5559519911551466</v>
      </c>
      <c r="CG75" s="7" t="n">
        <v>0.5950753448881099</v>
      </c>
      <c r="CH75" s="7" t="n">
        <v>0.4492472871851803</v>
      </c>
      <c r="CI75" s="7" t="n">
        <v>0.7063202907142136</v>
      </c>
      <c r="CJ75" s="7" t="n">
        <v>0.575730398661962</v>
      </c>
      <c r="CK75" s="7" t="n">
        <v>0.5530431754870644</v>
      </c>
      <c r="CL75" s="7" t="n">
        <v>0.6359622564375325</v>
      </c>
      <c r="CM75" s="7" t="n">
        <v>0.4544796830606077</v>
      </c>
      <c r="CN75" s="7" t="n">
        <v>0.686647672846832</v>
      </c>
      <c r="CO75" s="7" t="n">
        <v>0.7128437387894835</v>
      </c>
      <c r="CP75" s="7" t="n">
        <v>0.7217270369081278</v>
      </c>
      <c r="CQ75" s="7" t="n">
        <v>0.7069048532810063</v>
      </c>
      <c r="CR75" s="7" t="n">
        <v>0.5660504624701245</v>
      </c>
      <c r="CS75" s="7" t="n">
        <v>0.6468981134597415</v>
      </c>
      <c r="CT75" s="7" t="n">
        <v>0.5199811736151274</v>
      </c>
      <c r="CU75" s="7" t="n">
        <v>0.6895630339072051</v>
      </c>
      <c r="CV75" s="7" t="n">
        <v>0.1943619098254962</v>
      </c>
      <c r="CW75" s="7" t="n">
        <v>0.6907151650637432</v>
      </c>
      <c r="CX75" s="7" t="n">
        <v>0.6616394339120483</v>
      </c>
      <c r="CY75" s="7" t="n">
        <v>0.5818503258545531</v>
      </c>
      <c r="CZ75" s="7" t="n">
        <v>0.5533219904883409</v>
      </c>
      <c r="DA75" s="7" t="n">
        <v>0.6232900018719925</v>
      </c>
      <c r="DB75" s="7" t="n">
        <v>0.5299339916483554</v>
      </c>
      <c r="DC75" s="7" t="n">
        <v>0.7066459309133287</v>
      </c>
      <c r="DD75" s="7" t="n">
        <v>0.5893554888616016</v>
      </c>
      <c r="DE75" s="7" t="n">
        <v>0.6435149719141395</v>
      </c>
      <c r="DF75" s="7" t="n">
        <v>0.6344323583438989</v>
      </c>
      <c r="DG75" s="7" t="n">
        <v>0.6194265429537361</v>
      </c>
      <c r="DH75" s="7" t="n">
        <v>0.593550580141015</v>
      </c>
      <c r="DI75" s="7" t="n">
        <v>0.6084693093746213</v>
      </c>
      <c r="DJ75" s="7" t="n">
        <v>0.7087260420664101</v>
      </c>
      <c r="DK75" s="7" t="n">
        <v>0.7661766893707084</v>
      </c>
      <c r="DL75" s="7" t="n">
        <v>0.6631477703971798</v>
      </c>
      <c r="DM75" s="7" t="n">
        <v>0.6267104597712122</v>
      </c>
      <c r="DN75" s="7" t="n">
        <v>0.7301834044003364</v>
      </c>
      <c r="DO75" s="7" t="n">
        <v>0.7210129968101524</v>
      </c>
      <c r="DP75" s="7" t="n">
        <v>0.5201157675132837</v>
      </c>
      <c r="DQ75" s="7" t="n">
        <v>0.6385252660355786</v>
      </c>
      <c r="DR75" s="7" t="n">
        <v>0.6284415667908529</v>
      </c>
      <c r="DS75" s="7" t="n">
        <v>0.4199301787720249</v>
      </c>
      <c r="DT75" s="7" t="n">
        <v>0.3481858324927514</v>
      </c>
      <c r="DU75" s="7" t="n">
        <v>0.6374321781369527</v>
      </c>
      <c r="DV75" s="7" t="n">
        <v>0.6901999320304438</v>
      </c>
      <c r="DW75" s="7" t="n">
        <v>0.307931945297091</v>
      </c>
      <c r="DX75" s="7" t="n">
        <v>0.6976438474705782</v>
      </c>
      <c r="DY75" s="7" t="n">
        <v>0.6524747582747691</v>
      </c>
      <c r="DZ75" s="7" t="n">
        <v>0.3508417125568766</v>
      </c>
      <c r="EA75" s="7" t="n">
        <v>0.5890309426758428</v>
      </c>
      <c r="EB75" s="7" t="n">
        <v>0.5366105636024051</v>
      </c>
      <c r="EC75" s="7" t="n">
        <v>0.4113453835960977</v>
      </c>
      <c r="ED75" s="7" t="n">
        <v>0.7059541840827246</v>
      </c>
      <c r="EE75" s="7" t="n">
        <v>0.4531707118402507</v>
      </c>
    </row>
    <row r="76">
      <c r="A76" s="6" t="inlineStr">
        <is>
          <t>930707.CSI</t>
        </is>
      </c>
      <c r="B76" s="6" t="inlineStr">
        <is>
          <t>中证畜牧养殖指数</t>
        </is>
      </c>
      <c r="C76" s="7" t="n">
        <v>0.6380029439134646</v>
      </c>
      <c r="D76" s="7" t="n">
        <v>0.5809785137241678</v>
      </c>
      <c r="E76" s="7" t="n">
        <v>0.4775838395106206</v>
      </c>
      <c r="F76" s="7" t="n">
        <v>0.5258406056787015</v>
      </c>
      <c r="G76" s="7" t="n">
        <v>0.4691074677593243</v>
      </c>
      <c r="H76" s="7" t="n">
        <v>0.5952318297322844</v>
      </c>
      <c r="I76" s="7" t="n">
        <v>0.5972738302593337</v>
      </c>
      <c r="J76" s="7" t="n">
        <v>0.5804179243131904</v>
      </c>
      <c r="K76" s="7" t="n">
        <v>0.2750086830199762</v>
      </c>
      <c r="L76" s="7" t="n">
        <v>0.4546169555237807</v>
      </c>
      <c r="M76" s="7" t="n">
        <v>0.2460255580724402</v>
      </c>
      <c r="N76" s="7" t="n">
        <v>0.2967867547835469</v>
      </c>
      <c r="O76" s="7" t="n">
        <v>0.2757351916332106</v>
      </c>
      <c r="P76" s="7" t="n">
        <v>0.4230287277214609</v>
      </c>
      <c r="Q76" s="7" t="n">
        <v>0.3464438961955653</v>
      </c>
      <c r="R76" s="7" t="n">
        <v>0.7241909420497609</v>
      </c>
      <c r="S76" s="7" t="n">
        <v>0.5836869644021788</v>
      </c>
      <c r="T76" s="7" t="n">
        <v>0.3569614985476196</v>
      </c>
      <c r="U76" s="7" t="n">
        <v>0.5507474929962656</v>
      </c>
      <c r="V76" s="7" t="n">
        <v>0.5722604043184331</v>
      </c>
      <c r="W76" s="7" t="n">
        <v>0.6192686706800132</v>
      </c>
      <c r="X76" s="7" t="n">
        <v>0.6246435302853924</v>
      </c>
      <c r="Y76" s="7" t="n">
        <v>0.5326897836178598</v>
      </c>
      <c r="Z76" s="7" t="n">
        <v>0.6239304966777609</v>
      </c>
      <c r="AA76" s="7" t="n">
        <v>0.6046333231742383</v>
      </c>
      <c r="AB76" s="7" t="n">
        <v>0.4668567526344915</v>
      </c>
      <c r="AC76" s="7" t="n">
        <v>0.5615856174344344</v>
      </c>
      <c r="AD76" s="7" t="n">
        <v>0.3359048624844996</v>
      </c>
      <c r="AE76" s="7" t="n">
        <v>0.7030993010834236</v>
      </c>
      <c r="AF76" s="7" t="n">
        <v>0.5312694500722677</v>
      </c>
      <c r="AG76" s="7" t="n">
        <v>0.6032748710169816</v>
      </c>
      <c r="AH76" s="7" t="n">
        <v>0.9709687440171058</v>
      </c>
      <c r="AI76" s="7" t="n">
        <v>0.6162216021838322</v>
      </c>
      <c r="AJ76" s="7" t="n">
        <v>0.5384175304804211</v>
      </c>
      <c r="AK76" s="7" t="n">
        <v>0.3681582859501449</v>
      </c>
      <c r="AL76" s="7" t="n">
        <v>0.5251402551586286</v>
      </c>
      <c r="AM76" s="7" t="n">
        <v>0.5400429852410505</v>
      </c>
      <c r="AN76" s="7" t="n">
        <v>0.5094796045669712</v>
      </c>
      <c r="AO76" s="7" t="n">
        <v>0.522916207946609</v>
      </c>
      <c r="AP76" s="7" t="n">
        <v>0.5256993010929744</v>
      </c>
      <c r="AQ76" s="7" t="n">
        <v>0.4436244453326653</v>
      </c>
      <c r="AR76" s="7" t="n">
        <v>0.5541844212212993</v>
      </c>
      <c r="AS76" s="7" t="n">
        <v>0.5943862524351695</v>
      </c>
      <c r="AT76" s="7" t="n">
        <v>0.5378659403396936</v>
      </c>
      <c r="AU76" s="7" t="n">
        <v>0.5864821866339328</v>
      </c>
      <c r="AV76" s="7" t="n">
        <v>0.5922061275745145</v>
      </c>
      <c r="AW76" s="7" t="n">
        <v>0.4795326586546183</v>
      </c>
      <c r="AX76" s="7" t="n">
        <v>0.5166044398472223</v>
      </c>
      <c r="AY76" s="7" t="n">
        <v>0.6218134629864202</v>
      </c>
      <c r="AZ76" s="7" t="n">
        <v>0.5295729319629686</v>
      </c>
      <c r="BA76" s="7" t="n">
        <v>0.6032748611675097</v>
      </c>
      <c r="BB76" s="7" t="n">
        <v>0.5852854791156622</v>
      </c>
      <c r="BC76" s="7" t="n">
        <v>0.6047569061279668</v>
      </c>
      <c r="BD76" s="7" t="n">
        <v>0.4716925595698215</v>
      </c>
      <c r="BE76" s="7" t="n">
        <v>0.5949678191860173</v>
      </c>
      <c r="BF76" s="7" t="n">
        <v>0.5824071810158902</v>
      </c>
      <c r="BG76" s="7" t="n">
        <v>0.4576690053867012</v>
      </c>
      <c r="BH76" s="7" t="n">
        <v>0.2373335772533586</v>
      </c>
      <c r="BI76" s="7" t="n">
        <v>0.605139960760772</v>
      </c>
      <c r="BJ76" s="7" t="n">
        <v>0.4657217511827451</v>
      </c>
      <c r="BK76" s="7" t="n">
        <v>0.7466104246940373</v>
      </c>
      <c r="BL76" s="7" t="n">
        <v>0.4481295924618099</v>
      </c>
      <c r="BM76" s="7" t="n">
        <v>0.4813758872666823</v>
      </c>
      <c r="BN76" s="7" t="n">
        <v>0.5307388387545123</v>
      </c>
      <c r="BO76" s="7" t="n">
        <v>0.5727175980970199</v>
      </c>
      <c r="BP76" s="7" t="n">
        <v>0.4226409582494727</v>
      </c>
      <c r="BQ76" s="7" t="n">
        <v>0.5193888698667753</v>
      </c>
      <c r="BR76" s="7" t="n">
        <v>0.6538956942696048</v>
      </c>
      <c r="BS76" s="7" t="n">
        <v>0.6038336025678768</v>
      </c>
      <c r="BT76" s="7" t="n">
        <v>0.7285741442926</v>
      </c>
      <c r="BU76" s="7" t="n">
        <v>0.656534351157502</v>
      </c>
      <c r="BV76" s="7" t="n">
        <v>0.4000659081582862</v>
      </c>
      <c r="BW76" s="7" t="n">
        <v>0.329484991888538</v>
      </c>
      <c r="BX76" s="7" t="n">
        <v>0.4317467840620585</v>
      </c>
      <c r="BY76" s="7" t="n">
        <v>1</v>
      </c>
      <c r="BZ76" s="7" t="n">
        <v>0.3179291054248641</v>
      </c>
      <c r="CA76" s="7" t="n">
        <v>0.317854811276306</v>
      </c>
      <c r="CB76" s="7" t="n">
        <v>0.4355033209474898</v>
      </c>
      <c r="CC76" s="7" t="n">
        <v>0.4442959277550326</v>
      </c>
      <c r="CD76" s="7" t="n">
        <v>0.4535197294333133</v>
      </c>
      <c r="CE76" s="7" t="n">
        <v>0.3661816631717476</v>
      </c>
      <c r="CF76" s="7" t="n">
        <v>0.419203466290875</v>
      </c>
      <c r="CG76" s="7" t="n">
        <v>0.3502711364214129</v>
      </c>
      <c r="CH76" s="7" t="n">
        <v>0.6179464000606939</v>
      </c>
      <c r="CI76" s="7" t="n">
        <v>0.4949114752244273</v>
      </c>
      <c r="CJ76" s="7" t="n">
        <v>0.4544099606107538</v>
      </c>
      <c r="CK76" s="7" t="n">
        <v>0.7465128498067874</v>
      </c>
      <c r="CL76" s="7" t="n">
        <v>0.6721422384699944</v>
      </c>
      <c r="CM76" s="7" t="n">
        <v>0.5878410984222187</v>
      </c>
      <c r="CN76" s="7" t="n">
        <v>0.3236853883079918</v>
      </c>
      <c r="CO76" s="7" t="n">
        <v>0.2694994528469127</v>
      </c>
      <c r="CP76" s="7" t="n">
        <v>0.3796932531412272</v>
      </c>
      <c r="CQ76" s="7" t="n">
        <v>0.5341320936817486</v>
      </c>
      <c r="CR76" s="7" t="n">
        <v>0.5280410512122157</v>
      </c>
      <c r="CS76" s="7" t="n">
        <v>0.6076668624513817</v>
      </c>
      <c r="CT76" s="7" t="n">
        <v>0.4237231628068828</v>
      </c>
      <c r="CU76" s="7" t="n">
        <v>0.2921125713303665</v>
      </c>
      <c r="CV76" s="7" t="n">
        <v>0.02449880037959976</v>
      </c>
      <c r="CW76" s="7" t="n">
        <v>0.4058722368449539</v>
      </c>
      <c r="CX76" s="7" t="n">
        <v>0.5811258291007856</v>
      </c>
      <c r="CY76" s="7" t="n">
        <v>0.3257251589855572</v>
      </c>
      <c r="CZ76" s="7" t="n">
        <v>0.4733440357055205</v>
      </c>
      <c r="DA76" s="7" t="n">
        <v>0.3065009016350965</v>
      </c>
      <c r="DB76" s="7" t="n">
        <v>0.5771997558926099</v>
      </c>
      <c r="DC76" s="7" t="n">
        <v>0.3800346789594756</v>
      </c>
      <c r="DD76" s="7" t="n">
        <v>0.5116324889931722</v>
      </c>
      <c r="DE76" s="7" t="n">
        <v>0.4220370169009799</v>
      </c>
      <c r="DF76" s="7" t="n">
        <v>0.366039389303057</v>
      </c>
      <c r="DG76" s="7" t="n">
        <v>0.6022585055850321</v>
      </c>
      <c r="DH76" s="7" t="n">
        <v>0.6176167206805097</v>
      </c>
      <c r="DI76" s="7" t="n">
        <v>0.3464653401970864</v>
      </c>
      <c r="DJ76" s="7" t="n">
        <v>0.3453851839171562</v>
      </c>
      <c r="DK76" s="7" t="n">
        <v>0.5362790608533009</v>
      </c>
      <c r="DL76" s="7" t="n">
        <v>0.5179132446986973</v>
      </c>
      <c r="DM76" s="7" t="n">
        <v>0.2854493088009006</v>
      </c>
      <c r="DN76" s="7" t="n">
        <v>0.3248006990877274</v>
      </c>
      <c r="DO76" s="7" t="n">
        <v>0.3335248996742756</v>
      </c>
      <c r="DP76" s="7" t="n">
        <v>0.4409779212575134</v>
      </c>
      <c r="DQ76" s="7" t="n">
        <v>0.3075861099298898</v>
      </c>
      <c r="DR76" s="7" t="n">
        <v>0.6633249769887422</v>
      </c>
      <c r="DS76" s="7" t="n">
        <v>0.4850801550712245</v>
      </c>
      <c r="DT76" s="7" t="n">
        <v>0.3771677798288401</v>
      </c>
      <c r="DU76" s="7" t="n">
        <v>0.2950429962780813</v>
      </c>
      <c r="DV76" s="7" t="n">
        <v>0.392118945134299</v>
      </c>
      <c r="DW76" s="7" t="n">
        <v>0.2308945047463114</v>
      </c>
      <c r="DX76" s="7" t="n">
        <v>0.5829754827513356</v>
      </c>
      <c r="DY76" s="7" t="n">
        <v>0.3098286577639894</v>
      </c>
      <c r="DZ76" s="7" t="n">
        <v>0.5090512128476891</v>
      </c>
      <c r="EA76" s="7" t="n">
        <v>0.440419265981078</v>
      </c>
      <c r="EB76" s="7" t="n">
        <v>0.5623156521937512</v>
      </c>
      <c r="EC76" s="7" t="n">
        <v>0.4841124762956881</v>
      </c>
      <c r="ED76" s="7" t="n">
        <v>0.2966683354448582</v>
      </c>
      <c r="EE76" s="7" t="n">
        <v>0.5016320463325277</v>
      </c>
    </row>
    <row r="77">
      <c r="A77" s="6" t="inlineStr">
        <is>
          <t>930713.CSI</t>
        </is>
      </c>
      <c r="B77" s="6" t="inlineStr">
        <is>
          <t>中证人工智能主题指数</t>
        </is>
      </c>
      <c r="C77" s="7" t="n">
        <v>0.7556041954009325</v>
      </c>
      <c r="D77" s="7" t="n">
        <v>0.7859414124384817</v>
      </c>
      <c r="E77" s="7" t="n">
        <v>0.02644296829927875</v>
      </c>
      <c r="F77" s="7" t="n">
        <v>0.6403517085749033</v>
      </c>
      <c r="G77" s="7" t="n">
        <v>0.4274136086403033</v>
      </c>
      <c r="H77" s="7" t="n">
        <v>0.2176802286646015</v>
      </c>
      <c r="I77" s="7" t="n">
        <v>0.5947521254539548</v>
      </c>
      <c r="J77" s="7" t="n">
        <v>0.7719198417402012</v>
      </c>
      <c r="K77" s="7" t="n">
        <v>0.920247754700331</v>
      </c>
      <c r="L77" s="7" t="n">
        <v>0.5805381898655475</v>
      </c>
      <c r="M77" s="7" t="n">
        <v>0.8847661556757948</v>
      </c>
      <c r="N77" s="7" t="n">
        <v>0.9211084623067956</v>
      </c>
      <c r="O77" s="7" t="n">
        <v>0.8483845601275136</v>
      </c>
      <c r="P77" s="7" t="n">
        <v>0.8924830174672383</v>
      </c>
      <c r="Q77" s="7" t="n">
        <v>0.4095885866332941</v>
      </c>
      <c r="R77" s="7" t="n">
        <v>0.4428871664307711</v>
      </c>
      <c r="S77" s="7" t="n">
        <v>0.2773722057902719</v>
      </c>
      <c r="T77" s="7" t="n">
        <v>0.4244127020866345</v>
      </c>
      <c r="U77" s="7" t="n">
        <v>0.2037544259228504</v>
      </c>
      <c r="V77" s="7" t="n">
        <v>0.8793382044992051</v>
      </c>
      <c r="W77" s="7" t="n">
        <v>0.7435609016570396</v>
      </c>
      <c r="X77" s="7" t="n">
        <v>0.7462980975526933</v>
      </c>
      <c r="Y77" s="7" t="n">
        <v>0.7767757458300878</v>
      </c>
      <c r="Z77" s="7" t="n">
        <v>0.8695334021204604</v>
      </c>
      <c r="AA77" s="7" t="n">
        <v>0.8173414570321741</v>
      </c>
      <c r="AB77" s="7" t="n">
        <v>0.6223909524647369</v>
      </c>
      <c r="AC77" s="7" t="n">
        <v>0.1079888360625986</v>
      </c>
      <c r="AD77" s="7" t="n">
        <v>-0.07578490112121443</v>
      </c>
      <c r="AE77" s="7" t="n">
        <v>0.2760628619532553</v>
      </c>
      <c r="AF77" s="7" t="n">
        <v>0.6228514328093316</v>
      </c>
      <c r="AG77" s="7" t="n">
        <v>0.4907184782168751</v>
      </c>
      <c r="AH77" s="7" t="n">
        <v>0.3148371414879862</v>
      </c>
      <c r="AI77" s="7" t="n">
        <v>0.4834520079645555</v>
      </c>
      <c r="AJ77" s="7" t="n">
        <v>0.6220589492353333</v>
      </c>
      <c r="AK77" s="7" t="n">
        <v>0.9633306079050847</v>
      </c>
      <c r="AL77" s="7" t="n">
        <v>0.8663291747720283</v>
      </c>
      <c r="AM77" s="7" t="n">
        <v>0.8441342240612313</v>
      </c>
      <c r="AN77" s="7" t="n">
        <v>0.8907313691252864</v>
      </c>
      <c r="AO77" s="7" t="n">
        <v>0.8369624740652645</v>
      </c>
      <c r="AP77" s="7" t="n">
        <v>0.8398599494637915</v>
      </c>
      <c r="AQ77" s="7" t="n">
        <v>0.8293121642581163</v>
      </c>
      <c r="AR77" s="7" t="n">
        <v>0.8638969606803552</v>
      </c>
      <c r="AS77" s="7" t="n">
        <v>0.5653265889247455</v>
      </c>
      <c r="AT77" s="7" t="n">
        <v>0.8175190693587083</v>
      </c>
      <c r="AU77" s="7" t="n">
        <v>0.2694273169346432</v>
      </c>
      <c r="AV77" s="7" t="n">
        <v>0.774190541303717</v>
      </c>
      <c r="AW77" s="7" t="n">
        <v>0.691120748828349</v>
      </c>
      <c r="AX77" s="7" t="n">
        <v>0.8192364377364839</v>
      </c>
      <c r="AY77" s="7" t="n">
        <v>0.5848779491285112</v>
      </c>
      <c r="AZ77" s="7" t="n">
        <v>0.8197992581797711</v>
      </c>
      <c r="BA77" s="7" t="n">
        <v>0.490718410970542</v>
      </c>
      <c r="BB77" s="7" t="n">
        <v>0.7583445823001991</v>
      </c>
      <c r="BC77" s="7" t="n">
        <v>0.6812301012605629</v>
      </c>
      <c r="BD77" s="7" t="n">
        <v>0.7951366816608061</v>
      </c>
      <c r="BE77" s="7" t="n">
        <v>0.5498179465241774</v>
      </c>
      <c r="BF77" s="7" t="n">
        <v>0.7862846531822544</v>
      </c>
      <c r="BG77" s="7" t="n">
        <v>0.7131141942822838</v>
      </c>
      <c r="BH77" s="7" t="n">
        <v>0.01093147427602997</v>
      </c>
      <c r="BI77" s="7" t="n">
        <v>0.2808579177971293</v>
      </c>
      <c r="BJ77" s="7" t="n">
        <v>0.6501194885990332</v>
      </c>
      <c r="BK77" s="7" t="n">
        <v>0.5175612153066911</v>
      </c>
      <c r="BL77" s="7" t="n">
        <v>0.02791467714313529</v>
      </c>
      <c r="BM77" s="7" t="n">
        <v>0.6957506985961849</v>
      </c>
      <c r="BN77" s="7" t="n">
        <v>0.6725368446131103</v>
      </c>
      <c r="BO77" s="7" t="n">
        <v>0.66444471803198</v>
      </c>
      <c r="BP77" s="7" t="n">
        <v>0.890942979814548</v>
      </c>
      <c r="BQ77" s="7" t="n">
        <v>0.3415326126984513</v>
      </c>
      <c r="BR77" s="7" t="n">
        <v>0.4491582191102241</v>
      </c>
      <c r="BS77" s="7" t="n">
        <v>0.5507092433137787</v>
      </c>
      <c r="BT77" s="7" t="n">
        <v>0.4079145334581895</v>
      </c>
      <c r="BU77" s="7" t="n">
        <v>0.3249996633047852</v>
      </c>
      <c r="BV77" s="7" t="n">
        <v>0.9362957407812462</v>
      </c>
      <c r="BW77" s="7" t="n">
        <v>0.9488339589868027</v>
      </c>
      <c r="BX77" s="7" t="n">
        <v>0.6827035423751836</v>
      </c>
      <c r="BY77" s="7" t="n">
        <v>0.3179291054248641</v>
      </c>
      <c r="BZ77" s="7" t="n">
        <v>1</v>
      </c>
      <c r="CA77" s="7" t="n">
        <v>0.8669262651153259</v>
      </c>
      <c r="CB77" s="7" t="n">
        <v>0.6881177779238732</v>
      </c>
      <c r="CC77" s="7" t="n">
        <v>0.175106295219934</v>
      </c>
      <c r="CD77" s="7" t="n">
        <v>0.6979415396950521</v>
      </c>
      <c r="CE77" s="7" t="n">
        <v>0.9569055986648779</v>
      </c>
      <c r="CF77" s="7" t="n">
        <v>0.7985447376044649</v>
      </c>
      <c r="CG77" s="7" t="n">
        <v>0.9409367725909515</v>
      </c>
      <c r="CH77" s="7" t="n">
        <v>0.1302930315269304</v>
      </c>
      <c r="CI77" s="7" t="n">
        <v>0.8873749473272885</v>
      </c>
      <c r="CJ77" s="7" t="n">
        <v>0.712807380781538</v>
      </c>
      <c r="CK77" s="7" t="n">
        <v>0.2803418011006574</v>
      </c>
      <c r="CL77" s="7" t="n">
        <v>0.3414160729132357</v>
      </c>
      <c r="CM77" s="7" t="n">
        <v>0.4748616465251836</v>
      </c>
      <c r="CN77" s="7" t="n">
        <v>0.9984008044937848</v>
      </c>
      <c r="CO77" s="7" t="n">
        <v>0.8887765456488849</v>
      </c>
      <c r="CP77" s="7" t="n">
        <v>0.9668998426587603</v>
      </c>
      <c r="CQ77" s="7" t="n">
        <v>0.3299578378805066</v>
      </c>
      <c r="CR77" s="7" t="n">
        <v>0.5850752651724956</v>
      </c>
      <c r="CS77" s="7" t="n">
        <v>0.6147895194451396</v>
      </c>
      <c r="CT77" s="7" t="n">
        <v>0.6411157142989498</v>
      </c>
      <c r="CU77" s="7" t="n">
        <v>0.8321727610325532</v>
      </c>
      <c r="CV77" s="7" t="n">
        <v>0.239709329214651</v>
      </c>
      <c r="CW77" s="7" t="n">
        <v>0.9625777009824532</v>
      </c>
      <c r="CX77" s="7" t="n">
        <v>0.77671723633942</v>
      </c>
      <c r="CY77" s="7" t="n">
        <v>0.9284807306759516</v>
      </c>
      <c r="CZ77" s="7" t="n">
        <v>0.605938069315708</v>
      </c>
      <c r="DA77" s="7" t="n">
        <v>0.9573213811604693</v>
      </c>
      <c r="DB77" s="7" t="n">
        <v>0.6155122094970584</v>
      </c>
      <c r="DC77" s="7" t="n">
        <v>0.9319394317914713</v>
      </c>
      <c r="DD77" s="7" t="n">
        <v>0.6628336921314423</v>
      </c>
      <c r="DE77" s="7" t="n">
        <v>0.7831377424100022</v>
      </c>
      <c r="DF77" s="7" t="n">
        <v>0.587360227030963</v>
      </c>
      <c r="DG77" s="7" t="n">
        <v>0.6087250799316916</v>
      </c>
      <c r="DH77" s="7" t="n">
        <v>0.513310766654957</v>
      </c>
      <c r="DI77" s="7" t="n">
        <v>0.8399485313607674</v>
      </c>
      <c r="DJ77" s="7" t="n">
        <v>0.7900211534562041</v>
      </c>
      <c r="DK77" s="7" t="n">
        <v>0.8019517061713359</v>
      </c>
      <c r="DL77" s="7" t="n">
        <v>0.8708306017039059</v>
      </c>
      <c r="DM77" s="7" t="n">
        <v>0.9061926910751834</v>
      </c>
      <c r="DN77" s="7" t="n">
        <v>0.8507451135718721</v>
      </c>
      <c r="DO77" s="7" t="n">
        <v>0.8709211823978709</v>
      </c>
      <c r="DP77" s="7" t="n">
        <v>0.6520707151543198</v>
      </c>
      <c r="DQ77" s="7" t="n">
        <v>0.9037375757012821</v>
      </c>
      <c r="DR77" s="7" t="n">
        <v>0.363082983827118</v>
      </c>
      <c r="DS77" s="7" t="n">
        <v>0.3251840298046065</v>
      </c>
      <c r="DT77" s="7" t="n">
        <v>0.3908664573175004</v>
      </c>
      <c r="DU77" s="7" t="n">
        <v>0.9017779759301952</v>
      </c>
      <c r="DV77" s="7" t="n">
        <v>0.7622123572299487</v>
      </c>
      <c r="DW77" s="7" t="n">
        <v>0.01055933522350059</v>
      </c>
      <c r="DX77" s="7" t="n">
        <v>0.7320299053814727</v>
      </c>
      <c r="DY77" s="7" t="n">
        <v>0.9000425545682914</v>
      </c>
      <c r="DZ77" s="7" t="n">
        <v>0.179936393069785</v>
      </c>
      <c r="EA77" s="7" t="n">
        <v>0.889191014206539</v>
      </c>
      <c r="EB77" s="7" t="n">
        <v>0.5840189160462302</v>
      </c>
      <c r="EC77" s="7" t="n">
        <v>0.04840352261597165</v>
      </c>
      <c r="ED77" s="7" t="n">
        <v>0.8377317277985202</v>
      </c>
      <c r="EE77" s="7" t="n">
        <v>0.1119123374803934</v>
      </c>
    </row>
    <row r="78">
      <c r="A78" s="6" t="inlineStr">
        <is>
          <t>930721.CSI</t>
        </is>
      </c>
      <c r="B78" s="6" t="inlineStr">
        <is>
          <t>中证智能汽车主题指数</t>
        </is>
      </c>
      <c r="C78" s="7" t="n">
        <v>0.7596891653960841</v>
      </c>
      <c r="D78" s="7" t="n">
        <v>0.7369832128911902</v>
      </c>
      <c r="E78" s="7" t="n">
        <v>0.07183921926080045</v>
      </c>
      <c r="F78" s="7" t="n">
        <v>0.585197187420432</v>
      </c>
      <c r="G78" s="7" t="n">
        <v>0.4330322115860826</v>
      </c>
      <c r="H78" s="7" t="n">
        <v>0.2396428525086636</v>
      </c>
      <c r="I78" s="7" t="n">
        <v>0.6072027909352186</v>
      </c>
      <c r="J78" s="7" t="n">
        <v>0.7416900174197489</v>
      </c>
      <c r="K78" s="7" t="n">
        <v>0.834966794003462</v>
      </c>
      <c r="L78" s="7" t="n">
        <v>0.527726316699869</v>
      </c>
      <c r="M78" s="7" t="n">
        <v>0.8098691250577486</v>
      </c>
      <c r="N78" s="7" t="n">
        <v>0.8192513343586366</v>
      </c>
      <c r="O78" s="7" t="n">
        <v>0.8601031002301488</v>
      </c>
      <c r="P78" s="7" t="n">
        <v>0.915851613951576</v>
      </c>
      <c r="Q78" s="7" t="n">
        <v>0.4016550865049043</v>
      </c>
      <c r="R78" s="7" t="n">
        <v>0.4482016985049235</v>
      </c>
      <c r="S78" s="7" t="n">
        <v>0.2837873131566824</v>
      </c>
      <c r="T78" s="7" t="n">
        <v>0.4168109669057047</v>
      </c>
      <c r="U78" s="7" t="n">
        <v>0.2094914101689035</v>
      </c>
      <c r="V78" s="7" t="n">
        <v>0.8995489094402516</v>
      </c>
      <c r="W78" s="7" t="n">
        <v>0.6730270913832378</v>
      </c>
      <c r="X78" s="7" t="n">
        <v>0.6529628973700118</v>
      </c>
      <c r="Y78" s="7" t="n">
        <v>0.7341097728001315</v>
      </c>
      <c r="Z78" s="7" t="n">
        <v>0.8665147254608331</v>
      </c>
      <c r="AA78" s="7" t="n">
        <v>0.7951512855023807</v>
      </c>
      <c r="AB78" s="7" t="n">
        <v>0.5783123979353548</v>
      </c>
      <c r="AC78" s="7" t="n">
        <v>0.1486244560940438</v>
      </c>
      <c r="AD78" s="7" t="n">
        <v>-0.04212387308695644</v>
      </c>
      <c r="AE78" s="7" t="n">
        <v>0.2732050226976512</v>
      </c>
      <c r="AF78" s="7" t="n">
        <v>0.5947486689253798</v>
      </c>
      <c r="AG78" s="7" t="n">
        <v>0.5431743783590551</v>
      </c>
      <c r="AH78" s="7" t="n">
        <v>0.3033769966512942</v>
      </c>
      <c r="AI78" s="7" t="n">
        <v>0.5338052726395968</v>
      </c>
      <c r="AJ78" s="7" t="n">
        <v>0.5910353271563585</v>
      </c>
      <c r="AK78" s="7" t="n">
        <v>0.921050556092419</v>
      </c>
      <c r="AL78" s="7" t="n">
        <v>0.8764078269856138</v>
      </c>
      <c r="AM78" s="7" t="n">
        <v>0.8267298331935979</v>
      </c>
      <c r="AN78" s="7" t="n">
        <v>0.9064264763743706</v>
      </c>
      <c r="AO78" s="7" t="n">
        <v>0.8084861908841177</v>
      </c>
      <c r="AP78" s="7" t="n">
        <v>0.8544297856809456</v>
      </c>
      <c r="AQ78" s="7" t="n">
        <v>0.7747021892676161</v>
      </c>
      <c r="AR78" s="7" t="n">
        <v>0.8906939692813945</v>
      </c>
      <c r="AS78" s="7" t="n">
        <v>0.4894670083190859</v>
      </c>
      <c r="AT78" s="7" t="n">
        <v>0.7955323797790351</v>
      </c>
      <c r="AU78" s="7" t="n">
        <v>0.2741605256620538</v>
      </c>
      <c r="AV78" s="7" t="n">
        <v>0.7281132701909924</v>
      </c>
      <c r="AW78" s="7" t="n">
        <v>0.6459755449772091</v>
      </c>
      <c r="AX78" s="7" t="n">
        <v>0.799905515288993</v>
      </c>
      <c r="AY78" s="7" t="n">
        <v>0.6199229477349792</v>
      </c>
      <c r="AZ78" s="7" t="n">
        <v>0.7818842638615554</v>
      </c>
      <c r="BA78" s="7" t="n">
        <v>0.5431744764847525</v>
      </c>
      <c r="BB78" s="7" t="n">
        <v>0.7118428590198537</v>
      </c>
      <c r="BC78" s="7" t="n">
        <v>0.7486750024876503</v>
      </c>
      <c r="BD78" s="7" t="n">
        <v>0.7363369636167514</v>
      </c>
      <c r="BE78" s="7" t="n">
        <v>0.6275735048683533</v>
      </c>
      <c r="BF78" s="7" t="n">
        <v>0.7498474324399206</v>
      </c>
      <c r="BG78" s="7" t="n">
        <v>0.7916469366742261</v>
      </c>
      <c r="BH78" s="7" t="n">
        <v>0.08297616720399488</v>
      </c>
      <c r="BI78" s="7" t="n">
        <v>0.2605162339695987</v>
      </c>
      <c r="BJ78" s="7" t="n">
        <v>0.6284085583848298</v>
      </c>
      <c r="BK78" s="7" t="n">
        <v>0.5055586782427266</v>
      </c>
      <c r="BL78" s="7" t="n">
        <v>0.0531015899665836</v>
      </c>
      <c r="BM78" s="7" t="n">
        <v>0.6520514867143327</v>
      </c>
      <c r="BN78" s="7" t="n">
        <v>0.6674102329814279</v>
      </c>
      <c r="BO78" s="7" t="n">
        <v>0.7489090711040121</v>
      </c>
      <c r="BP78" s="7" t="n">
        <v>0.8454869537193749</v>
      </c>
      <c r="BQ78" s="7" t="n">
        <v>0.3448634818427997</v>
      </c>
      <c r="BR78" s="7" t="n">
        <v>0.471325565974031</v>
      </c>
      <c r="BS78" s="7" t="n">
        <v>0.602941007299764</v>
      </c>
      <c r="BT78" s="7" t="n">
        <v>0.4398792470193544</v>
      </c>
      <c r="BU78" s="7" t="n">
        <v>0.3520614155772289</v>
      </c>
      <c r="BV78" s="7" t="n">
        <v>0.8557470748459026</v>
      </c>
      <c r="BW78" s="7" t="n">
        <v>0.9038152276470391</v>
      </c>
      <c r="BX78" s="7" t="n">
        <v>0.6645044697592697</v>
      </c>
      <c r="BY78" s="7" t="n">
        <v>0.317854811276306</v>
      </c>
      <c r="BZ78" s="7" t="n">
        <v>0.8669262651153259</v>
      </c>
      <c r="CA78" s="7" t="n">
        <v>1</v>
      </c>
      <c r="CB78" s="7" t="n">
        <v>0.6516000620741792</v>
      </c>
      <c r="CC78" s="7" t="n">
        <v>0.1674390091364983</v>
      </c>
      <c r="CD78" s="7" t="n">
        <v>0.6513171181696127</v>
      </c>
      <c r="CE78" s="7" t="n">
        <v>0.8384823413857355</v>
      </c>
      <c r="CF78" s="7" t="n">
        <v>0.7495103645602961</v>
      </c>
      <c r="CG78" s="7" t="n">
        <v>0.8361730962269077</v>
      </c>
      <c r="CH78" s="7" t="n">
        <v>0.1470800659194087</v>
      </c>
      <c r="CI78" s="7" t="n">
        <v>0.8654512389678776</v>
      </c>
      <c r="CJ78" s="7" t="n">
        <v>0.7926240123935894</v>
      </c>
      <c r="CK78" s="7" t="n">
        <v>0.2941155763180989</v>
      </c>
      <c r="CL78" s="7" t="n">
        <v>0.3665875494868964</v>
      </c>
      <c r="CM78" s="7" t="n">
        <v>0.575575022925197</v>
      </c>
      <c r="CN78" s="7" t="n">
        <v>0.867692025706568</v>
      </c>
      <c r="CO78" s="7" t="n">
        <v>0.8129590401979511</v>
      </c>
      <c r="CP78" s="7" t="n">
        <v>0.8798929707244317</v>
      </c>
      <c r="CQ78" s="7" t="n">
        <v>0.3252250540898913</v>
      </c>
      <c r="CR78" s="7" t="n">
        <v>0.5517747724070019</v>
      </c>
      <c r="CS78" s="7" t="n">
        <v>0.6362603341013576</v>
      </c>
      <c r="CT78" s="7" t="n">
        <v>0.5810261150274029</v>
      </c>
      <c r="CU78" s="7" t="n">
        <v>0.7456021973868288</v>
      </c>
      <c r="CV78" s="7" t="n">
        <v>0.2264470661212471</v>
      </c>
      <c r="CW78" s="7" t="n">
        <v>0.8509544508903326</v>
      </c>
      <c r="CX78" s="7" t="n">
        <v>0.7366122141160488</v>
      </c>
      <c r="CY78" s="7" t="n">
        <v>0.7659798217353225</v>
      </c>
      <c r="CZ78" s="7" t="n">
        <v>0.5555482406875878</v>
      </c>
      <c r="DA78" s="7" t="n">
        <v>0.8092103379573208</v>
      </c>
      <c r="DB78" s="7" t="n">
        <v>0.6960211438997473</v>
      </c>
      <c r="DC78" s="7" t="n">
        <v>0.8403078071149255</v>
      </c>
      <c r="DD78" s="7" t="n">
        <v>0.7104925896141057</v>
      </c>
      <c r="DE78" s="7" t="n">
        <v>0.8182865201689646</v>
      </c>
      <c r="DF78" s="7" t="n">
        <v>0.6458737143275627</v>
      </c>
      <c r="DG78" s="7" t="n">
        <v>0.6556659307150322</v>
      </c>
      <c r="DH78" s="7" t="n">
        <v>0.566918358643273</v>
      </c>
      <c r="DI78" s="7" t="n">
        <v>0.8294235427025733</v>
      </c>
      <c r="DJ78" s="7" t="n">
        <v>0.8652157191740073</v>
      </c>
      <c r="DK78" s="7" t="n">
        <v>0.8474135694006808</v>
      </c>
      <c r="DL78" s="7" t="n">
        <v>0.8328555585384899</v>
      </c>
      <c r="DM78" s="7" t="n">
        <v>0.8367427105393955</v>
      </c>
      <c r="DN78" s="7" t="n">
        <v>0.9110984547480357</v>
      </c>
      <c r="DO78" s="7" t="n">
        <v>0.9184965445865383</v>
      </c>
      <c r="DP78" s="7" t="n">
        <v>0.7185026837910782</v>
      </c>
      <c r="DQ78" s="7" t="n">
        <v>0.8611785176320376</v>
      </c>
      <c r="DR78" s="7" t="n">
        <v>0.4103487975961827</v>
      </c>
      <c r="DS78" s="7" t="n">
        <v>0.2527364014717234</v>
      </c>
      <c r="DT78" s="7" t="n">
        <v>0.3702795798656283</v>
      </c>
      <c r="DU78" s="7" t="n">
        <v>0.8608274278606953</v>
      </c>
      <c r="DV78" s="7" t="n">
        <v>0.8717001970748808</v>
      </c>
      <c r="DW78" s="7" t="n">
        <v>0.08152861172607277</v>
      </c>
      <c r="DX78" s="7" t="n">
        <v>0.6827741364376659</v>
      </c>
      <c r="DY78" s="7" t="n">
        <v>0.8735230895348854</v>
      </c>
      <c r="DZ78" s="7" t="n">
        <v>0.1959744788624721</v>
      </c>
      <c r="EA78" s="7" t="n">
        <v>0.8425605098963738</v>
      </c>
      <c r="EB78" s="7" t="n">
        <v>0.5762304733868359</v>
      </c>
      <c r="EC78" s="7" t="n">
        <v>0.1142482827982618</v>
      </c>
      <c r="ED78" s="7" t="n">
        <v>0.9004238950890837</v>
      </c>
      <c r="EE78" s="7" t="n">
        <v>0.1276089410229594</v>
      </c>
    </row>
    <row r="79">
      <c r="A79" s="6" t="inlineStr">
        <is>
          <t>930726.CSI</t>
        </is>
      </c>
      <c r="B79" s="6" t="inlineStr">
        <is>
          <t>中证生物医药指数</t>
        </is>
      </c>
      <c r="C79" s="7" t="n">
        <v>0.7428615274908673</v>
      </c>
      <c r="D79" s="7" t="n">
        <v>0.7840885473131877</v>
      </c>
      <c r="E79" s="7" t="n">
        <v>0.2634563570568219</v>
      </c>
      <c r="F79" s="7" t="n">
        <v>0.7185397317670146</v>
      </c>
      <c r="G79" s="7" t="n">
        <v>0.55952587660089</v>
      </c>
      <c r="H79" s="7" t="n">
        <v>0.4193423455952892</v>
      </c>
      <c r="I79" s="7" t="n">
        <v>0.8132100979823442</v>
      </c>
      <c r="J79" s="7" t="n">
        <v>0.7920813458901151</v>
      </c>
      <c r="K79" s="7" t="n">
        <v>0.6120122875665379</v>
      </c>
      <c r="L79" s="7" t="n">
        <v>0.8617131633274333</v>
      </c>
      <c r="M79" s="7" t="n">
        <v>0.5430685873056028</v>
      </c>
      <c r="N79" s="7" t="n">
        <v>0.6691153158095423</v>
      </c>
      <c r="O79" s="7" t="n">
        <v>0.6190131052182194</v>
      </c>
      <c r="P79" s="7" t="n">
        <v>0.6970923287933736</v>
      </c>
      <c r="Q79" s="7" t="n">
        <v>0.3721546498125491</v>
      </c>
      <c r="R79" s="7" t="n">
        <v>0.5590799598145748</v>
      </c>
      <c r="S79" s="7" t="n">
        <v>0.4434995442975039</v>
      </c>
      <c r="T79" s="7" t="n">
        <v>0.3775043925416991</v>
      </c>
      <c r="U79" s="7" t="n">
        <v>0.3568134231889248</v>
      </c>
      <c r="V79" s="7" t="n">
        <v>0.7144553238019596</v>
      </c>
      <c r="W79" s="7" t="n">
        <v>0.6990359916127916</v>
      </c>
      <c r="X79" s="7" t="n">
        <v>0.6723988198168355</v>
      </c>
      <c r="Y79" s="7" t="n">
        <v>0.8134585428928395</v>
      </c>
      <c r="Z79" s="7" t="n">
        <v>0.7781291290224603</v>
      </c>
      <c r="AA79" s="7" t="n">
        <v>0.8021485593581696</v>
      </c>
      <c r="AB79" s="7" t="n">
        <v>0.9702077495812164</v>
      </c>
      <c r="AC79" s="7" t="n">
        <v>0.3415217778774893</v>
      </c>
      <c r="AD79" s="7" t="n">
        <v>0.1592020431613634</v>
      </c>
      <c r="AE79" s="7" t="n">
        <v>0.4551444549924465</v>
      </c>
      <c r="AF79" s="7" t="n">
        <v>0.9719621538360269</v>
      </c>
      <c r="AG79" s="7" t="n">
        <v>0.5118598582973944</v>
      </c>
      <c r="AH79" s="7" t="n">
        <v>0.4103261242481055</v>
      </c>
      <c r="AI79" s="7" t="n">
        <v>0.6647426647517725</v>
      </c>
      <c r="AJ79" s="7" t="n">
        <v>0.9684843603779175</v>
      </c>
      <c r="AK79" s="7" t="n">
        <v>0.6789294151366919</v>
      </c>
      <c r="AL79" s="7" t="n">
        <v>0.7981022524951032</v>
      </c>
      <c r="AM79" s="7" t="n">
        <v>0.8248723065951156</v>
      </c>
      <c r="AN79" s="7" t="n">
        <v>0.7208266201400888</v>
      </c>
      <c r="AO79" s="7" t="n">
        <v>0.802330385136423</v>
      </c>
      <c r="AP79" s="7" t="n">
        <v>0.8298877167935655</v>
      </c>
      <c r="AQ79" s="7" t="n">
        <v>0.6711563410828821</v>
      </c>
      <c r="AR79" s="7" t="n">
        <v>0.6790444215113259</v>
      </c>
      <c r="AS79" s="7" t="n">
        <v>0.6294565870963856</v>
      </c>
      <c r="AT79" s="7" t="n">
        <v>0.8146400169639875</v>
      </c>
      <c r="AU79" s="7" t="n">
        <v>0.4400422887807223</v>
      </c>
      <c r="AV79" s="7" t="n">
        <v>0.7614181073227436</v>
      </c>
      <c r="AW79" s="7" t="n">
        <v>0.9597749952670708</v>
      </c>
      <c r="AX79" s="7" t="n">
        <v>0.8133375336503027</v>
      </c>
      <c r="AY79" s="7" t="n">
        <v>0.6625063390743824</v>
      </c>
      <c r="AZ79" s="7" t="n">
        <v>0.8219596547760187</v>
      </c>
      <c r="BA79" s="7" t="n">
        <v>0.5118596988691728</v>
      </c>
      <c r="BB79" s="7" t="n">
        <v>0.7586348159398366</v>
      </c>
      <c r="BC79" s="7" t="n">
        <v>0.5587880441063278</v>
      </c>
      <c r="BD79" s="7" t="n">
        <v>0.6123480871017813</v>
      </c>
      <c r="BE79" s="7" t="n">
        <v>0.4721819123590981</v>
      </c>
      <c r="BF79" s="7" t="n">
        <v>0.7478036487484402</v>
      </c>
      <c r="BG79" s="7" t="n">
        <v>0.7179810052539095</v>
      </c>
      <c r="BH79" s="7" t="n">
        <v>0.1891136660971236</v>
      </c>
      <c r="BI79" s="7" t="n">
        <v>0.4080142778170338</v>
      </c>
      <c r="BJ79" s="7" t="n">
        <v>0.9248585308193693</v>
      </c>
      <c r="BK79" s="7" t="n">
        <v>0.5180548132859619</v>
      </c>
      <c r="BL79" s="7" t="n">
        <v>0.2503525654308807</v>
      </c>
      <c r="BM79" s="7" t="n">
        <v>0.7656712110485158</v>
      </c>
      <c r="BN79" s="7" t="n">
        <v>0.8009454563324003</v>
      </c>
      <c r="BO79" s="7" t="n">
        <v>0.5582401624774566</v>
      </c>
      <c r="BP79" s="7" t="n">
        <v>0.7084760018358821</v>
      </c>
      <c r="BQ79" s="7" t="n">
        <v>0.3387243468139208</v>
      </c>
      <c r="BR79" s="7" t="n">
        <v>0.4505983609083392</v>
      </c>
      <c r="BS79" s="7" t="n">
        <v>0.5137388117664421</v>
      </c>
      <c r="BT79" s="7" t="n">
        <v>0.4218424866778787</v>
      </c>
      <c r="BU79" s="7" t="n">
        <v>0.6246107034660999</v>
      </c>
      <c r="BV79" s="7" t="n">
        <v>0.7162664616647562</v>
      </c>
      <c r="BW79" s="7" t="n">
        <v>0.6491864955967646</v>
      </c>
      <c r="BX79" s="7" t="n">
        <v>0.5531872446236473</v>
      </c>
      <c r="BY79" s="7" t="n">
        <v>0.4355033209474898</v>
      </c>
      <c r="BZ79" s="7" t="n">
        <v>0.6881177779238732</v>
      </c>
      <c r="CA79" s="7" t="n">
        <v>0.6516000620741792</v>
      </c>
      <c r="CB79" s="7" t="n">
        <v>1</v>
      </c>
      <c r="CC79" s="7" t="n">
        <v>0.3714961087532415</v>
      </c>
      <c r="CD79" s="7" t="n">
        <v>0.9915869884415197</v>
      </c>
      <c r="CE79" s="7" t="n">
        <v>0.7022745340736856</v>
      </c>
      <c r="CF79" s="7" t="n">
        <v>0.6585111207630537</v>
      </c>
      <c r="CG79" s="7" t="n">
        <v>0.6859452491811915</v>
      </c>
      <c r="CH79" s="7" t="n">
        <v>0.3420607912567463</v>
      </c>
      <c r="CI79" s="7" t="n">
        <v>0.7302891084119563</v>
      </c>
      <c r="CJ79" s="7" t="n">
        <v>0.7158978990567559</v>
      </c>
      <c r="CK79" s="7" t="n">
        <v>0.3449834815809417</v>
      </c>
      <c r="CL79" s="7" t="n">
        <v>0.4555186387683446</v>
      </c>
      <c r="CM79" s="7" t="n">
        <v>0.416724292294824</v>
      </c>
      <c r="CN79" s="7" t="n">
        <v>0.6912684434230192</v>
      </c>
      <c r="CO79" s="7" t="n">
        <v>0.5961826596047374</v>
      </c>
      <c r="CP79" s="7" t="n">
        <v>0.7262790899161308</v>
      </c>
      <c r="CQ79" s="7" t="n">
        <v>0.5015489470682513</v>
      </c>
      <c r="CR79" s="7" t="n">
        <v>0.9533309362402537</v>
      </c>
      <c r="CS79" s="7" t="n">
        <v>0.6073103603923392</v>
      </c>
      <c r="CT79" s="7" t="n">
        <v>0.9470184358467659</v>
      </c>
      <c r="CU79" s="7" t="n">
        <v>0.5348299609916334</v>
      </c>
      <c r="CV79" s="7" t="n">
        <v>0.1847473636220159</v>
      </c>
      <c r="CW79" s="7" t="n">
        <v>0.7446214654445928</v>
      </c>
      <c r="CX79" s="7" t="n">
        <v>0.7532004409714094</v>
      </c>
      <c r="CY79" s="7" t="n">
        <v>0.725714285518674</v>
      </c>
      <c r="CZ79" s="7" t="n">
        <v>0.9537814839165656</v>
      </c>
      <c r="DA79" s="7" t="n">
        <v>0.7130753844600268</v>
      </c>
      <c r="DB79" s="7" t="n">
        <v>0.5174236691217652</v>
      </c>
      <c r="DC79" s="7" t="n">
        <v>0.7654877617977125</v>
      </c>
      <c r="DD79" s="7" t="n">
        <v>0.7006111221516194</v>
      </c>
      <c r="DE79" s="7" t="n">
        <v>0.5933330533592922</v>
      </c>
      <c r="DF79" s="7" t="n">
        <v>0.4792250669447271</v>
      </c>
      <c r="DG79" s="7" t="n">
        <v>0.7377827168398012</v>
      </c>
      <c r="DH79" s="7" t="n">
        <v>0.49443968798303</v>
      </c>
      <c r="DI79" s="7" t="n">
        <v>0.5807284234884549</v>
      </c>
      <c r="DJ79" s="7" t="n">
        <v>0.5709814665277757</v>
      </c>
      <c r="DK79" s="7" t="n">
        <v>0.6026146939581671</v>
      </c>
      <c r="DL79" s="7" t="n">
        <v>0.6665191469385301</v>
      </c>
      <c r="DM79" s="7" t="n">
        <v>0.584861363759029</v>
      </c>
      <c r="DN79" s="7" t="n">
        <v>0.6164836346037401</v>
      </c>
      <c r="DO79" s="7" t="n">
        <v>0.6126686413657256</v>
      </c>
      <c r="DP79" s="7" t="n">
        <v>0.7147114576343987</v>
      </c>
      <c r="DQ79" s="7" t="n">
        <v>0.5890958511960258</v>
      </c>
      <c r="DR79" s="7" t="n">
        <v>0.5099071698125905</v>
      </c>
      <c r="DS79" s="7" t="n">
        <v>0.4581689532166171</v>
      </c>
      <c r="DT79" s="7" t="n">
        <v>0.32820810874888</v>
      </c>
      <c r="DU79" s="7" t="n">
        <v>0.5813709398638766</v>
      </c>
      <c r="DV79" s="7" t="n">
        <v>0.7246813474966686</v>
      </c>
      <c r="DW79" s="7" t="n">
        <v>0.1901804721706929</v>
      </c>
      <c r="DX79" s="7" t="n">
        <v>0.7582770347354442</v>
      </c>
      <c r="DY79" s="7" t="n">
        <v>0.5776802549352607</v>
      </c>
      <c r="DZ79" s="7" t="n">
        <v>0.3002604805966638</v>
      </c>
      <c r="EA79" s="7" t="n">
        <v>0.7024656290902885</v>
      </c>
      <c r="EB79" s="7" t="n">
        <v>0.8586690626701667</v>
      </c>
      <c r="EC79" s="7" t="n">
        <v>0.2426175398811699</v>
      </c>
      <c r="ED79" s="7" t="n">
        <v>0.5979777009074531</v>
      </c>
      <c r="EE79" s="7" t="n">
        <v>0.316360536438837</v>
      </c>
    </row>
    <row r="80">
      <c r="A80" s="6" t="inlineStr">
        <is>
          <t>930740.CSI</t>
        </is>
      </c>
      <c r="B80" s="6" t="inlineStr">
        <is>
          <t>沪深300红利低波动指数</t>
        </is>
      </c>
      <c r="C80" s="7" t="n">
        <v>0.6616282027924366</v>
      </c>
      <c r="D80" s="7" t="n">
        <v>0.6264151350762512</v>
      </c>
      <c r="E80" s="7" t="n">
        <v>0.8962120005130213</v>
      </c>
      <c r="F80" s="7" t="n">
        <v>0.7071488665303445</v>
      </c>
      <c r="G80" s="7" t="n">
        <v>0.8330878633455308</v>
      </c>
      <c r="H80" s="7" t="n">
        <v>0.5259350139641656</v>
      </c>
      <c r="I80" s="7" t="n">
        <v>0.5909315333137812</v>
      </c>
      <c r="J80" s="7" t="n">
        <v>0.6163459689924702</v>
      </c>
      <c r="K80" s="7" t="n">
        <v>0.1107190387135259</v>
      </c>
      <c r="L80" s="7" t="n">
        <v>0.3506315031029377</v>
      </c>
      <c r="M80" s="7" t="n">
        <v>0.09897961949441902</v>
      </c>
      <c r="N80" s="7" t="n">
        <v>0.140477903960069</v>
      </c>
      <c r="O80" s="7" t="n">
        <v>0.1904871700595753</v>
      </c>
      <c r="P80" s="7" t="n">
        <v>0.2220055481907486</v>
      </c>
      <c r="Q80" s="7" t="n">
        <v>0.110281501080303</v>
      </c>
      <c r="R80" s="7" t="n">
        <v>0.5222036397529825</v>
      </c>
      <c r="S80" s="7" t="n">
        <v>0.4963895307988997</v>
      </c>
      <c r="T80" s="7" t="n">
        <v>0.09641128749361939</v>
      </c>
      <c r="U80" s="7" t="n">
        <v>0.896597515666598</v>
      </c>
      <c r="V80" s="7" t="n">
        <v>0.3150134943698568</v>
      </c>
      <c r="W80" s="7" t="n">
        <v>0.6520080841548138</v>
      </c>
      <c r="X80" s="7" t="n">
        <v>0.6086469533797554</v>
      </c>
      <c r="Y80" s="7" t="n">
        <v>0.5714165495432882</v>
      </c>
      <c r="Z80" s="7" t="n">
        <v>0.3968627213601047</v>
      </c>
      <c r="AA80" s="7" t="n">
        <v>0.5573536389923694</v>
      </c>
      <c r="AB80" s="7" t="n">
        <v>0.4293698156240603</v>
      </c>
      <c r="AC80" s="7" t="n">
        <v>0.894436937490196</v>
      </c>
      <c r="AD80" s="7" t="n">
        <v>0.6250602297220781</v>
      </c>
      <c r="AE80" s="7" t="n">
        <v>0.5179962975392348</v>
      </c>
      <c r="AF80" s="7" t="n">
        <v>0.4380898651551272</v>
      </c>
      <c r="AG80" s="7" t="n">
        <v>0.2934620435604653</v>
      </c>
      <c r="AH80" s="7" t="n">
        <v>0.4391564466567845</v>
      </c>
      <c r="AI80" s="7" t="n">
        <v>0.5127321231779138</v>
      </c>
      <c r="AJ80" s="7" t="n">
        <v>0.4406922345155513</v>
      </c>
      <c r="AK80" s="7" t="n">
        <v>0.1889444581532862</v>
      </c>
      <c r="AL80" s="7" t="n">
        <v>0.3975215112549832</v>
      </c>
      <c r="AM80" s="7" t="n">
        <v>0.3547231556962951</v>
      </c>
      <c r="AN80" s="7" t="n">
        <v>0.2433799524768213</v>
      </c>
      <c r="AO80" s="7" t="n">
        <v>0.3699867816601352</v>
      </c>
      <c r="AP80" s="7" t="n">
        <v>0.3669165908224659</v>
      </c>
      <c r="AQ80" s="7" t="n">
        <v>0.3261425732642788</v>
      </c>
      <c r="AR80" s="7" t="n">
        <v>0.283183741105286</v>
      </c>
      <c r="AS80" s="7" t="n">
        <v>0.695295405069375</v>
      </c>
      <c r="AT80" s="7" t="n">
        <v>0.4679959765626246</v>
      </c>
      <c r="AU80" s="7" t="n">
        <v>0.5003602567131706</v>
      </c>
      <c r="AV80" s="7" t="n">
        <v>0.4532775725383328</v>
      </c>
      <c r="AW80" s="7" t="n">
        <v>0.3402497311225496</v>
      </c>
      <c r="AX80" s="7" t="n">
        <v>0.3656528950369933</v>
      </c>
      <c r="AY80" s="7" t="n">
        <v>0.393569603457415</v>
      </c>
      <c r="AZ80" s="7" t="n">
        <v>0.4460307643623795</v>
      </c>
      <c r="BA80" s="7" t="n">
        <v>0.2934620010267267</v>
      </c>
      <c r="BB80" s="7" t="n">
        <v>0.5242762885521545</v>
      </c>
      <c r="BC80" s="7" t="n">
        <v>0.2176579237546231</v>
      </c>
      <c r="BD80" s="7" t="n">
        <v>0.3083327499061573</v>
      </c>
      <c r="BE80" s="7" t="n">
        <v>0.1761108391351075</v>
      </c>
      <c r="BF80" s="7" t="n">
        <v>0.4364220780105008</v>
      </c>
      <c r="BG80" s="7" t="n">
        <v>0.2850650707102781</v>
      </c>
      <c r="BH80" s="7" t="n">
        <v>0.830764430058256</v>
      </c>
      <c r="BI80" s="7" t="n">
        <v>0.4294334288605333</v>
      </c>
      <c r="BJ80" s="7" t="n">
        <v>0.3348725908199424</v>
      </c>
      <c r="BK80" s="7" t="n">
        <v>0.5480558977638478</v>
      </c>
      <c r="BL80" s="7" t="n">
        <v>0.4963734857041243</v>
      </c>
      <c r="BM80" s="7" t="n">
        <v>0.6105634476526218</v>
      </c>
      <c r="BN80" s="7" t="n">
        <v>0.580959481714676</v>
      </c>
      <c r="BO80" s="7" t="n">
        <v>0.1113048817208472</v>
      </c>
      <c r="BP80" s="7" t="n">
        <v>0.1790687720768079</v>
      </c>
      <c r="BQ80" s="7" t="n">
        <v>0.4179808194034485</v>
      </c>
      <c r="BR80" s="7" t="n">
        <v>0.6182449173633227</v>
      </c>
      <c r="BS80" s="7" t="n">
        <v>0.1675149349824081</v>
      </c>
      <c r="BT80" s="7" t="n">
        <v>0.4771475218074788</v>
      </c>
      <c r="BU80" s="7" t="n">
        <v>0.4760562024973616</v>
      </c>
      <c r="BV80" s="7" t="n">
        <v>0.1885937729811253</v>
      </c>
      <c r="BW80" s="7" t="n">
        <v>0.1807850379336497</v>
      </c>
      <c r="BX80" s="7" t="n">
        <v>0.4689746027114154</v>
      </c>
      <c r="BY80" s="7" t="n">
        <v>0.4442959277550326</v>
      </c>
      <c r="BZ80" s="7" t="n">
        <v>0.175106295219934</v>
      </c>
      <c r="CA80" s="7" t="n">
        <v>0.1674390091364983</v>
      </c>
      <c r="CB80" s="7" t="n">
        <v>0.3714961087532415</v>
      </c>
      <c r="CC80" s="7" t="n">
        <v>1</v>
      </c>
      <c r="CD80" s="7" t="n">
        <v>0.3542224044453649</v>
      </c>
      <c r="CE80" s="7" t="n">
        <v>0.1776800694227937</v>
      </c>
      <c r="CF80" s="7" t="n">
        <v>0.2494776904333671</v>
      </c>
      <c r="CG80" s="7" t="n">
        <v>0.1695165185859468</v>
      </c>
      <c r="CH80" s="7" t="n">
        <v>0.9262405599478875</v>
      </c>
      <c r="CI80" s="7" t="n">
        <v>0.2619426867260694</v>
      </c>
      <c r="CJ80" s="7" t="n">
        <v>0.2763420466678539</v>
      </c>
      <c r="CK80" s="7" t="n">
        <v>0.5299109842916401</v>
      </c>
      <c r="CL80" s="7" t="n">
        <v>0.7751407474133696</v>
      </c>
      <c r="CM80" s="7" t="n">
        <v>0.1518689700510401</v>
      </c>
      <c r="CN80" s="7" t="n">
        <v>0.1808096642547772</v>
      </c>
      <c r="CO80" s="7" t="n">
        <v>0.1719080318026132</v>
      </c>
      <c r="CP80" s="7" t="n">
        <v>0.2197532165384167</v>
      </c>
      <c r="CQ80" s="7" t="n">
        <v>0.641207947619977</v>
      </c>
      <c r="CR80" s="7" t="n">
        <v>0.4614331904778905</v>
      </c>
      <c r="CS80" s="7" t="n">
        <v>0.3290468285295478</v>
      </c>
      <c r="CT80" s="7" t="n">
        <v>0.3615426522125131</v>
      </c>
      <c r="CU80" s="7" t="n">
        <v>0.1736518660245027</v>
      </c>
      <c r="CV80" s="7" t="n">
        <v>-0.1104289645306392</v>
      </c>
      <c r="CW80" s="7" t="n">
        <v>0.2183547653213634</v>
      </c>
      <c r="CX80" s="7" t="n">
        <v>0.4510163383914024</v>
      </c>
      <c r="CY80" s="7" t="n">
        <v>0.2074013493060249</v>
      </c>
      <c r="CZ80" s="7" t="n">
        <v>0.4268685997768372</v>
      </c>
      <c r="DA80" s="7" t="n">
        <v>0.1689228643117941</v>
      </c>
      <c r="DB80" s="7" t="n">
        <v>0.1609451158853001</v>
      </c>
      <c r="DC80" s="7" t="n">
        <v>0.2499642718634258</v>
      </c>
      <c r="DD80" s="7" t="n">
        <v>0.3057415067514532</v>
      </c>
      <c r="DE80" s="7" t="n">
        <v>0.2228669060804494</v>
      </c>
      <c r="DF80" s="7" t="n">
        <v>0.4840150254988055</v>
      </c>
      <c r="DG80" s="7" t="n">
        <v>0.5034773587182334</v>
      </c>
      <c r="DH80" s="7" t="n">
        <v>0.2799141218043485</v>
      </c>
      <c r="DI80" s="7" t="n">
        <v>0.1699617426231248</v>
      </c>
      <c r="DJ80" s="7" t="n">
        <v>0.1458185070215216</v>
      </c>
      <c r="DK80" s="7" t="n">
        <v>0.2301553426277502</v>
      </c>
      <c r="DL80" s="7" t="n">
        <v>0.2266822918736745</v>
      </c>
      <c r="DM80" s="7" t="n">
        <v>0.1152791225029895</v>
      </c>
      <c r="DN80" s="7" t="n">
        <v>0.1513584196053665</v>
      </c>
      <c r="DO80" s="7" t="n">
        <v>0.2003138825906809</v>
      </c>
      <c r="DP80" s="7" t="n">
        <v>0.2937533716505599</v>
      </c>
      <c r="DQ80" s="7" t="n">
        <v>0.1223643244759811</v>
      </c>
      <c r="DR80" s="7" t="n">
        <v>0.7699767753357729</v>
      </c>
      <c r="DS80" s="7" t="n">
        <v>0.8337667053054351</v>
      </c>
      <c r="DT80" s="7" t="n">
        <v>0.1723890857877436</v>
      </c>
      <c r="DU80" s="7" t="n">
        <v>0.1217527102701649</v>
      </c>
      <c r="DV80" s="7" t="n">
        <v>0.4196371471656958</v>
      </c>
      <c r="DW80" s="7" t="n">
        <v>0.8266637047620824</v>
      </c>
      <c r="DX80" s="7" t="n">
        <v>0.5648252688726987</v>
      </c>
      <c r="DY80" s="7" t="n">
        <v>0.1307256866537261</v>
      </c>
      <c r="DZ80" s="7" t="n">
        <v>0.6643698131497696</v>
      </c>
      <c r="EA80" s="7" t="n">
        <v>0.2063831643825196</v>
      </c>
      <c r="EB80" s="7" t="n">
        <v>0.3830024623133531</v>
      </c>
      <c r="EC80" s="7" t="n">
        <v>0.9247162648952767</v>
      </c>
      <c r="ED80" s="7" t="n">
        <v>0.1048563232754587</v>
      </c>
      <c r="EE80" s="7" t="n">
        <v>0.9620771845970736</v>
      </c>
    </row>
    <row r="81">
      <c r="A81" s="6" t="inlineStr">
        <is>
          <t>930743.CSI</t>
        </is>
      </c>
      <c r="B81" s="6" t="inlineStr">
        <is>
          <t>中证生物科技主题指数</t>
        </is>
      </c>
      <c r="C81" s="7" t="n">
        <v>0.7410142078627446</v>
      </c>
      <c r="D81" s="7" t="n">
        <v>0.7752525606745769</v>
      </c>
      <c r="E81" s="7" t="n">
        <v>0.2409656056526123</v>
      </c>
      <c r="F81" s="7" t="n">
        <v>0.7022291965578052</v>
      </c>
      <c r="G81" s="7" t="n">
        <v>0.5414422423404202</v>
      </c>
      <c r="H81" s="7" t="n">
        <v>0.4195297475420357</v>
      </c>
      <c r="I81" s="7" t="n">
        <v>0.8060082889988216</v>
      </c>
      <c r="J81" s="7" t="n">
        <v>0.7823599486677461</v>
      </c>
      <c r="K81" s="7" t="n">
        <v>0.6230511206997728</v>
      </c>
      <c r="L81" s="7" t="n">
        <v>0.8786135562245255</v>
      </c>
      <c r="M81" s="7" t="n">
        <v>0.5549627844306623</v>
      </c>
      <c r="N81" s="7" t="n">
        <v>0.6821989224774652</v>
      </c>
      <c r="O81" s="7" t="n">
        <v>0.6232069248675645</v>
      </c>
      <c r="P81" s="7" t="n">
        <v>0.7067306291037634</v>
      </c>
      <c r="Q81" s="7" t="n">
        <v>0.371420209565017</v>
      </c>
      <c r="R81" s="7" t="n">
        <v>0.5697195566883365</v>
      </c>
      <c r="S81" s="7" t="n">
        <v>0.4455528206026391</v>
      </c>
      <c r="T81" s="7" t="n">
        <v>0.3791232432379293</v>
      </c>
      <c r="U81" s="7" t="n">
        <v>0.3433043580539752</v>
      </c>
      <c r="V81" s="7" t="n">
        <v>0.7304874690472635</v>
      </c>
      <c r="W81" s="7" t="n">
        <v>0.6977852844622637</v>
      </c>
      <c r="X81" s="7" t="n">
        <v>0.6731109450138129</v>
      </c>
      <c r="Y81" s="7" t="n">
        <v>0.7999180518438342</v>
      </c>
      <c r="Z81" s="7" t="n">
        <v>0.7861204745140332</v>
      </c>
      <c r="AA81" s="7" t="n">
        <v>0.797905374072589</v>
      </c>
      <c r="AB81" s="7" t="n">
        <v>0.9682278969814374</v>
      </c>
      <c r="AC81" s="7" t="n">
        <v>0.3279201186443632</v>
      </c>
      <c r="AD81" s="7" t="n">
        <v>0.1462303265666572</v>
      </c>
      <c r="AE81" s="7" t="n">
        <v>0.4621746540147775</v>
      </c>
      <c r="AF81" s="7" t="n">
        <v>0.9748207927376167</v>
      </c>
      <c r="AG81" s="7" t="n">
        <v>0.5236207489221418</v>
      </c>
      <c r="AH81" s="7" t="n">
        <v>0.4328407436040575</v>
      </c>
      <c r="AI81" s="7" t="n">
        <v>0.6465281688286341</v>
      </c>
      <c r="AJ81" s="7" t="n">
        <v>0.9734034498201092</v>
      </c>
      <c r="AK81" s="7" t="n">
        <v>0.6855842802530863</v>
      </c>
      <c r="AL81" s="7" t="n">
        <v>0.7924003216532945</v>
      </c>
      <c r="AM81" s="7" t="n">
        <v>0.8235974621422051</v>
      </c>
      <c r="AN81" s="7" t="n">
        <v>0.7414710557944439</v>
      </c>
      <c r="AO81" s="7" t="n">
        <v>0.8013570095514925</v>
      </c>
      <c r="AP81" s="7" t="n">
        <v>0.8259171715743714</v>
      </c>
      <c r="AQ81" s="7" t="n">
        <v>0.6748897654244098</v>
      </c>
      <c r="AR81" s="7" t="n">
        <v>0.7002378388616739</v>
      </c>
      <c r="AS81" s="7" t="n">
        <v>0.6320851318978644</v>
      </c>
      <c r="AT81" s="7" t="n">
        <v>0.8068824604958109</v>
      </c>
      <c r="AU81" s="7" t="n">
        <v>0.4436956515813036</v>
      </c>
      <c r="AV81" s="7" t="n">
        <v>0.755386024183998</v>
      </c>
      <c r="AW81" s="7" t="n">
        <v>0.9731509777962269</v>
      </c>
      <c r="AX81" s="7" t="n">
        <v>0.8090680406892165</v>
      </c>
      <c r="AY81" s="7" t="n">
        <v>0.6573113059063412</v>
      </c>
      <c r="AZ81" s="7" t="n">
        <v>0.8140739610775504</v>
      </c>
      <c r="BA81" s="7" t="n">
        <v>0.5236206028144677</v>
      </c>
      <c r="BB81" s="7" t="n">
        <v>0.7503869948777737</v>
      </c>
      <c r="BC81" s="7" t="n">
        <v>0.5712106512043955</v>
      </c>
      <c r="BD81" s="7" t="n">
        <v>0.6321772134965018</v>
      </c>
      <c r="BE81" s="7" t="n">
        <v>0.4832599076897738</v>
      </c>
      <c r="BF81" s="7" t="n">
        <v>0.7437413344778855</v>
      </c>
      <c r="BG81" s="7" t="n">
        <v>0.7105895562954425</v>
      </c>
      <c r="BH81" s="7" t="n">
        <v>0.1679772544439284</v>
      </c>
      <c r="BI81" s="7" t="n">
        <v>0.4187600941295737</v>
      </c>
      <c r="BJ81" s="7" t="n">
        <v>0.9394567834803507</v>
      </c>
      <c r="BK81" s="7" t="n">
        <v>0.5210553286605327</v>
      </c>
      <c r="BL81" s="7" t="n">
        <v>0.2422129166963023</v>
      </c>
      <c r="BM81" s="7" t="n">
        <v>0.7449974624213132</v>
      </c>
      <c r="BN81" s="7" t="n">
        <v>0.7818356151774478</v>
      </c>
      <c r="BO81" s="7" t="n">
        <v>0.5657908967401641</v>
      </c>
      <c r="BP81" s="7" t="n">
        <v>0.7157589983757061</v>
      </c>
      <c r="BQ81" s="7" t="n">
        <v>0.3668245784127638</v>
      </c>
      <c r="BR81" s="7" t="n">
        <v>0.4493667428176297</v>
      </c>
      <c r="BS81" s="7" t="n">
        <v>0.5324148264649399</v>
      </c>
      <c r="BT81" s="7" t="n">
        <v>0.4435709919728602</v>
      </c>
      <c r="BU81" s="7" t="n">
        <v>0.644832611427343</v>
      </c>
      <c r="BV81" s="7" t="n">
        <v>0.7264058909660023</v>
      </c>
      <c r="BW81" s="7" t="n">
        <v>0.6541415841564415</v>
      </c>
      <c r="BX81" s="7" t="n">
        <v>0.5645656007044154</v>
      </c>
      <c r="BY81" s="7" t="n">
        <v>0.4535197294333133</v>
      </c>
      <c r="BZ81" s="7" t="n">
        <v>0.6979415396950521</v>
      </c>
      <c r="CA81" s="7" t="n">
        <v>0.6513171181696127</v>
      </c>
      <c r="CB81" s="7" t="n">
        <v>0.9915869884415197</v>
      </c>
      <c r="CC81" s="7" t="n">
        <v>0.3542224044453649</v>
      </c>
      <c r="CD81" s="7" t="n">
        <v>1</v>
      </c>
      <c r="CE81" s="7" t="n">
        <v>0.7151960270869413</v>
      </c>
      <c r="CF81" s="7" t="n">
        <v>0.6803607553301942</v>
      </c>
      <c r="CG81" s="7" t="n">
        <v>0.7008265852946782</v>
      </c>
      <c r="CH81" s="7" t="n">
        <v>0.3277672625160285</v>
      </c>
      <c r="CI81" s="7" t="n">
        <v>0.7443662399151323</v>
      </c>
      <c r="CJ81" s="7" t="n">
        <v>0.7082037811258367</v>
      </c>
      <c r="CK81" s="7" t="n">
        <v>0.3768551696590138</v>
      </c>
      <c r="CL81" s="7" t="n">
        <v>0.4491635618273462</v>
      </c>
      <c r="CM81" s="7" t="n">
        <v>0.426942893771515</v>
      </c>
      <c r="CN81" s="7" t="n">
        <v>0.7015070267850905</v>
      </c>
      <c r="CO81" s="7" t="n">
        <v>0.5991103196026633</v>
      </c>
      <c r="CP81" s="7" t="n">
        <v>0.7311733152359856</v>
      </c>
      <c r="CQ81" s="7" t="n">
        <v>0.4983230961904494</v>
      </c>
      <c r="CR81" s="7" t="n">
        <v>0.9507431060367253</v>
      </c>
      <c r="CS81" s="7" t="n">
        <v>0.6050148725523933</v>
      </c>
      <c r="CT81" s="7" t="n">
        <v>0.9496760467102709</v>
      </c>
      <c r="CU81" s="7" t="n">
        <v>0.5447219237044605</v>
      </c>
      <c r="CV81" s="7" t="n">
        <v>0.1744677369066779</v>
      </c>
      <c r="CW81" s="7" t="n">
        <v>0.749665837144449</v>
      </c>
      <c r="CX81" s="7" t="n">
        <v>0.7483930508200727</v>
      </c>
      <c r="CY81" s="7" t="n">
        <v>0.7329954860449507</v>
      </c>
      <c r="CZ81" s="7" t="n">
        <v>0.9527728054340823</v>
      </c>
      <c r="DA81" s="7" t="n">
        <v>0.721602174487817</v>
      </c>
      <c r="DB81" s="7" t="n">
        <v>0.5328989259344167</v>
      </c>
      <c r="DC81" s="7" t="n">
        <v>0.7688814771561036</v>
      </c>
      <c r="DD81" s="7" t="n">
        <v>0.693316358916783</v>
      </c>
      <c r="DE81" s="7" t="n">
        <v>0.5923608591488101</v>
      </c>
      <c r="DF81" s="7" t="n">
        <v>0.4763726540124554</v>
      </c>
      <c r="DG81" s="7" t="n">
        <v>0.7197319901616944</v>
      </c>
      <c r="DH81" s="7" t="n">
        <v>0.5173496051738313</v>
      </c>
      <c r="DI81" s="7" t="n">
        <v>0.5819494315807647</v>
      </c>
      <c r="DJ81" s="7" t="n">
        <v>0.5740809602439928</v>
      </c>
      <c r="DK81" s="7" t="n">
        <v>0.6301994922944772</v>
      </c>
      <c r="DL81" s="7" t="n">
        <v>0.6744972916046944</v>
      </c>
      <c r="DM81" s="7" t="n">
        <v>0.5908529428958113</v>
      </c>
      <c r="DN81" s="7" t="n">
        <v>0.6237060334000387</v>
      </c>
      <c r="DO81" s="7" t="n">
        <v>0.6106432639038849</v>
      </c>
      <c r="DP81" s="7" t="n">
        <v>0.7042335906505267</v>
      </c>
      <c r="DQ81" s="7" t="n">
        <v>0.5969425245363066</v>
      </c>
      <c r="DR81" s="7" t="n">
        <v>0.5133011436706416</v>
      </c>
      <c r="DS81" s="7" t="n">
        <v>0.4497771961447067</v>
      </c>
      <c r="DT81" s="7" t="n">
        <v>0.3300892887310551</v>
      </c>
      <c r="DU81" s="7" t="n">
        <v>0.5886246426401658</v>
      </c>
      <c r="DV81" s="7" t="n">
        <v>0.704169289753153</v>
      </c>
      <c r="DW81" s="7" t="n">
        <v>0.1694550716294391</v>
      </c>
      <c r="DX81" s="7" t="n">
        <v>0.7476165691115627</v>
      </c>
      <c r="DY81" s="7" t="n">
        <v>0.5857975427258255</v>
      </c>
      <c r="DZ81" s="7" t="n">
        <v>0.2840010551453607</v>
      </c>
      <c r="EA81" s="7" t="n">
        <v>0.7122331103321193</v>
      </c>
      <c r="EB81" s="7" t="n">
        <v>0.8788423626411318</v>
      </c>
      <c r="EC81" s="7" t="n">
        <v>0.227640857233675</v>
      </c>
      <c r="ED81" s="7" t="n">
        <v>0.604828071032164</v>
      </c>
      <c r="EE81" s="7" t="n">
        <v>0.3028289146551754</v>
      </c>
    </row>
    <row r="82">
      <c r="A82" s="6" t="inlineStr">
        <is>
          <t>930851.CSI</t>
        </is>
      </c>
      <c r="B82" s="6" t="inlineStr">
        <is>
          <t>中证云计算与大数据主题指数</t>
        </is>
      </c>
      <c r="C82" s="7" t="n">
        <v>0.7376517016105878</v>
      </c>
      <c r="D82" s="7" t="n">
        <v>0.7658276098996913</v>
      </c>
      <c r="E82" s="7" t="n">
        <v>0.04319136184502292</v>
      </c>
      <c r="F82" s="7" t="n">
        <v>0.6155632475892222</v>
      </c>
      <c r="G82" s="7" t="n">
        <v>0.4164097295177251</v>
      </c>
      <c r="H82" s="7" t="n">
        <v>0.2117619324383271</v>
      </c>
      <c r="I82" s="7" t="n">
        <v>0.5791791892536803</v>
      </c>
      <c r="J82" s="7" t="n">
        <v>0.7528398433810869</v>
      </c>
      <c r="K82" s="7" t="n">
        <v>0.8389396583251001</v>
      </c>
      <c r="L82" s="7" t="n">
        <v>0.5836694360564548</v>
      </c>
      <c r="M82" s="7" t="n">
        <v>0.7688939536176388</v>
      </c>
      <c r="N82" s="7" t="n">
        <v>0.8470383997686106</v>
      </c>
      <c r="O82" s="7" t="n">
        <v>0.7286968702146159</v>
      </c>
      <c r="P82" s="7" t="n">
        <v>0.8471221762510266</v>
      </c>
      <c r="Q82" s="7" t="n">
        <v>0.4326034104791246</v>
      </c>
      <c r="R82" s="7" t="n">
        <v>0.4529092581195084</v>
      </c>
      <c r="S82" s="7" t="n">
        <v>0.2707178146562447</v>
      </c>
      <c r="T82" s="7" t="n">
        <v>0.448757321779271</v>
      </c>
      <c r="U82" s="7" t="n">
        <v>0.2026715964138181</v>
      </c>
      <c r="V82" s="7" t="n">
        <v>0.8673062849045764</v>
      </c>
      <c r="W82" s="7" t="n">
        <v>0.7631574214088003</v>
      </c>
      <c r="X82" s="7" t="n">
        <v>0.7712536035835744</v>
      </c>
      <c r="Y82" s="7" t="n">
        <v>0.7599015923483217</v>
      </c>
      <c r="Z82" s="7" t="n">
        <v>0.8584806885148849</v>
      </c>
      <c r="AA82" s="7" t="n">
        <v>0.8003814963248296</v>
      </c>
      <c r="AB82" s="7" t="n">
        <v>0.6342922655669753</v>
      </c>
      <c r="AC82" s="7" t="n">
        <v>0.116585032257138</v>
      </c>
      <c r="AD82" s="7" t="n">
        <v>-0.02920793912520567</v>
      </c>
      <c r="AE82" s="7" t="n">
        <v>0.2791708458110447</v>
      </c>
      <c r="AF82" s="7" t="n">
        <v>0.641184768361041</v>
      </c>
      <c r="AG82" s="7" t="n">
        <v>0.5067559317794347</v>
      </c>
      <c r="AH82" s="7" t="n">
        <v>0.3635734651286397</v>
      </c>
      <c r="AI82" s="7" t="n">
        <v>0.5130063948382384</v>
      </c>
      <c r="AJ82" s="7" t="n">
        <v>0.6393359938738081</v>
      </c>
      <c r="AK82" s="7" t="n">
        <v>0.9147421893086259</v>
      </c>
      <c r="AL82" s="7" t="n">
        <v>0.8444403342824034</v>
      </c>
      <c r="AM82" s="7" t="n">
        <v>0.8389586216985238</v>
      </c>
      <c r="AN82" s="7" t="n">
        <v>0.8955907765179353</v>
      </c>
      <c r="AO82" s="7" t="n">
        <v>0.8161945554161437</v>
      </c>
      <c r="AP82" s="7" t="n">
        <v>0.8300335387005993</v>
      </c>
      <c r="AQ82" s="7" t="n">
        <v>0.7584639712816235</v>
      </c>
      <c r="AR82" s="7" t="n">
        <v>0.8539393506884634</v>
      </c>
      <c r="AS82" s="7" t="n">
        <v>0.5504777459658705</v>
      </c>
      <c r="AT82" s="7" t="n">
        <v>0.7975090122695148</v>
      </c>
      <c r="AU82" s="7" t="n">
        <v>0.2613662192013181</v>
      </c>
      <c r="AV82" s="7" t="n">
        <v>0.7608468207530479</v>
      </c>
      <c r="AW82" s="7" t="n">
        <v>0.7011946710207443</v>
      </c>
      <c r="AX82" s="7" t="n">
        <v>0.807823211012055</v>
      </c>
      <c r="AY82" s="7" t="n">
        <v>0.614555928001519</v>
      </c>
      <c r="AZ82" s="7" t="n">
        <v>0.8035540560423751</v>
      </c>
      <c r="BA82" s="7" t="n">
        <v>0.5067558738809785</v>
      </c>
      <c r="BB82" s="7" t="n">
        <v>0.7421419834694866</v>
      </c>
      <c r="BC82" s="7" t="n">
        <v>0.6989753955454786</v>
      </c>
      <c r="BD82" s="7" t="n">
        <v>0.8646094806860752</v>
      </c>
      <c r="BE82" s="7" t="n">
        <v>0.5669373145896309</v>
      </c>
      <c r="BF82" s="7" t="n">
        <v>0.7718747930002122</v>
      </c>
      <c r="BG82" s="7" t="n">
        <v>0.7115538326926432</v>
      </c>
      <c r="BH82" s="7" t="n">
        <v>0.01381067101032867</v>
      </c>
      <c r="BI82" s="7" t="n">
        <v>0.2901530028300491</v>
      </c>
      <c r="BJ82" s="7" t="n">
        <v>0.6877834948150641</v>
      </c>
      <c r="BK82" s="7" t="n">
        <v>0.5430003611680341</v>
      </c>
      <c r="BL82" s="7" t="n">
        <v>0.08917117664478894</v>
      </c>
      <c r="BM82" s="7" t="n">
        <v>0.6691102950262883</v>
      </c>
      <c r="BN82" s="7" t="n">
        <v>0.6683272607912694</v>
      </c>
      <c r="BO82" s="7" t="n">
        <v>0.6602871855852404</v>
      </c>
      <c r="BP82" s="7" t="n">
        <v>0.9627750512360805</v>
      </c>
      <c r="BQ82" s="7" t="n">
        <v>0.3612868919657535</v>
      </c>
      <c r="BR82" s="7" t="n">
        <v>0.4568773253861108</v>
      </c>
      <c r="BS82" s="7" t="n">
        <v>0.5641039320858957</v>
      </c>
      <c r="BT82" s="7" t="n">
        <v>0.417404774720591</v>
      </c>
      <c r="BU82" s="7" t="n">
        <v>0.3661454355026176</v>
      </c>
      <c r="BV82" s="7" t="n">
        <v>0.9853410910439502</v>
      </c>
      <c r="BW82" s="7" t="n">
        <v>0.8704469464430321</v>
      </c>
      <c r="BX82" s="7" t="n">
        <v>0.6169219890940413</v>
      </c>
      <c r="BY82" s="7" t="n">
        <v>0.3661816631717476</v>
      </c>
      <c r="BZ82" s="7" t="n">
        <v>0.9569055986648779</v>
      </c>
      <c r="CA82" s="7" t="n">
        <v>0.8384823413857355</v>
      </c>
      <c r="CB82" s="7" t="n">
        <v>0.7022745340736856</v>
      </c>
      <c r="CC82" s="7" t="n">
        <v>0.1776800694227937</v>
      </c>
      <c r="CD82" s="7" t="n">
        <v>0.7151960270869413</v>
      </c>
      <c r="CE82" s="7" t="n">
        <v>1</v>
      </c>
      <c r="CF82" s="7" t="n">
        <v>0.8713668720811397</v>
      </c>
      <c r="CG82" s="7" t="n">
        <v>0.9911439213869434</v>
      </c>
      <c r="CH82" s="7" t="n">
        <v>0.1306959037509459</v>
      </c>
      <c r="CI82" s="7" t="n">
        <v>0.914982643202513</v>
      </c>
      <c r="CJ82" s="7" t="n">
        <v>0.7108562205126836</v>
      </c>
      <c r="CK82" s="7" t="n">
        <v>0.2907982221012668</v>
      </c>
      <c r="CL82" s="7" t="n">
        <v>0.3155428899792571</v>
      </c>
      <c r="CM82" s="7" t="n">
        <v>0.4995252408763415</v>
      </c>
      <c r="CN82" s="7" t="n">
        <v>0.9642143290618492</v>
      </c>
      <c r="CO82" s="7" t="n">
        <v>0.8082606293011898</v>
      </c>
      <c r="CP82" s="7" t="n">
        <v>0.9150142779810894</v>
      </c>
      <c r="CQ82" s="7" t="n">
        <v>0.2892662476064222</v>
      </c>
      <c r="CR82" s="7" t="n">
        <v>0.5970530690220957</v>
      </c>
      <c r="CS82" s="7" t="n">
        <v>0.624908705824317</v>
      </c>
      <c r="CT82" s="7" t="n">
        <v>0.6309168128293053</v>
      </c>
      <c r="CU82" s="7" t="n">
        <v>0.7561343090624634</v>
      </c>
      <c r="CV82" s="7" t="n">
        <v>0.2787392185187594</v>
      </c>
      <c r="CW82" s="7" t="n">
        <v>0.9198701565871188</v>
      </c>
      <c r="CX82" s="7" t="n">
        <v>0.7605658521001024</v>
      </c>
      <c r="CY82" s="7" t="n">
        <v>0.9696888726908023</v>
      </c>
      <c r="CZ82" s="7" t="n">
        <v>0.6122284333265343</v>
      </c>
      <c r="DA82" s="7" t="n">
        <v>0.9476981492750642</v>
      </c>
      <c r="DB82" s="7" t="n">
        <v>0.6474615294617915</v>
      </c>
      <c r="DC82" s="7" t="n">
        <v>0.8672729125998101</v>
      </c>
      <c r="DD82" s="7" t="n">
        <v>0.670297833433683</v>
      </c>
      <c r="DE82" s="7" t="n">
        <v>0.7233738440016251</v>
      </c>
      <c r="DF82" s="7" t="n">
        <v>0.548330511866547</v>
      </c>
      <c r="DG82" s="7" t="n">
        <v>0.6187040054596057</v>
      </c>
      <c r="DH82" s="7" t="n">
        <v>0.5303561541149958</v>
      </c>
      <c r="DI82" s="7" t="n">
        <v>0.7673836822843897</v>
      </c>
      <c r="DJ82" s="7" t="n">
        <v>0.7260760805217468</v>
      </c>
      <c r="DK82" s="7" t="n">
        <v>0.7967337494582717</v>
      </c>
      <c r="DL82" s="7" t="n">
        <v>0.8628569705395582</v>
      </c>
      <c r="DM82" s="7" t="n">
        <v>0.8192212592565659</v>
      </c>
      <c r="DN82" s="7" t="n">
        <v>0.8001503827367387</v>
      </c>
      <c r="DO82" s="7" t="n">
        <v>0.805391510298382</v>
      </c>
      <c r="DP82" s="7" t="n">
        <v>0.6670581059590823</v>
      </c>
      <c r="DQ82" s="7" t="n">
        <v>0.8155761225200808</v>
      </c>
      <c r="DR82" s="7" t="n">
        <v>0.3851847297309533</v>
      </c>
      <c r="DS82" s="7" t="n">
        <v>0.3609639780262512</v>
      </c>
      <c r="DT82" s="7" t="n">
        <v>0.4064492190831376</v>
      </c>
      <c r="DU82" s="7" t="n">
        <v>0.8107441365828565</v>
      </c>
      <c r="DV82" s="7" t="n">
        <v>0.7372320067178577</v>
      </c>
      <c r="DW82" s="7" t="n">
        <v>0.01301062487379464</v>
      </c>
      <c r="DX82" s="7" t="n">
        <v>0.7158561627248093</v>
      </c>
      <c r="DY82" s="7" t="n">
        <v>0.8064150470379911</v>
      </c>
      <c r="DZ82" s="7" t="n">
        <v>0.2007302734150729</v>
      </c>
      <c r="EA82" s="7" t="n">
        <v>0.9613641292734795</v>
      </c>
      <c r="EB82" s="7" t="n">
        <v>0.6270012581661013</v>
      </c>
      <c r="EC82" s="7" t="n">
        <v>0.05964129173884503</v>
      </c>
      <c r="ED82" s="7" t="n">
        <v>0.791286546902958</v>
      </c>
      <c r="EE82" s="7" t="n">
        <v>0.1115822666799774</v>
      </c>
    </row>
    <row r="83">
      <c r="A83" s="6" t="inlineStr">
        <is>
          <t>930901.CSI</t>
        </is>
      </c>
      <c r="B83" s="6" t="inlineStr">
        <is>
          <t>中证动漫游戏指数</t>
        </is>
      </c>
      <c r="C83" s="7" t="n">
        <v>0.7105537385245017</v>
      </c>
      <c r="D83" s="7" t="n">
        <v>0.7427087616642344</v>
      </c>
      <c r="E83" s="7" t="n">
        <v>0.1122636891347731</v>
      </c>
      <c r="F83" s="7" t="n">
        <v>0.6512025007125042</v>
      </c>
      <c r="G83" s="7" t="n">
        <v>0.495616487470418</v>
      </c>
      <c r="H83" s="7" t="n">
        <v>0.3363850985597319</v>
      </c>
      <c r="I83" s="7" t="n">
        <v>0.6068669664335066</v>
      </c>
      <c r="J83" s="7" t="n">
        <v>0.7266525018727367</v>
      </c>
      <c r="K83" s="7" t="n">
        <v>0.7123120835965382</v>
      </c>
      <c r="L83" s="7" t="n">
        <v>0.5013265481564182</v>
      </c>
      <c r="M83" s="7" t="n">
        <v>0.6242283772082582</v>
      </c>
      <c r="N83" s="7" t="n">
        <v>0.7161941293296331</v>
      </c>
      <c r="O83" s="7" t="n">
        <v>0.5905460439249858</v>
      </c>
      <c r="P83" s="7" t="n">
        <v>0.7283949549162216</v>
      </c>
      <c r="Q83" s="7" t="n">
        <v>0.4325921039709975</v>
      </c>
      <c r="R83" s="7" t="n">
        <v>0.4660480337586099</v>
      </c>
      <c r="S83" s="7" t="n">
        <v>0.3819306589337343</v>
      </c>
      <c r="T83" s="7" t="n">
        <v>0.442766350676433</v>
      </c>
      <c r="U83" s="7" t="n">
        <v>0.2195944220669746</v>
      </c>
      <c r="V83" s="7" t="n">
        <v>0.7742369524192714</v>
      </c>
      <c r="W83" s="7" t="n">
        <v>0.7062654961931695</v>
      </c>
      <c r="X83" s="7" t="n">
        <v>0.6972201825001973</v>
      </c>
      <c r="Y83" s="7" t="n">
        <v>0.7426392954459637</v>
      </c>
      <c r="Z83" s="7" t="n">
        <v>0.797234615123306</v>
      </c>
      <c r="AA83" s="7" t="n">
        <v>0.7623696150433177</v>
      </c>
      <c r="AB83" s="7" t="n">
        <v>0.6137361738101539</v>
      </c>
      <c r="AC83" s="7" t="n">
        <v>0.1802100351006028</v>
      </c>
      <c r="AD83" s="7" t="n">
        <v>-0.006452094311358648</v>
      </c>
      <c r="AE83" s="7" t="n">
        <v>0.3879957202487604</v>
      </c>
      <c r="AF83" s="7" t="n">
        <v>0.6433499083189255</v>
      </c>
      <c r="AG83" s="7" t="n">
        <v>0.541046543659602</v>
      </c>
      <c r="AH83" s="7" t="n">
        <v>0.3966221286823099</v>
      </c>
      <c r="AI83" s="7" t="n">
        <v>0.5074940333199345</v>
      </c>
      <c r="AJ83" s="7" t="n">
        <v>0.6394045970873656</v>
      </c>
      <c r="AK83" s="7" t="n">
        <v>0.7878350249083137</v>
      </c>
      <c r="AL83" s="7" t="n">
        <v>0.7873962971753062</v>
      </c>
      <c r="AM83" s="7" t="n">
        <v>0.758636293234234</v>
      </c>
      <c r="AN83" s="7" t="n">
        <v>0.8282377262366011</v>
      </c>
      <c r="AO83" s="7" t="n">
        <v>0.7290433464629184</v>
      </c>
      <c r="AP83" s="7" t="n">
        <v>0.7657874933906429</v>
      </c>
      <c r="AQ83" s="7" t="n">
        <v>0.5940368892409448</v>
      </c>
      <c r="AR83" s="7" t="n">
        <v>0.7667272542603462</v>
      </c>
      <c r="AS83" s="7" t="n">
        <v>0.5589787860990113</v>
      </c>
      <c r="AT83" s="7" t="n">
        <v>0.7353773396629538</v>
      </c>
      <c r="AU83" s="7" t="n">
        <v>0.3741482342551897</v>
      </c>
      <c r="AV83" s="7" t="n">
        <v>0.7280875326425816</v>
      </c>
      <c r="AW83" s="7" t="n">
        <v>0.671527968400374</v>
      </c>
      <c r="AX83" s="7" t="n">
        <v>0.7199781733681769</v>
      </c>
      <c r="AY83" s="7" t="n">
        <v>0.5907910985418016</v>
      </c>
      <c r="AZ83" s="7" t="n">
        <v>0.7439616960669279</v>
      </c>
      <c r="BA83" s="7" t="n">
        <v>0.5410465715358412</v>
      </c>
      <c r="BB83" s="7" t="n">
        <v>0.7230573660847568</v>
      </c>
      <c r="BC83" s="7" t="n">
        <v>0.5971106916209505</v>
      </c>
      <c r="BD83" s="7" t="n">
        <v>0.9419482293404553</v>
      </c>
      <c r="BE83" s="7" t="n">
        <v>0.4656104218660451</v>
      </c>
      <c r="BF83" s="7" t="n">
        <v>0.7360966093208751</v>
      </c>
      <c r="BG83" s="7" t="n">
        <v>0.7093804050008738</v>
      </c>
      <c r="BH83" s="7" t="n">
        <v>0.1465493976366618</v>
      </c>
      <c r="BI83" s="7" t="n">
        <v>0.3755720877459478</v>
      </c>
      <c r="BJ83" s="7" t="n">
        <v>0.6833522037537869</v>
      </c>
      <c r="BK83" s="7" t="n">
        <v>0.5354493628307757</v>
      </c>
      <c r="BL83" s="7" t="n">
        <v>0.06702956718342441</v>
      </c>
      <c r="BM83" s="7" t="n">
        <v>0.6825718859990084</v>
      </c>
      <c r="BN83" s="7" t="n">
        <v>0.6840200799167506</v>
      </c>
      <c r="BO83" s="7" t="n">
        <v>0.5988881332516741</v>
      </c>
      <c r="BP83" s="7" t="n">
        <v>0.9007066096442397</v>
      </c>
      <c r="BQ83" s="7" t="n">
        <v>0.2875035172423307</v>
      </c>
      <c r="BR83" s="7" t="n">
        <v>0.4225756565727957</v>
      </c>
      <c r="BS83" s="7" t="n">
        <v>0.5714800055929138</v>
      </c>
      <c r="BT83" s="7" t="n">
        <v>0.4502766119256364</v>
      </c>
      <c r="BU83" s="7" t="n">
        <v>0.492375515481534</v>
      </c>
      <c r="BV83" s="7" t="n">
        <v>0.8921500893956055</v>
      </c>
      <c r="BW83" s="7" t="n">
        <v>0.7301377081667364</v>
      </c>
      <c r="BX83" s="7" t="n">
        <v>0.5559519911551466</v>
      </c>
      <c r="BY83" s="7" t="n">
        <v>0.419203466290875</v>
      </c>
      <c r="BZ83" s="7" t="n">
        <v>0.7985447376044649</v>
      </c>
      <c r="CA83" s="7" t="n">
        <v>0.7495103645602961</v>
      </c>
      <c r="CB83" s="7" t="n">
        <v>0.6585111207630537</v>
      </c>
      <c r="CC83" s="7" t="n">
        <v>0.2494776904333671</v>
      </c>
      <c r="CD83" s="7" t="n">
        <v>0.6803607553301942</v>
      </c>
      <c r="CE83" s="7" t="n">
        <v>0.8713668720811397</v>
      </c>
      <c r="CF83" s="7" t="n">
        <v>1</v>
      </c>
      <c r="CG83" s="7" t="n">
        <v>0.8821876172612422</v>
      </c>
      <c r="CH83" s="7" t="n">
        <v>0.1816581882958885</v>
      </c>
      <c r="CI83" s="7" t="n">
        <v>0.8595321534295102</v>
      </c>
      <c r="CJ83" s="7" t="n">
        <v>0.7074450129931787</v>
      </c>
      <c r="CK83" s="7" t="n">
        <v>0.3162458898501938</v>
      </c>
      <c r="CL83" s="7" t="n">
        <v>0.3237208867810841</v>
      </c>
      <c r="CM83" s="7" t="n">
        <v>0.4215178689753676</v>
      </c>
      <c r="CN83" s="7" t="n">
        <v>0.8042663401105292</v>
      </c>
      <c r="CO83" s="7" t="n">
        <v>0.5988374991323725</v>
      </c>
      <c r="CP83" s="7" t="n">
        <v>0.779679714616583</v>
      </c>
      <c r="CQ83" s="7" t="n">
        <v>0.3887370294476064</v>
      </c>
      <c r="CR83" s="7" t="n">
        <v>0.5953147547071503</v>
      </c>
      <c r="CS83" s="7" t="n">
        <v>0.5391975177582905</v>
      </c>
      <c r="CT83" s="7" t="n">
        <v>0.569250644602233</v>
      </c>
      <c r="CU83" s="7" t="n">
        <v>0.524323901028399</v>
      </c>
      <c r="CV83" s="7" t="n">
        <v>0.2840964874755955</v>
      </c>
      <c r="CW83" s="7" t="n">
        <v>0.7842290229471941</v>
      </c>
      <c r="CX83" s="7" t="n">
        <v>0.7264817316121671</v>
      </c>
      <c r="CY83" s="7" t="n">
        <v>0.8638338772003519</v>
      </c>
      <c r="CZ83" s="7" t="n">
        <v>0.5768428888932913</v>
      </c>
      <c r="DA83" s="7" t="n">
        <v>0.8321452720305741</v>
      </c>
      <c r="DB83" s="7" t="n">
        <v>0.5527315375317097</v>
      </c>
      <c r="DC83" s="7" t="n">
        <v>0.7203586854278741</v>
      </c>
      <c r="DD83" s="7" t="n">
        <v>0.6612821222174841</v>
      </c>
      <c r="DE83" s="7" t="n">
        <v>0.6128126425656719</v>
      </c>
      <c r="DF83" s="7" t="n">
        <v>0.429320658345924</v>
      </c>
      <c r="DG83" s="7" t="n">
        <v>0.6199569631403647</v>
      </c>
      <c r="DH83" s="7" t="n">
        <v>0.5720039109716126</v>
      </c>
      <c r="DI83" s="7" t="n">
        <v>0.6667883481540834</v>
      </c>
      <c r="DJ83" s="7" t="n">
        <v>0.5902075731852335</v>
      </c>
      <c r="DK83" s="7" t="n">
        <v>0.7200644041762833</v>
      </c>
      <c r="DL83" s="7" t="n">
        <v>0.7327867016854145</v>
      </c>
      <c r="DM83" s="7" t="n">
        <v>0.7030188143945919</v>
      </c>
      <c r="DN83" s="7" t="n">
        <v>0.6959357623915868</v>
      </c>
      <c r="DO83" s="7" t="n">
        <v>0.6936325897467008</v>
      </c>
      <c r="DP83" s="7" t="n">
        <v>0.6892045234996911</v>
      </c>
      <c r="DQ83" s="7" t="n">
        <v>0.6979425691622401</v>
      </c>
      <c r="DR83" s="7" t="n">
        <v>0.4252161299889453</v>
      </c>
      <c r="DS83" s="7" t="n">
        <v>0.3741494652872734</v>
      </c>
      <c r="DT83" s="7" t="n">
        <v>0.3721056113647597</v>
      </c>
      <c r="DU83" s="7" t="n">
        <v>0.6918312163668088</v>
      </c>
      <c r="DV83" s="7" t="n">
        <v>0.6915446634775756</v>
      </c>
      <c r="DW83" s="7" t="n">
        <v>0.1485723864702324</v>
      </c>
      <c r="DX83" s="7" t="n">
        <v>0.705687282225443</v>
      </c>
      <c r="DY83" s="7" t="n">
        <v>0.6850040099451</v>
      </c>
      <c r="DZ83" s="7" t="n">
        <v>0.1718508872018263</v>
      </c>
      <c r="EA83" s="7" t="n">
        <v>0.9072697149491886</v>
      </c>
      <c r="EB83" s="7" t="n">
        <v>0.6611601492893033</v>
      </c>
      <c r="EC83" s="7" t="n">
        <v>0.1604820016517584</v>
      </c>
      <c r="ED83" s="7" t="n">
        <v>0.6881246899064045</v>
      </c>
      <c r="EE83" s="7" t="n">
        <v>0.1811805011477445</v>
      </c>
    </row>
    <row r="84">
      <c r="A84" s="6" t="inlineStr">
        <is>
          <t>930902.CSI</t>
        </is>
      </c>
      <c r="B84" s="6" t="inlineStr">
        <is>
          <t>中证大数据产业指数</t>
        </is>
      </c>
      <c r="C84" s="7" t="n">
        <v>0.718859203561536</v>
      </c>
      <c r="D84" s="7" t="n">
        <v>0.7515145558367297</v>
      </c>
      <c r="E84" s="7" t="n">
        <v>0.02959403134980679</v>
      </c>
      <c r="F84" s="7" t="n">
        <v>0.605893322203466</v>
      </c>
      <c r="G84" s="7" t="n">
        <v>0.4040834495202983</v>
      </c>
      <c r="H84" s="7" t="n">
        <v>0.2073073115899822</v>
      </c>
      <c r="I84" s="7" t="n">
        <v>0.5627756846491714</v>
      </c>
      <c r="J84" s="7" t="n">
        <v>0.731456196324999</v>
      </c>
      <c r="K84" s="7" t="n">
        <v>0.8440574636935364</v>
      </c>
      <c r="L84" s="7" t="n">
        <v>0.5634142351883838</v>
      </c>
      <c r="M84" s="7" t="n">
        <v>0.7742097585206897</v>
      </c>
      <c r="N84" s="7" t="n">
        <v>0.8510674461907639</v>
      </c>
      <c r="O84" s="7" t="n">
        <v>0.7205668254882954</v>
      </c>
      <c r="P84" s="7" t="n">
        <v>0.8380577472570201</v>
      </c>
      <c r="Q84" s="7" t="n">
        <v>0.4007029656260062</v>
      </c>
      <c r="R84" s="7" t="n">
        <v>0.4224346879869971</v>
      </c>
      <c r="S84" s="7" t="n">
        <v>0.2632779386566179</v>
      </c>
      <c r="T84" s="7" t="n">
        <v>0.4189148488250149</v>
      </c>
      <c r="U84" s="7" t="n">
        <v>0.1825580834099764</v>
      </c>
      <c r="V84" s="7" t="n">
        <v>0.8508304877927705</v>
      </c>
      <c r="W84" s="7" t="n">
        <v>0.7472891802566627</v>
      </c>
      <c r="X84" s="7" t="n">
        <v>0.7533249851585614</v>
      </c>
      <c r="Y84" s="7" t="n">
        <v>0.7435112599111423</v>
      </c>
      <c r="Z84" s="7" t="n">
        <v>0.8382840136693107</v>
      </c>
      <c r="AA84" s="7" t="n">
        <v>0.7789874731026658</v>
      </c>
      <c r="AB84" s="7" t="n">
        <v>0.6191532505338916</v>
      </c>
      <c r="AC84" s="7" t="n">
        <v>0.1016662172444997</v>
      </c>
      <c r="AD84" s="7" t="n">
        <v>-0.04881099081149353</v>
      </c>
      <c r="AE84" s="7" t="n">
        <v>0.2699633767751755</v>
      </c>
      <c r="AF84" s="7" t="n">
        <v>0.6234874549495856</v>
      </c>
      <c r="AG84" s="7" t="n">
        <v>0.4809824604098342</v>
      </c>
      <c r="AH84" s="7" t="n">
        <v>0.342003631044827</v>
      </c>
      <c r="AI84" s="7" t="n">
        <v>0.4873702225021192</v>
      </c>
      <c r="AJ84" s="7" t="n">
        <v>0.6214341115950754</v>
      </c>
      <c r="AK84" s="7" t="n">
        <v>0.9037606526751643</v>
      </c>
      <c r="AL84" s="7" t="n">
        <v>0.8254385885196768</v>
      </c>
      <c r="AM84" s="7" t="n">
        <v>0.8079558851880899</v>
      </c>
      <c r="AN84" s="7" t="n">
        <v>0.8858367411336089</v>
      </c>
      <c r="AO84" s="7" t="n">
        <v>0.778533220130096</v>
      </c>
      <c r="AP84" s="7" t="n">
        <v>0.8044862104415903</v>
      </c>
      <c r="AQ84" s="7" t="n">
        <v>0.7033072691646617</v>
      </c>
      <c r="AR84" s="7" t="n">
        <v>0.8381122115487629</v>
      </c>
      <c r="AS84" s="7" t="n">
        <v>0.5293480768241443</v>
      </c>
      <c r="AT84" s="7" t="n">
        <v>0.7671505302454089</v>
      </c>
      <c r="AU84" s="7" t="n">
        <v>0.2546429163789605</v>
      </c>
      <c r="AV84" s="7" t="n">
        <v>0.7383955464702953</v>
      </c>
      <c r="AW84" s="7" t="n">
        <v>0.6817908223895507</v>
      </c>
      <c r="AX84" s="7" t="n">
        <v>0.7708175933441305</v>
      </c>
      <c r="AY84" s="7" t="n">
        <v>0.5879715672591261</v>
      </c>
      <c r="AZ84" s="7" t="n">
        <v>0.7738101535990867</v>
      </c>
      <c r="BA84" s="7" t="n">
        <v>0.4809824354834746</v>
      </c>
      <c r="BB84" s="7" t="n">
        <v>0.7188728527826509</v>
      </c>
      <c r="BC84" s="7" t="n">
        <v>0.6975297713287593</v>
      </c>
      <c r="BD84" s="7" t="n">
        <v>0.870058117027655</v>
      </c>
      <c r="BE84" s="7" t="n">
        <v>0.5681051834895308</v>
      </c>
      <c r="BF84" s="7" t="n">
        <v>0.7490670503418668</v>
      </c>
      <c r="BG84" s="7" t="n">
        <v>0.702966051396424</v>
      </c>
      <c r="BH84" s="7" t="n">
        <v>0.01505560859122977</v>
      </c>
      <c r="BI84" s="7" t="n">
        <v>0.2844755451540287</v>
      </c>
      <c r="BJ84" s="7" t="n">
        <v>0.6701987736234711</v>
      </c>
      <c r="BK84" s="7" t="n">
        <v>0.5261438354498733</v>
      </c>
      <c r="BL84" s="7" t="n">
        <v>0.06251360506009754</v>
      </c>
      <c r="BM84" s="7" t="n">
        <v>0.6496898930651914</v>
      </c>
      <c r="BN84" s="7" t="n">
        <v>0.653602878259846</v>
      </c>
      <c r="BO84" s="7" t="n">
        <v>0.6454085475785203</v>
      </c>
      <c r="BP84" s="7" t="n">
        <v>0.9601391723008632</v>
      </c>
      <c r="BQ84" s="7" t="n">
        <v>0.3425530570521076</v>
      </c>
      <c r="BR84" s="7" t="n">
        <v>0.4350188536952146</v>
      </c>
      <c r="BS84" s="7" t="n">
        <v>0.5467632750052812</v>
      </c>
      <c r="BT84" s="7" t="n">
        <v>0.3965839122612626</v>
      </c>
      <c r="BU84" s="7" t="n">
        <v>0.3563225712139306</v>
      </c>
      <c r="BV84" s="7" t="n">
        <v>0.9838596401864499</v>
      </c>
      <c r="BW84" s="7" t="n">
        <v>0.8579432113093985</v>
      </c>
      <c r="BX84" s="7" t="n">
        <v>0.5950753448881099</v>
      </c>
      <c r="BY84" s="7" t="n">
        <v>0.3502711364214129</v>
      </c>
      <c r="BZ84" s="7" t="n">
        <v>0.9409367725909515</v>
      </c>
      <c r="CA84" s="7" t="n">
        <v>0.8361730962269077</v>
      </c>
      <c r="CB84" s="7" t="n">
        <v>0.6859452491811915</v>
      </c>
      <c r="CC84" s="7" t="n">
        <v>0.1695165185859468</v>
      </c>
      <c r="CD84" s="7" t="n">
        <v>0.7008265852946782</v>
      </c>
      <c r="CE84" s="7" t="n">
        <v>0.9911439213869434</v>
      </c>
      <c r="CF84" s="7" t="n">
        <v>0.8821876172612422</v>
      </c>
      <c r="CG84" s="7" t="n">
        <v>1</v>
      </c>
      <c r="CH84" s="7" t="n">
        <v>0.1116444067540532</v>
      </c>
      <c r="CI84" s="7" t="n">
        <v>0.9013025415760538</v>
      </c>
      <c r="CJ84" s="7" t="n">
        <v>0.7026677012407191</v>
      </c>
      <c r="CK84" s="7" t="n">
        <v>0.2591641443612383</v>
      </c>
      <c r="CL84" s="7" t="n">
        <v>0.2796452667322618</v>
      </c>
      <c r="CM84" s="7" t="n">
        <v>0.5068463965434035</v>
      </c>
      <c r="CN84" s="7" t="n">
        <v>0.9468085067609339</v>
      </c>
      <c r="CO84" s="7" t="n">
        <v>0.7651376376673584</v>
      </c>
      <c r="CP84" s="7" t="n">
        <v>0.892632858272231</v>
      </c>
      <c r="CQ84" s="7" t="n">
        <v>0.2780823488280671</v>
      </c>
      <c r="CR84" s="7" t="n">
        <v>0.5773559622490017</v>
      </c>
      <c r="CS84" s="7" t="n">
        <v>0.595108425250567</v>
      </c>
      <c r="CT84" s="7" t="n">
        <v>0.615344956188375</v>
      </c>
      <c r="CU84" s="7" t="n">
        <v>0.7004133623654749</v>
      </c>
      <c r="CV84" s="7" t="n">
        <v>0.264488945781194</v>
      </c>
      <c r="CW84" s="7" t="n">
        <v>0.9061185812138089</v>
      </c>
      <c r="CX84" s="7" t="n">
        <v>0.7384271528160504</v>
      </c>
      <c r="CY84" s="7" t="n">
        <v>0.9515106294436574</v>
      </c>
      <c r="CZ84" s="7" t="n">
        <v>0.5895591648687325</v>
      </c>
      <c r="DA84" s="7" t="n">
        <v>0.9389743146548664</v>
      </c>
      <c r="DB84" s="7" t="n">
        <v>0.6550624528441044</v>
      </c>
      <c r="DC84" s="7" t="n">
        <v>0.8434692248529874</v>
      </c>
      <c r="DD84" s="7" t="n">
        <v>0.6520229023237376</v>
      </c>
      <c r="DE84" s="7" t="n">
        <v>0.7018403291648388</v>
      </c>
      <c r="DF84" s="7" t="n">
        <v>0.5286568696037903</v>
      </c>
      <c r="DG84" s="7" t="n">
        <v>0.5919781421466853</v>
      </c>
      <c r="DH84" s="7" t="n">
        <v>0.5078026698371421</v>
      </c>
      <c r="DI84" s="7" t="n">
        <v>0.7588491310015439</v>
      </c>
      <c r="DJ84" s="7" t="n">
        <v>0.7210839366282998</v>
      </c>
      <c r="DK84" s="7" t="n">
        <v>0.7829576996998783</v>
      </c>
      <c r="DL84" s="7" t="n">
        <v>0.8555354380510802</v>
      </c>
      <c r="DM84" s="7" t="n">
        <v>0.8241051830780421</v>
      </c>
      <c r="DN84" s="7" t="n">
        <v>0.8011048733614838</v>
      </c>
      <c r="DO84" s="7" t="n">
        <v>0.7899728056738983</v>
      </c>
      <c r="DP84" s="7" t="n">
        <v>0.6566059241210529</v>
      </c>
      <c r="DQ84" s="7" t="n">
        <v>0.8190341299551857</v>
      </c>
      <c r="DR84" s="7" t="n">
        <v>0.3617842306292703</v>
      </c>
      <c r="DS84" s="7" t="n">
        <v>0.3497135532746126</v>
      </c>
      <c r="DT84" s="7" t="n">
        <v>0.3730451655748853</v>
      </c>
      <c r="DU84" s="7" t="n">
        <v>0.8150104241887074</v>
      </c>
      <c r="DV84" s="7" t="n">
        <v>0.7257901645119379</v>
      </c>
      <c r="DW84" s="7" t="n">
        <v>0.01449894150490694</v>
      </c>
      <c r="DX84" s="7" t="n">
        <v>0.6933417586734892</v>
      </c>
      <c r="DY84" s="7" t="n">
        <v>0.8087950490480701</v>
      </c>
      <c r="DZ84" s="7" t="n">
        <v>0.1772762561158419</v>
      </c>
      <c r="EA84" s="7" t="n">
        <v>0.9582678109550632</v>
      </c>
      <c r="EB84" s="7" t="n">
        <v>0.6066520367950996</v>
      </c>
      <c r="EC84" s="7" t="n">
        <v>0.05255476188967262</v>
      </c>
      <c r="ED84" s="7" t="n">
        <v>0.7954012028811503</v>
      </c>
      <c r="EE84" s="7" t="n">
        <v>0.09827845859867435</v>
      </c>
    </row>
    <row r="85">
      <c r="A85" s="6" t="inlineStr">
        <is>
          <t>930955.CSI</t>
        </is>
      </c>
      <c r="B85" s="6" t="inlineStr">
        <is>
          <t>中证红利低波动100指数</t>
        </is>
      </c>
      <c r="C85" s="7" t="n">
        <v>0.6720128102694181</v>
      </c>
      <c r="D85" s="7" t="n">
        <v>0.6027242418556968</v>
      </c>
      <c r="E85" s="7" t="n">
        <v>0.9334005099811126</v>
      </c>
      <c r="F85" s="7" t="n">
        <v>0.6554402762027213</v>
      </c>
      <c r="G85" s="7" t="n">
        <v>0.7895309176631294</v>
      </c>
      <c r="H85" s="7" t="n">
        <v>0.5499092436233927</v>
      </c>
      <c r="I85" s="7" t="n">
        <v>0.5691797266757385</v>
      </c>
      <c r="J85" s="7" t="n">
        <v>0.6004119239649534</v>
      </c>
      <c r="K85" s="7" t="n">
        <v>0.07725509929555775</v>
      </c>
      <c r="L85" s="7" t="n">
        <v>0.3620088915945138</v>
      </c>
      <c r="M85" s="7" t="n">
        <v>0.07241581027163232</v>
      </c>
      <c r="N85" s="7" t="n">
        <v>0.114605501061036</v>
      </c>
      <c r="O85" s="7" t="n">
        <v>0.1622270862092589</v>
      </c>
      <c r="P85" s="7" t="n">
        <v>0.2267007256255554</v>
      </c>
      <c r="Q85" s="7" t="n">
        <v>0.1597652458583775</v>
      </c>
      <c r="R85" s="7" t="n">
        <v>0.6467429717624358</v>
      </c>
      <c r="S85" s="7" t="n">
        <v>0.5161586748610627</v>
      </c>
      <c r="T85" s="7" t="n">
        <v>0.1509060291261505</v>
      </c>
      <c r="U85" s="7" t="n">
        <v>0.9485693520126278</v>
      </c>
      <c r="V85" s="7" t="n">
        <v>0.3601587259201708</v>
      </c>
      <c r="W85" s="7" t="n">
        <v>0.648180829114588</v>
      </c>
      <c r="X85" s="7" t="n">
        <v>0.6254127755482293</v>
      </c>
      <c r="Y85" s="7" t="n">
        <v>0.5394681914348286</v>
      </c>
      <c r="Z85" s="7" t="n">
        <v>0.4335680215084708</v>
      </c>
      <c r="AA85" s="7" t="n">
        <v>0.5579184800391058</v>
      </c>
      <c r="AB85" s="7" t="n">
        <v>0.398770627519427</v>
      </c>
      <c r="AC85" s="7" t="n">
        <v>0.9576776680763247</v>
      </c>
      <c r="AD85" s="7" t="n">
        <v>0.6765182190254229</v>
      </c>
      <c r="AE85" s="7" t="n">
        <v>0.5719252737054485</v>
      </c>
      <c r="AF85" s="7" t="n">
        <v>0.4273996502556657</v>
      </c>
      <c r="AG85" s="7" t="n">
        <v>0.3979844110745791</v>
      </c>
      <c r="AH85" s="7" t="n">
        <v>0.6184119645840459</v>
      </c>
      <c r="AI85" s="7" t="n">
        <v>0.5826309507942676</v>
      </c>
      <c r="AJ85" s="7" t="n">
        <v>0.4339106905440819</v>
      </c>
      <c r="AK85" s="7" t="n">
        <v>0.1645433573227112</v>
      </c>
      <c r="AL85" s="7" t="n">
        <v>0.396423806992925</v>
      </c>
      <c r="AM85" s="7" t="n">
        <v>0.3717283211812376</v>
      </c>
      <c r="AN85" s="7" t="n">
        <v>0.25922704687049</v>
      </c>
      <c r="AO85" s="7" t="n">
        <v>0.3888658288613338</v>
      </c>
      <c r="AP85" s="7" t="n">
        <v>0.3817398315246575</v>
      </c>
      <c r="AQ85" s="7" t="n">
        <v>0.3442203811855347</v>
      </c>
      <c r="AR85" s="7" t="n">
        <v>0.3246130274376622</v>
      </c>
      <c r="AS85" s="7" t="n">
        <v>0.6767091428887162</v>
      </c>
      <c r="AT85" s="7" t="n">
        <v>0.4660079790897368</v>
      </c>
      <c r="AU85" s="7" t="n">
        <v>0.5194238182034326</v>
      </c>
      <c r="AV85" s="7" t="n">
        <v>0.4852587430077823</v>
      </c>
      <c r="AW85" s="7" t="n">
        <v>0.3286514488056128</v>
      </c>
      <c r="AX85" s="7" t="n">
        <v>0.3833778767456505</v>
      </c>
      <c r="AY85" s="7" t="n">
        <v>0.4813565377922291</v>
      </c>
      <c r="AZ85" s="7" t="n">
        <v>0.4392988895645729</v>
      </c>
      <c r="BA85" s="7" t="n">
        <v>0.3979844022013714</v>
      </c>
      <c r="BB85" s="7" t="n">
        <v>0.5403824511299341</v>
      </c>
      <c r="BC85" s="7" t="n">
        <v>0.2974836827021394</v>
      </c>
      <c r="BD85" s="7" t="n">
        <v>0.2545240675652349</v>
      </c>
      <c r="BE85" s="7" t="n">
        <v>0.2762198131556887</v>
      </c>
      <c r="BF85" s="7" t="n">
        <v>0.4679906907110057</v>
      </c>
      <c r="BG85" s="7" t="n">
        <v>0.2980794422468674</v>
      </c>
      <c r="BH85" s="7" t="n">
        <v>0.7582929370053049</v>
      </c>
      <c r="BI85" s="7" t="n">
        <v>0.4734205760686271</v>
      </c>
      <c r="BJ85" s="7" t="n">
        <v>0.307836153428346</v>
      </c>
      <c r="BK85" s="7" t="n">
        <v>0.6821574547366168</v>
      </c>
      <c r="BL85" s="7" t="n">
        <v>0.5990607036174306</v>
      </c>
      <c r="BM85" s="7" t="n">
        <v>0.5662013908918794</v>
      </c>
      <c r="BN85" s="7" t="n">
        <v>0.5511595305901926</v>
      </c>
      <c r="BO85" s="7" t="n">
        <v>0.2290945306215252</v>
      </c>
      <c r="BP85" s="7" t="n">
        <v>0.1490593258156912</v>
      </c>
      <c r="BQ85" s="7" t="n">
        <v>0.5431431893678478</v>
      </c>
      <c r="BR85" s="7" t="n">
        <v>0.7406168789802038</v>
      </c>
      <c r="BS85" s="7" t="n">
        <v>0.2734193281276736</v>
      </c>
      <c r="BT85" s="7" t="n">
        <v>0.5818033802539089</v>
      </c>
      <c r="BU85" s="7" t="n">
        <v>0.5872919354692669</v>
      </c>
      <c r="BV85" s="7" t="n">
        <v>0.1506480849176924</v>
      </c>
      <c r="BW85" s="7" t="n">
        <v>0.1557385567422653</v>
      </c>
      <c r="BX85" s="7" t="n">
        <v>0.4492472871851803</v>
      </c>
      <c r="BY85" s="7" t="n">
        <v>0.6179464000606939</v>
      </c>
      <c r="BZ85" s="7" t="n">
        <v>0.1302930315269304</v>
      </c>
      <c r="CA85" s="7" t="n">
        <v>0.1470800659194087</v>
      </c>
      <c r="CB85" s="7" t="n">
        <v>0.3420607912567463</v>
      </c>
      <c r="CC85" s="7" t="n">
        <v>0.9262405599478875</v>
      </c>
      <c r="CD85" s="7" t="n">
        <v>0.3277672625160285</v>
      </c>
      <c r="CE85" s="7" t="n">
        <v>0.1306959037509459</v>
      </c>
      <c r="CF85" s="7" t="n">
        <v>0.1816581882958885</v>
      </c>
      <c r="CG85" s="7" t="n">
        <v>0.1116444067540532</v>
      </c>
      <c r="CH85" s="7" t="n">
        <v>1</v>
      </c>
      <c r="CI85" s="7" t="n">
        <v>0.2508949614863159</v>
      </c>
      <c r="CJ85" s="7" t="n">
        <v>0.2902546435747364</v>
      </c>
      <c r="CK85" s="7" t="n">
        <v>0.6349663784546494</v>
      </c>
      <c r="CL85" s="7" t="n">
        <v>0.8604577802503184</v>
      </c>
      <c r="CM85" s="7" t="n">
        <v>0.2535430894761095</v>
      </c>
      <c r="CN85" s="7" t="n">
        <v>0.138841053586457</v>
      </c>
      <c r="CO85" s="7" t="n">
        <v>0.1625908155101125</v>
      </c>
      <c r="CP85" s="7" t="n">
        <v>0.1934968444700244</v>
      </c>
      <c r="CQ85" s="7" t="n">
        <v>0.6194951198162901</v>
      </c>
      <c r="CR85" s="7" t="n">
        <v>0.4519771153508495</v>
      </c>
      <c r="CS85" s="7" t="n">
        <v>0.4516076174149207</v>
      </c>
      <c r="CT85" s="7" t="n">
        <v>0.3337434800030097</v>
      </c>
      <c r="CU85" s="7" t="n">
        <v>0.1871171829619234</v>
      </c>
      <c r="CV85" s="7" t="n">
        <v>-0.1370617266699996</v>
      </c>
      <c r="CW85" s="7" t="n">
        <v>0.2049929631093962</v>
      </c>
      <c r="CX85" s="7" t="n">
        <v>0.481617211466867</v>
      </c>
      <c r="CY85" s="7" t="n">
        <v>0.1422549090131148</v>
      </c>
      <c r="CZ85" s="7" t="n">
        <v>0.409495084416079</v>
      </c>
      <c r="DA85" s="7" t="n">
        <v>0.1104238809527353</v>
      </c>
      <c r="DB85" s="7" t="n">
        <v>0.2398386124192082</v>
      </c>
      <c r="DC85" s="7" t="n">
        <v>0.243991446052058</v>
      </c>
      <c r="DD85" s="7" t="n">
        <v>0.3532273289457766</v>
      </c>
      <c r="DE85" s="7" t="n">
        <v>0.2550182126016691</v>
      </c>
      <c r="DF85" s="7" t="n">
        <v>0.513586327325493</v>
      </c>
      <c r="DG85" s="7" t="n">
        <v>0.5524251240481574</v>
      </c>
      <c r="DH85" s="7" t="n">
        <v>0.3736724735184682</v>
      </c>
      <c r="DI85" s="7" t="n">
        <v>0.1683404008098041</v>
      </c>
      <c r="DJ85" s="7" t="n">
        <v>0.1830308587353167</v>
      </c>
      <c r="DK85" s="7" t="n">
        <v>0.2761911133387026</v>
      </c>
      <c r="DL85" s="7" t="n">
        <v>0.2423610103624294</v>
      </c>
      <c r="DM85" s="7" t="n">
        <v>0.08545479684593911</v>
      </c>
      <c r="DN85" s="7" t="n">
        <v>0.1567154490838985</v>
      </c>
      <c r="DO85" s="7" t="n">
        <v>0.1763375001405536</v>
      </c>
      <c r="DP85" s="7" t="n">
        <v>0.2967267515851565</v>
      </c>
      <c r="DQ85" s="7" t="n">
        <v>0.1011728550910221</v>
      </c>
      <c r="DR85" s="7" t="n">
        <v>0.8571297850285466</v>
      </c>
      <c r="DS85" s="7" t="n">
        <v>0.8173091715539944</v>
      </c>
      <c r="DT85" s="7" t="n">
        <v>0.2392680612264645</v>
      </c>
      <c r="DU85" s="7" t="n">
        <v>0.09450306855564258</v>
      </c>
      <c r="DV85" s="7" t="n">
        <v>0.3812802356507965</v>
      </c>
      <c r="DW85" s="7" t="n">
        <v>0.7505459596109233</v>
      </c>
      <c r="DX85" s="7" t="n">
        <v>0.5749638845923004</v>
      </c>
      <c r="DY85" s="7" t="n">
        <v>0.1085697437782096</v>
      </c>
      <c r="DZ85" s="7" t="n">
        <v>0.7141818575271899</v>
      </c>
      <c r="EA85" s="7" t="n">
        <v>0.1743654014100714</v>
      </c>
      <c r="EB85" s="7" t="n">
        <v>0.4037607900910643</v>
      </c>
      <c r="EC85" s="7" t="n">
        <v>0.9320223066821186</v>
      </c>
      <c r="ED85" s="7" t="n">
        <v>0.1103738432315517</v>
      </c>
      <c r="EE85" s="7" t="n">
        <v>0.9498532917371225</v>
      </c>
    </row>
    <row r="86">
      <c r="A86" s="6" t="inlineStr">
        <is>
          <t>930986.CSI</t>
        </is>
      </c>
      <c r="B86" s="6" t="inlineStr">
        <is>
          <t>中证金融科技主题指数</t>
        </is>
      </c>
      <c r="C86" s="7" t="n">
        <v>0.8415371005216149</v>
      </c>
      <c r="D86" s="7" t="n">
        <v>0.8380793939094726</v>
      </c>
      <c r="E86" s="7" t="n">
        <v>0.1697076401796005</v>
      </c>
      <c r="F86" s="7" t="n">
        <v>0.7049888009977712</v>
      </c>
      <c r="G86" s="7" t="n">
        <v>0.5318094011264345</v>
      </c>
      <c r="H86" s="7" t="n">
        <v>0.3905993574629026</v>
      </c>
      <c r="I86" s="7" t="n">
        <v>0.7066921753665998</v>
      </c>
      <c r="J86" s="7" t="n">
        <v>0.8359676838587792</v>
      </c>
      <c r="K86" s="7" t="n">
        <v>0.8227823752970619</v>
      </c>
      <c r="L86" s="7" t="n">
        <v>0.6468793775661543</v>
      </c>
      <c r="M86" s="7" t="n">
        <v>0.7667377244172482</v>
      </c>
      <c r="N86" s="7" t="n">
        <v>0.8370162641087538</v>
      </c>
      <c r="O86" s="7" t="n">
        <v>0.7667499649187831</v>
      </c>
      <c r="P86" s="7" t="n">
        <v>0.8799116139888692</v>
      </c>
      <c r="Q86" s="7" t="n">
        <v>0.4588699416018001</v>
      </c>
      <c r="R86" s="7" t="n">
        <v>0.546830088182899</v>
      </c>
      <c r="S86" s="7" t="n">
        <v>0.439819830014217</v>
      </c>
      <c r="T86" s="7" t="n">
        <v>0.4689276211315688</v>
      </c>
      <c r="U86" s="7" t="n">
        <v>0.3040174259290123</v>
      </c>
      <c r="V86" s="7" t="n">
        <v>0.937225075291777</v>
      </c>
      <c r="W86" s="7" t="n">
        <v>0.8054850064622859</v>
      </c>
      <c r="X86" s="7" t="n">
        <v>0.7977479489748166</v>
      </c>
      <c r="Y86" s="7" t="n">
        <v>0.8231594812258909</v>
      </c>
      <c r="Z86" s="7" t="n">
        <v>0.933081745244433</v>
      </c>
      <c r="AA86" s="7" t="n">
        <v>0.8821641181185397</v>
      </c>
      <c r="AB86" s="7" t="n">
        <v>0.6806094426323815</v>
      </c>
      <c r="AC86" s="7" t="n">
        <v>0.2509473566618049</v>
      </c>
      <c r="AD86" s="7" t="n">
        <v>0.0728909514783921</v>
      </c>
      <c r="AE86" s="7" t="n">
        <v>0.4449455799750684</v>
      </c>
      <c r="AF86" s="7" t="n">
        <v>0.7056840506567204</v>
      </c>
      <c r="AG86" s="7" t="n">
        <v>0.6576889051454587</v>
      </c>
      <c r="AH86" s="7" t="n">
        <v>0.4862780832567911</v>
      </c>
      <c r="AI86" s="7" t="n">
        <v>0.6124742273610012</v>
      </c>
      <c r="AJ86" s="7" t="n">
        <v>0.7061314043188905</v>
      </c>
      <c r="AK86" s="7" t="n">
        <v>0.915900844326322</v>
      </c>
      <c r="AL86" s="7" t="n">
        <v>0.8918516472670327</v>
      </c>
      <c r="AM86" s="7" t="n">
        <v>0.8939760838125803</v>
      </c>
      <c r="AN86" s="7" t="n">
        <v>0.9584464412926313</v>
      </c>
      <c r="AO86" s="7" t="n">
        <v>0.876620096420087</v>
      </c>
      <c r="AP86" s="7" t="n">
        <v>0.8831451062432258</v>
      </c>
      <c r="AQ86" s="7" t="n">
        <v>0.7951964792758232</v>
      </c>
      <c r="AR86" s="7" t="n">
        <v>0.9330339811234886</v>
      </c>
      <c r="AS86" s="7" t="n">
        <v>0.6567306625135715</v>
      </c>
      <c r="AT86" s="7" t="n">
        <v>0.8655408526515749</v>
      </c>
      <c r="AU86" s="7" t="n">
        <v>0.4305265693024451</v>
      </c>
      <c r="AV86" s="7" t="n">
        <v>0.87993304227451</v>
      </c>
      <c r="AW86" s="7" t="n">
        <v>0.7438685568032544</v>
      </c>
      <c r="AX86" s="7" t="n">
        <v>0.8701209021503232</v>
      </c>
      <c r="AY86" s="7" t="n">
        <v>0.7020625656158149</v>
      </c>
      <c r="AZ86" s="7" t="n">
        <v>0.8617977287187676</v>
      </c>
      <c r="BA86" s="7" t="n">
        <v>0.6576889249825718</v>
      </c>
      <c r="BB86" s="7" t="n">
        <v>0.8633470462559711</v>
      </c>
      <c r="BC86" s="7" t="n">
        <v>0.7725510855406339</v>
      </c>
      <c r="BD86" s="7" t="n">
        <v>0.8685092853828399</v>
      </c>
      <c r="BE86" s="7" t="n">
        <v>0.6434304542042196</v>
      </c>
      <c r="BF86" s="7" t="n">
        <v>0.8953469940498371</v>
      </c>
      <c r="BG86" s="7" t="n">
        <v>0.7635043501471284</v>
      </c>
      <c r="BH86" s="7" t="n">
        <v>0.1088771472146466</v>
      </c>
      <c r="BI86" s="7" t="n">
        <v>0.4427797054376619</v>
      </c>
      <c r="BJ86" s="7" t="n">
        <v>0.7223324139087985</v>
      </c>
      <c r="BK86" s="7" t="n">
        <v>0.6582306668367659</v>
      </c>
      <c r="BL86" s="7" t="n">
        <v>0.1698823512202084</v>
      </c>
      <c r="BM86" s="7" t="n">
        <v>0.742604188970141</v>
      </c>
      <c r="BN86" s="7" t="n">
        <v>0.7546336812110617</v>
      </c>
      <c r="BO86" s="7" t="n">
        <v>0.7317845165727662</v>
      </c>
      <c r="BP86" s="7" t="n">
        <v>0.9227578494430703</v>
      </c>
      <c r="BQ86" s="7" t="n">
        <v>0.4290514437972404</v>
      </c>
      <c r="BR86" s="7" t="n">
        <v>0.572926103851684</v>
      </c>
      <c r="BS86" s="7" t="n">
        <v>0.6267994360479143</v>
      </c>
      <c r="BT86" s="7" t="n">
        <v>0.5757516640722818</v>
      </c>
      <c r="BU86" s="7" t="n">
        <v>0.4826714956276095</v>
      </c>
      <c r="BV86" s="7" t="n">
        <v>0.9295581325797327</v>
      </c>
      <c r="BW86" s="7" t="n">
        <v>0.8777765457728552</v>
      </c>
      <c r="BX86" s="7" t="n">
        <v>0.7063202907142136</v>
      </c>
      <c r="BY86" s="7" t="n">
        <v>0.4949114752244273</v>
      </c>
      <c r="BZ86" s="7" t="n">
        <v>0.8873749473272885</v>
      </c>
      <c r="CA86" s="7" t="n">
        <v>0.8654512389678776</v>
      </c>
      <c r="CB86" s="7" t="n">
        <v>0.7302891084119563</v>
      </c>
      <c r="CC86" s="7" t="n">
        <v>0.2619426867260694</v>
      </c>
      <c r="CD86" s="7" t="n">
        <v>0.7443662399151323</v>
      </c>
      <c r="CE86" s="7" t="n">
        <v>0.914982643202513</v>
      </c>
      <c r="CF86" s="7" t="n">
        <v>0.8595321534295102</v>
      </c>
      <c r="CG86" s="7" t="n">
        <v>0.9013025415760538</v>
      </c>
      <c r="CH86" s="7" t="n">
        <v>0.2508949614863159</v>
      </c>
      <c r="CI86" s="7" t="n">
        <v>1</v>
      </c>
      <c r="CJ86" s="7" t="n">
        <v>0.763460787276725</v>
      </c>
      <c r="CK86" s="7" t="n">
        <v>0.4611969955510479</v>
      </c>
      <c r="CL86" s="7" t="n">
        <v>0.4633433362600058</v>
      </c>
      <c r="CM86" s="7" t="n">
        <v>0.5828560078963568</v>
      </c>
      <c r="CN86" s="7" t="n">
        <v>0.8974528345071424</v>
      </c>
      <c r="CO86" s="7" t="n">
        <v>0.800053321839191</v>
      </c>
      <c r="CP86" s="7" t="n">
        <v>0.9102813437162894</v>
      </c>
      <c r="CQ86" s="7" t="n">
        <v>0.4538257030659169</v>
      </c>
      <c r="CR86" s="7" t="n">
        <v>0.6728837233862244</v>
      </c>
      <c r="CS86" s="7" t="n">
        <v>0.7179952399776126</v>
      </c>
      <c r="CT86" s="7" t="n">
        <v>0.6723212806351209</v>
      </c>
      <c r="CU86" s="7" t="n">
        <v>0.7516563946649945</v>
      </c>
      <c r="CV86" s="7" t="n">
        <v>0.2661208779456761</v>
      </c>
      <c r="CW86" s="7" t="n">
        <v>0.9156382590718011</v>
      </c>
      <c r="CX86" s="7" t="n">
        <v>0.883019318398565</v>
      </c>
      <c r="CY86" s="7" t="n">
        <v>0.8617570930106625</v>
      </c>
      <c r="CZ86" s="7" t="n">
        <v>0.6701283807485386</v>
      </c>
      <c r="DA86" s="7" t="n">
        <v>0.8572491846092062</v>
      </c>
      <c r="DB86" s="7" t="n">
        <v>0.7062590813154536</v>
      </c>
      <c r="DC86" s="7" t="n">
        <v>0.874284548285594</v>
      </c>
      <c r="DD86" s="7" t="n">
        <v>0.7324807940310288</v>
      </c>
      <c r="DE86" s="7" t="n">
        <v>0.7823534278826312</v>
      </c>
      <c r="DF86" s="7" t="n">
        <v>0.6040411454201126</v>
      </c>
      <c r="DG86" s="7" t="n">
        <v>0.7064795578471357</v>
      </c>
      <c r="DH86" s="7" t="n">
        <v>0.7055986129582755</v>
      </c>
      <c r="DI86" s="7" t="n">
        <v>0.8030486410987485</v>
      </c>
      <c r="DJ86" s="7" t="n">
        <v>0.8024754735718751</v>
      </c>
      <c r="DK86" s="7" t="n">
        <v>0.8932665110751227</v>
      </c>
      <c r="DL86" s="7" t="n">
        <v>0.8789749475998486</v>
      </c>
      <c r="DM86" s="7" t="n">
        <v>0.8241303784242795</v>
      </c>
      <c r="DN86" s="7" t="n">
        <v>0.8486724940839599</v>
      </c>
      <c r="DO86" s="7" t="n">
        <v>0.8461477842725444</v>
      </c>
      <c r="DP86" s="7" t="n">
        <v>0.711362820204299</v>
      </c>
      <c r="DQ86" s="7" t="n">
        <v>0.8321780674156304</v>
      </c>
      <c r="DR86" s="7" t="n">
        <v>0.5328023062214813</v>
      </c>
      <c r="DS86" s="7" t="n">
        <v>0.4102952094919274</v>
      </c>
      <c r="DT86" s="7" t="n">
        <v>0.4233762253970401</v>
      </c>
      <c r="DU86" s="7" t="n">
        <v>0.8242355530146274</v>
      </c>
      <c r="DV86" s="7" t="n">
        <v>0.7991295442483145</v>
      </c>
      <c r="DW86" s="7" t="n">
        <v>0.1059292138339249</v>
      </c>
      <c r="DX86" s="7" t="n">
        <v>0.8339332006754042</v>
      </c>
      <c r="DY86" s="7" t="n">
        <v>0.8269328736453728</v>
      </c>
      <c r="DZ86" s="7" t="n">
        <v>0.290931555588707</v>
      </c>
      <c r="EA86" s="7" t="n">
        <v>0.9280542604609757</v>
      </c>
      <c r="EB86" s="7" t="n">
        <v>0.6909041431606745</v>
      </c>
      <c r="EC86" s="7" t="n">
        <v>0.1973815607393352</v>
      </c>
      <c r="ED86" s="7" t="n">
        <v>0.8243046312358049</v>
      </c>
      <c r="EE86" s="7" t="n">
        <v>0.2334599805867919</v>
      </c>
    </row>
    <row r="87">
      <c r="A87" s="6" t="inlineStr">
        <is>
          <t>930997.CSI</t>
        </is>
      </c>
      <c r="B87" s="6" t="inlineStr">
        <is>
          <t>中证新能源汽车产业指数</t>
        </is>
      </c>
      <c r="C87" s="7" t="n">
        <v>0.7812594273052742</v>
      </c>
      <c r="D87" s="7" t="n">
        <v>0.7940768843059915</v>
      </c>
      <c r="E87" s="7" t="n">
        <v>0.2129552890756848</v>
      </c>
      <c r="F87" s="7" t="n">
        <v>0.7035865479734084</v>
      </c>
      <c r="G87" s="7" t="n">
        <v>0.5711781884339837</v>
      </c>
      <c r="H87" s="7" t="n">
        <v>0.422464067937287</v>
      </c>
      <c r="I87" s="7" t="n">
        <v>0.714105672216708</v>
      </c>
      <c r="J87" s="7" t="n">
        <v>0.8277123951542957</v>
      </c>
      <c r="K87" s="7" t="n">
        <v>0.6967957575575582</v>
      </c>
      <c r="L87" s="7" t="n">
        <v>0.6029100509507814</v>
      </c>
      <c r="M87" s="7" t="n">
        <v>0.6588545370157909</v>
      </c>
      <c r="N87" s="7" t="n">
        <v>0.7004276171565287</v>
      </c>
      <c r="O87" s="7" t="n">
        <v>0.7226805471570475</v>
      </c>
      <c r="P87" s="7" t="n">
        <v>0.827762961481233</v>
      </c>
      <c r="Q87" s="7" t="n">
        <v>0.5366499290843297</v>
      </c>
      <c r="R87" s="7" t="n">
        <v>0.6673827412436336</v>
      </c>
      <c r="S87" s="7" t="n">
        <v>0.4552193564759049</v>
      </c>
      <c r="T87" s="7" t="n">
        <v>0.5519144461189724</v>
      </c>
      <c r="U87" s="7" t="n">
        <v>0.3474734324650381</v>
      </c>
      <c r="V87" s="7" t="n">
        <v>0.8073745459849501</v>
      </c>
      <c r="W87" s="7" t="n">
        <v>0.6980010003783603</v>
      </c>
      <c r="X87" s="7" t="n">
        <v>0.6848989452900595</v>
      </c>
      <c r="Y87" s="7" t="n">
        <v>0.847855673448098</v>
      </c>
      <c r="Z87" s="7" t="n">
        <v>0.8493364481935622</v>
      </c>
      <c r="AA87" s="7" t="n">
        <v>0.8495361320890735</v>
      </c>
      <c r="AB87" s="7" t="n">
        <v>0.6944998601181237</v>
      </c>
      <c r="AC87" s="7" t="n">
        <v>0.3053956202608669</v>
      </c>
      <c r="AD87" s="7" t="n">
        <v>0.1397605139289028</v>
      </c>
      <c r="AE87" s="7" t="n">
        <v>0.4624358935649434</v>
      </c>
      <c r="AF87" s="7" t="n">
        <v>0.706393182425478</v>
      </c>
      <c r="AG87" s="7" t="n">
        <v>0.6283586345238233</v>
      </c>
      <c r="AH87" s="7" t="n">
        <v>0.4451293800270101</v>
      </c>
      <c r="AI87" s="7" t="n">
        <v>0.7971866383705215</v>
      </c>
      <c r="AJ87" s="7" t="n">
        <v>0.7086294802014786</v>
      </c>
      <c r="AK87" s="7" t="n">
        <v>0.7764993432507781</v>
      </c>
      <c r="AL87" s="7" t="n">
        <v>0.8924938718876481</v>
      </c>
      <c r="AM87" s="7" t="n">
        <v>0.9028241964551486</v>
      </c>
      <c r="AN87" s="7" t="n">
        <v>0.7872680224845411</v>
      </c>
      <c r="AO87" s="7" t="n">
        <v>0.8863954575750583</v>
      </c>
      <c r="AP87" s="7" t="n">
        <v>0.9051229390592621</v>
      </c>
      <c r="AQ87" s="7" t="n">
        <v>0.7727427939213131</v>
      </c>
      <c r="AR87" s="7" t="n">
        <v>0.7748472699728524</v>
      </c>
      <c r="AS87" s="7" t="n">
        <v>0.5697142573478945</v>
      </c>
      <c r="AT87" s="7" t="n">
        <v>0.8750427953711233</v>
      </c>
      <c r="AU87" s="7" t="n">
        <v>0.449169196736974</v>
      </c>
      <c r="AV87" s="7" t="n">
        <v>0.7823707199069532</v>
      </c>
      <c r="AW87" s="7" t="n">
        <v>0.6943197756472312</v>
      </c>
      <c r="AX87" s="7" t="n">
        <v>0.8973300614316788</v>
      </c>
      <c r="AY87" s="7" t="n">
        <v>0.8510811050492162</v>
      </c>
      <c r="AZ87" s="7" t="n">
        <v>0.862376902059384</v>
      </c>
      <c r="BA87" s="7" t="n">
        <v>0.6283585964554805</v>
      </c>
      <c r="BB87" s="7" t="n">
        <v>0.7767352354615887</v>
      </c>
      <c r="BC87" s="7" t="n">
        <v>0.658619332056562</v>
      </c>
      <c r="BD87" s="7" t="n">
        <v>0.6406914757236359</v>
      </c>
      <c r="BE87" s="7" t="n">
        <v>0.5860362800947319</v>
      </c>
      <c r="BF87" s="7" t="n">
        <v>0.7865207894736468</v>
      </c>
      <c r="BG87" s="7" t="n">
        <v>0.9998409599897087</v>
      </c>
      <c r="BH87" s="7" t="n">
        <v>0.2114216398588871</v>
      </c>
      <c r="BI87" s="7" t="n">
        <v>0.4287233126443482</v>
      </c>
      <c r="BJ87" s="7" t="n">
        <v>0.6559171393853308</v>
      </c>
      <c r="BK87" s="7" t="n">
        <v>0.5791933911250965</v>
      </c>
      <c r="BL87" s="7" t="n">
        <v>0.2520716171654667</v>
      </c>
      <c r="BM87" s="7" t="n">
        <v>0.7874695648882097</v>
      </c>
      <c r="BN87" s="7" t="n">
        <v>0.823404921092969</v>
      </c>
      <c r="BO87" s="7" t="n">
        <v>0.7979610517681227</v>
      </c>
      <c r="BP87" s="7" t="n">
        <v>0.7395678190104868</v>
      </c>
      <c r="BQ87" s="7" t="n">
        <v>0.381973320539045</v>
      </c>
      <c r="BR87" s="7" t="n">
        <v>0.5657313306233633</v>
      </c>
      <c r="BS87" s="7" t="n">
        <v>0.8022016179122341</v>
      </c>
      <c r="BT87" s="7" t="n">
        <v>0.4891268580048333</v>
      </c>
      <c r="BU87" s="7" t="n">
        <v>0.5233153330982413</v>
      </c>
      <c r="BV87" s="7" t="n">
        <v>0.7360238225600589</v>
      </c>
      <c r="BW87" s="7" t="n">
        <v>0.7575037790676482</v>
      </c>
      <c r="BX87" s="7" t="n">
        <v>0.575730398661962</v>
      </c>
      <c r="BY87" s="7" t="n">
        <v>0.4544099606107538</v>
      </c>
      <c r="BZ87" s="7" t="n">
        <v>0.712807380781538</v>
      </c>
      <c r="CA87" s="7" t="n">
        <v>0.7926240123935894</v>
      </c>
      <c r="CB87" s="7" t="n">
        <v>0.7158978990567559</v>
      </c>
      <c r="CC87" s="7" t="n">
        <v>0.2763420466678539</v>
      </c>
      <c r="CD87" s="7" t="n">
        <v>0.7082037811258367</v>
      </c>
      <c r="CE87" s="7" t="n">
        <v>0.7108562205126836</v>
      </c>
      <c r="CF87" s="7" t="n">
        <v>0.7074450129931787</v>
      </c>
      <c r="CG87" s="7" t="n">
        <v>0.7026677012407191</v>
      </c>
      <c r="CH87" s="7" t="n">
        <v>0.2902546435747364</v>
      </c>
      <c r="CI87" s="7" t="n">
        <v>0.763460787276725</v>
      </c>
      <c r="CJ87" s="7" t="n">
        <v>1</v>
      </c>
      <c r="CK87" s="7" t="n">
        <v>0.37648235413596</v>
      </c>
      <c r="CL87" s="7" t="n">
        <v>0.5017721334070411</v>
      </c>
      <c r="CM87" s="7" t="n">
        <v>0.5444181739029356</v>
      </c>
      <c r="CN87" s="7" t="n">
        <v>0.7184698080901941</v>
      </c>
      <c r="CO87" s="7" t="n">
        <v>0.6646087367448424</v>
      </c>
      <c r="CP87" s="7" t="n">
        <v>0.7729946427050384</v>
      </c>
      <c r="CQ87" s="7" t="n">
        <v>0.4485491423699522</v>
      </c>
      <c r="CR87" s="7" t="n">
        <v>0.6959714915320246</v>
      </c>
      <c r="CS87" s="7" t="n">
        <v>0.7045999921432561</v>
      </c>
      <c r="CT87" s="7" t="n">
        <v>0.6990170671326107</v>
      </c>
      <c r="CU87" s="7" t="n">
        <v>0.5993121645286105</v>
      </c>
      <c r="CV87" s="7" t="n">
        <v>0.1512754954968748</v>
      </c>
      <c r="CW87" s="7" t="n">
        <v>0.7872415633794965</v>
      </c>
      <c r="CX87" s="7" t="n">
        <v>0.7853590471314216</v>
      </c>
      <c r="CY87" s="7" t="n">
        <v>0.6903599618068064</v>
      </c>
      <c r="CZ87" s="7" t="n">
        <v>0.6847521024347208</v>
      </c>
      <c r="DA87" s="7" t="n">
        <v>0.6938626964141746</v>
      </c>
      <c r="DB87" s="7" t="n">
        <v>0.6206499105763447</v>
      </c>
      <c r="DC87" s="7" t="n">
        <v>0.833602147175302</v>
      </c>
      <c r="DD87" s="7" t="n">
        <v>0.9554540674265454</v>
      </c>
      <c r="DE87" s="7" t="n">
        <v>0.7665361554084453</v>
      </c>
      <c r="DF87" s="7" t="n">
        <v>0.6369718017997787</v>
      </c>
      <c r="DG87" s="7" t="n">
        <v>0.8949673173803422</v>
      </c>
      <c r="DH87" s="7" t="n">
        <v>0.5800311437907966</v>
      </c>
      <c r="DI87" s="7" t="n">
        <v>0.764135025139163</v>
      </c>
      <c r="DJ87" s="7" t="n">
        <v>0.7327647116653795</v>
      </c>
      <c r="DK87" s="7" t="n">
        <v>0.7013051754063163</v>
      </c>
      <c r="DL87" s="7" t="n">
        <v>0.7285740658358106</v>
      </c>
      <c r="DM87" s="7" t="n">
        <v>0.714694017152847</v>
      </c>
      <c r="DN87" s="7" t="n">
        <v>0.7431197506095673</v>
      </c>
      <c r="DO87" s="7" t="n">
        <v>0.770523054549092</v>
      </c>
      <c r="DP87" s="7" t="n">
        <v>0.9760418409191068</v>
      </c>
      <c r="DQ87" s="7" t="n">
        <v>0.7252404547163991</v>
      </c>
      <c r="DR87" s="7" t="n">
        <v>0.5109128337958968</v>
      </c>
      <c r="DS87" s="7" t="n">
        <v>0.3907739128230734</v>
      </c>
      <c r="DT87" s="7" t="n">
        <v>0.5180221177453168</v>
      </c>
      <c r="DU87" s="7" t="n">
        <v>0.7204157304214359</v>
      </c>
      <c r="DV87" s="7" t="n">
        <v>0.8462769021436459</v>
      </c>
      <c r="DW87" s="7" t="n">
        <v>0.2129026483258075</v>
      </c>
      <c r="DX87" s="7" t="n">
        <v>0.7663313666120688</v>
      </c>
      <c r="DY87" s="7" t="n">
        <v>0.7239481114102557</v>
      </c>
      <c r="DZ87" s="7" t="n">
        <v>0.2519491778806566</v>
      </c>
      <c r="EA87" s="7" t="n">
        <v>0.725808419431622</v>
      </c>
      <c r="EB87" s="7" t="n">
        <v>0.609307783130564</v>
      </c>
      <c r="EC87" s="7" t="n">
        <v>0.2340430171706508</v>
      </c>
      <c r="ED87" s="7" t="n">
        <v>0.7364792491734992</v>
      </c>
      <c r="EE87" s="7" t="n">
        <v>0.2717442638439361</v>
      </c>
    </row>
    <row r="88">
      <c r="A88" s="6" t="inlineStr">
        <is>
          <t>931009.CSI</t>
        </is>
      </c>
      <c r="B88" s="6" t="inlineStr">
        <is>
          <t>中证全指建筑材料指数</t>
        </is>
      </c>
      <c r="C88" s="7" t="n">
        <v>0.6441869102091973</v>
      </c>
      <c r="D88" s="7" t="n">
        <v>0.5416426972473107</v>
      </c>
      <c r="E88" s="7" t="n">
        <v>0.5080407097731338</v>
      </c>
      <c r="F88" s="7" t="n">
        <v>0.5212357255417348</v>
      </c>
      <c r="G88" s="7" t="n">
        <v>0.508428620368913</v>
      </c>
      <c r="H88" s="7" t="n">
        <v>0.5765737095512574</v>
      </c>
      <c r="I88" s="7" t="n">
        <v>0.5877322468913267</v>
      </c>
      <c r="J88" s="7" t="n">
        <v>0.5497179101758196</v>
      </c>
      <c r="K88" s="7" t="n">
        <v>0.2098492154892541</v>
      </c>
      <c r="L88" s="7" t="n">
        <v>0.467242447378677</v>
      </c>
      <c r="M88" s="7" t="n">
        <v>0.2056494271822384</v>
      </c>
      <c r="N88" s="7" t="n">
        <v>0.2443286761883882</v>
      </c>
      <c r="O88" s="7" t="n">
        <v>0.3005367217927676</v>
      </c>
      <c r="P88" s="7" t="n">
        <v>0.3993103088092012</v>
      </c>
      <c r="Q88" s="7" t="n">
        <v>0.2985240660372365</v>
      </c>
      <c r="R88" s="7" t="n">
        <v>0.6984351927031952</v>
      </c>
      <c r="S88" s="7" t="n">
        <v>0.5707565129471572</v>
      </c>
      <c r="T88" s="7" t="n">
        <v>0.3008258911341598</v>
      </c>
      <c r="U88" s="7" t="n">
        <v>0.597123549083448</v>
      </c>
      <c r="V88" s="7" t="n">
        <v>0.5571063194802721</v>
      </c>
      <c r="W88" s="7" t="n">
        <v>0.5585701727068798</v>
      </c>
      <c r="X88" s="7" t="n">
        <v>0.5522329025000063</v>
      </c>
      <c r="Y88" s="7" t="n">
        <v>0.4922802437529349</v>
      </c>
      <c r="Z88" s="7" t="n">
        <v>0.5639767578130558</v>
      </c>
      <c r="AA88" s="7" t="n">
        <v>0.5642515612089938</v>
      </c>
      <c r="AB88" s="7" t="n">
        <v>0.3922049720242119</v>
      </c>
      <c r="AC88" s="7" t="n">
        <v>0.6303217418008483</v>
      </c>
      <c r="AD88" s="7" t="n">
        <v>0.4222724574925916</v>
      </c>
      <c r="AE88" s="7" t="n">
        <v>0.6361721203399813</v>
      </c>
      <c r="AF88" s="7" t="n">
        <v>0.4553274690334417</v>
      </c>
      <c r="AG88" s="7" t="n">
        <v>0.6724905616270919</v>
      </c>
      <c r="AH88" s="7" t="n">
        <v>0.7498272486640387</v>
      </c>
      <c r="AI88" s="7" t="n">
        <v>0.5805949217450938</v>
      </c>
      <c r="AJ88" s="7" t="n">
        <v>0.4678093847233222</v>
      </c>
      <c r="AK88" s="7" t="n">
        <v>0.3135151950802194</v>
      </c>
      <c r="AL88" s="7" t="n">
        <v>0.4633190047220583</v>
      </c>
      <c r="AM88" s="7" t="n">
        <v>0.4720349125460249</v>
      </c>
      <c r="AN88" s="7" t="n">
        <v>0.4909114541279391</v>
      </c>
      <c r="AO88" s="7" t="n">
        <v>0.4785949757175956</v>
      </c>
      <c r="AP88" s="7" t="n">
        <v>0.4351303014231154</v>
      </c>
      <c r="AQ88" s="7" t="n">
        <v>0.4787581919816483</v>
      </c>
      <c r="AR88" s="7" t="n">
        <v>0.562875927471945</v>
      </c>
      <c r="AS88" s="7" t="n">
        <v>0.6314819727030569</v>
      </c>
      <c r="AT88" s="7" t="n">
        <v>0.4911236626996296</v>
      </c>
      <c r="AU88" s="7" t="n">
        <v>0.5750444310939378</v>
      </c>
      <c r="AV88" s="7" t="n">
        <v>0.4996943261104465</v>
      </c>
      <c r="AW88" s="7" t="n">
        <v>0.4140744529630248</v>
      </c>
      <c r="AX88" s="7" t="n">
        <v>0.467467864054889</v>
      </c>
      <c r="AY88" s="7" t="n">
        <v>0.5928335078748221</v>
      </c>
      <c r="AZ88" s="7" t="n">
        <v>0.4775164985604106</v>
      </c>
      <c r="BA88" s="7" t="n">
        <v>0.6724906354817144</v>
      </c>
      <c r="BB88" s="7" t="n">
        <v>0.5288394155113479</v>
      </c>
      <c r="BC88" s="7" t="n">
        <v>0.4895144387513886</v>
      </c>
      <c r="BD88" s="7" t="n">
        <v>0.4017272357035286</v>
      </c>
      <c r="BE88" s="7" t="n">
        <v>0.4681846008083007</v>
      </c>
      <c r="BF88" s="7" t="n">
        <v>0.5039293370169398</v>
      </c>
      <c r="BG88" s="7" t="n">
        <v>0.3807353045471584</v>
      </c>
      <c r="BH88" s="7" t="n">
        <v>0.3390017633507924</v>
      </c>
      <c r="BI88" s="7" t="n">
        <v>0.5808090686177683</v>
      </c>
      <c r="BJ88" s="7" t="n">
        <v>0.4018550667478169</v>
      </c>
      <c r="BK88" s="7" t="n">
        <v>0.687949052381516</v>
      </c>
      <c r="BL88" s="7" t="n">
        <v>0.4515507136227975</v>
      </c>
      <c r="BM88" s="7" t="n">
        <v>0.4732647848647211</v>
      </c>
      <c r="BN88" s="7" t="n">
        <v>0.4765108100909428</v>
      </c>
      <c r="BO88" s="7" t="n">
        <v>0.4021487911260603</v>
      </c>
      <c r="BP88" s="7" t="n">
        <v>0.319469492136122</v>
      </c>
      <c r="BQ88" s="7" t="n">
        <v>0.5863139445064904</v>
      </c>
      <c r="BR88" s="7" t="n">
        <v>0.6717488351173152</v>
      </c>
      <c r="BS88" s="7" t="n">
        <v>0.4748470876014497</v>
      </c>
      <c r="BT88" s="7" t="n">
        <v>0.6990668629339341</v>
      </c>
      <c r="BU88" s="7" t="n">
        <v>0.5532543731477101</v>
      </c>
      <c r="BV88" s="7" t="n">
        <v>0.3061228782254891</v>
      </c>
      <c r="BW88" s="7" t="n">
        <v>0.2834331238745201</v>
      </c>
      <c r="BX88" s="7" t="n">
        <v>0.5530431754870644</v>
      </c>
      <c r="BY88" s="7" t="n">
        <v>0.7465128498067874</v>
      </c>
      <c r="BZ88" s="7" t="n">
        <v>0.2803418011006574</v>
      </c>
      <c r="CA88" s="7" t="n">
        <v>0.2941155763180989</v>
      </c>
      <c r="CB88" s="7" t="n">
        <v>0.3449834815809417</v>
      </c>
      <c r="CC88" s="7" t="n">
        <v>0.5299109842916401</v>
      </c>
      <c r="CD88" s="7" t="n">
        <v>0.3768551696590138</v>
      </c>
      <c r="CE88" s="7" t="n">
        <v>0.2907982221012668</v>
      </c>
      <c r="CF88" s="7" t="n">
        <v>0.3162458898501938</v>
      </c>
      <c r="CG88" s="7" t="n">
        <v>0.2591641443612383</v>
      </c>
      <c r="CH88" s="7" t="n">
        <v>0.6349663784546494</v>
      </c>
      <c r="CI88" s="7" t="n">
        <v>0.4611969955510479</v>
      </c>
      <c r="CJ88" s="7" t="n">
        <v>0.37648235413596</v>
      </c>
      <c r="CK88" s="7" t="n">
        <v>1</v>
      </c>
      <c r="CL88" s="7" t="n">
        <v>0.7139061747352172</v>
      </c>
      <c r="CM88" s="7" t="n">
        <v>0.4401115817790305</v>
      </c>
      <c r="CN88" s="7" t="n">
        <v>0.290704445799476</v>
      </c>
      <c r="CO88" s="7" t="n">
        <v>0.2777992686683672</v>
      </c>
      <c r="CP88" s="7" t="n">
        <v>0.3123874616219468</v>
      </c>
      <c r="CQ88" s="7" t="n">
        <v>0.5735571276112662</v>
      </c>
      <c r="CR88" s="7" t="n">
        <v>0.4686423836778896</v>
      </c>
      <c r="CS88" s="7" t="n">
        <v>0.5896969679668096</v>
      </c>
      <c r="CT88" s="7" t="n">
        <v>0.3796991911935575</v>
      </c>
      <c r="CU88" s="7" t="n">
        <v>0.3554121385076791</v>
      </c>
      <c r="CV88" s="7" t="n">
        <v>0.009216918187499661</v>
      </c>
      <c r="CW88" s="7" t="n">
        <v>0.3281424479918584</v>
      </c>
      <c r="CX88" s="7" t="n">
        <v>0.4966201222644901</v>
      </c>
      <c r="CY88" s="7" t="n">
        <v>0.2668921424277483</v>
      </c>
      <c r="CZ88" s="7" t="n">
        <v>0.4280590110041356</v>
      </c>
      <c r="DA88" s="7" t="n">
        <v>0.2522754926035186</v>
      </c>
      <c r="DB88" s="7" t="n">
        <v>0.4501850310435918</v>
      </c>
      <c r="DC88" s="7" t="n">
        <v>0.3409149917734891</v>
      </c>
      <c r="DD88" s="7" t="n">
        <v>0.4515264008174512</v>
      </c>
      <c r="DE88" s="7" t="n">
        <v>0.3591786378602618</v>
      </c>
      <c r="DF88" s="7" t="n">
        <v>0.4804755133432785</v>
      </c>
      <c r="DG88" s="7" t="n">
        <v>0.5594065654663615</v>
      </c>
      <c r="DH88" s="7" t="n">
        <v>0.7184593476224058</v>
      </c>
      <c r="DI88" s="7" t="n">
        <v>0.2604787679081739</v>
      </c>
      <c r="DJ88" s="7" t="n">
        <v>0.3239565685405422</v>
      </c>
      <c r="DK88" s="7" t="n">
        <v>0.5707136619328621</v>
      </c>
      <c r="DL88" s="7" t="n">
        <v>0.404019678809497</v>
      </c>
      <c r="DM88" s="7" t="n">
        <v>0.2059851067196601</v>
      </c>
      <c r="DN88" s="7" t="n">
        <v>0.3091568709738243</v>
      </c>
      <c r="DO88" s="7" t="n">
        <v>0.2987366978899512</v>
      </c>
      <c r="DP88" s="7" t="n">
        <v>0.3779498069693248</v>
      </c>
      <c r="DQ88" s="7" t="n">
        <v>0.2317043442599524</v>
      </c>
      <c r="DR88" s="7" t="n">
        <v>0.6965020376038795</v>
      </c>
      <c r="DS88" s="7" t="n">
        <v>0.5410962045996091</v>
      </c>
      <c r="DT88" s="7" t="n">
        <v>0.3287587332715533</v>
      </c>
      <c r="DU88" s="7" t="n">
        <v>0.221289230434484</v>
      </c>
      <c r="DV88" s="7" t="n">
        <v>0.3895427818924702</v>
      </c>
      <c r="DW88" s="7" t="n">
        <v>0.3340976083652669</v>
      </c>
      <c r="DX88" s="7" t="n">
        <v>0.5298435704289934</v>
      </c>
      <c r="DY88" s="7" t="n">
        <v>0.2453766368441256</v>
      </c>
      <c r="DZ88" s="7" t="n">
        <v>0.4423858414185885</v>
      </c>
      <c r="EA88" s="7" t="n">
        <v>0.3394026927998552</v>
      </c>
      <c r="EB88" s="7" t="n">
        <v>0.490465340732626</v>
      </c>
      <c r="EC88" s="7" t="n">
        <v>0.5305029083958001</v>
      </c>
      <c r="ED88" s="7" t="n">
        <v>0.2636787339539297</v>
      </c>
      <c r="EE88" s="7" t="n">
        <v>0.5443165264044955</v>
      </c>
    </row>
    <row r="89">
      <c r="A89" s="6" t="inlineStr">
        <is>
          <t>931052.CSI</t>
        </is>
      </c>
      <c r="B89" s="6" t="inlineStr">
        <is>
          <t>中证国信价值指数</t>
        </is>
      </c>
      <c r="C89" s="7" t="n">
        <v>0.787437797037753</v>
      </c>
      <c r="D89" s="7" t="n">
        <v>0.7296149147361067</v>
      </c>
      <c r="E89" s="7" t="n">
        <v>0.8113297814950055</v>
      </c>
      <c r="F89" s="7" t="n">
        <v>0.7150422472030806</v>
      </c>
      <c r="G89" s="7" t="n">
        <v>0.7501092872333829</v>
      </c>
      <c r="H89" s="7" t="n">
        <v>0.5955757107027274</v>
      </c>
      <c r="I89" s="7" t="n">
        <v>0.7035811228767319</v>
      </c>
      <c r="J89" s="7" t="n">
        <v>0.7434161919695007</v>
      </c>
      <c r="K89" s="7" t="n">
        <v>0.2823188359774189</v>
      </c>
      <c r="L89" s="7" t="n">
        <v>0.4896550698313277</v>
      </c>
      <c r="M89" s="7" t="n">
        <v>0.2738310090589166</v>
      </c>
      <c r="N89" s="7" t="n">
        <v>0.3087356170986877</v>
      </c>
      <c r="O89" s="7" t="n">
        <v>0.3913603510592192</v>
      </c>
      <c r="P89" s="7" t="n">
        <v>0.47041232906719</v>
      </c>
      <c r="Q89" s="7" t="n">
        <v>0.423491475962141</v>
      </c>
      <c r="R89" s="7" t="n">
        <v>0.7819698993910572</v>
      </c>
      <c r="S89" s="7" t="n">
        <v>0.593289591206043</v>
      </c>
      <c r="T89" s="7" t="n">
        <v>0.4204655669817754</v>
      </c>
      <c r="U89" s="7" t="n">
        <v>0.8530355390182538</v>
      </c>
      <c r="V89" s="7" t="n">
        <v>0.5886619265644346</v>
      </c>
      <c r="W89" s="7" t="n">
        <v>0.7436153973670374</v>
      </c>
      <c r="X89" s="7" t="n">
        <v>0.7326831145851175</v>
      </c>
      <c r="Y89" s="7" t="n">
        <v>0.6891123787178434</v>
      </c>
      <c r="Z89" s="7" t="n">
        <v>0.6493510324335485</v>
      </c>
      <c r="AA89" s="7" t="n">
        <v>0.7268816384918929</v>
      </c>
      <c r="AB89" s="7" t="n">
        <v>0.5136564142243593</v>
      </c>
      <c r="AC89" s="7" t="n">
        <v>0.8726304368236765</v>
      </c>
      <c r="AD89" s="7" t="n">
        <v>0.6448415342972851</v>
      </c>
      <c r="AE89" s="7" t="n">
        <v>0.6335893373702222</v>
      </c>
      <c r="AF89" s="7" t="n">
        <v>0.546976144586922</v>
      </c>
      <c r="AG89" s="7" t="n">
        <v>0.5222414180047177</v>
      </c>
      <c r="AH89" s="7" t="n">
        <v>0.6766399679486946</v>
      </c>
      <c r="AI89" s="7" t="n">
        <v>0.697338952590663</v>
      </c>
      <c r="AJ89" s="7" t="n">
        <v>0.5561127719706629</v>
      </c>
      <c r="AK89" s="7" t="n">
        <v>0.4003795704964852</v>
      </c>
      <c r="AL89" s="7" t="n">
        <v>0.6143690682841568</v>
      </c>
      <c r="AM89" s="7" t="n">
        <v>0.5967269635308389</v>
      </c>
      <c r="AN89" s="7" t="n">
        <v>0.480858283701474</v>
      </c>
      <c r="AO89" s="7" t="n">
        <v>0.6168669179485925</v>
      </c>
      <c r="AP89" s="7" t="n">
        <v>0.5908501236155744</v>
      </c>
      <c r="AQ89" s="7" t="n">
        <v>0.5851512183312458</v>
      </c>
      <c r="AR89" s="7" t="n">
        <v>0.5480082178232406</v>
      </c>
      <c r="AS89" s="7" t="n">
        <v>0.786702760712028</v>
      </c>
      <c r="AT89" s="7" t="n">
        <v>0.6681922822345061</v>
      </c>
      <c r="AU89" s="7" t="n">
        <v>0.5983445067670666</v>
      </c>
      <c r="AV89" s="7" t="n">
        <v>0.637122906086305</v>
      </c>
      <c r="AW89" s="7" t="n">
        <v>0.4830338685063091</v>
      </c>
      <c r="AX89" s="7" t="n">
        <v>0.6048592775941305</v>
      </c>
      <c r="AY89" s="7" t="n">
        <v>0.646880096565562</v>
      </c>
      <c r="AZ89" s="7" t="n">
        <v>0.6360857189231582</v>
      </c>
      <c r="BA89" s="7" t="n">
        <v>0.5222413982920107</v>
      </c>
      <c r="BB89" s="7" t="n">
        <v>0.6768971526017251</v>
      </c>
      <c r="BC89" s="7" t="n">
        <v>0.5081411109503622</v>
      </c>
      <c r="BD89" s="7" t="n">
        <v>0.4202512405545903</v>
      </c>
      <c r="BE89" s="7" t="n">
        <v>0.4878367313141512</v>
      </c>
      <c r="BF89" s="7" t="n">
        <v>0.6262656576265163</v>
      </c>
      <c r="BG89" s="7" t="n">
        <v>0.5078119603865228</v>
      </c>
      <c r="BH89" s="7" t="n">
        <v>0.5764465921496502</v>
      </c>
      <c r="BI89" s="7" t="n">
        <v>0.5548861591673188</v>
      </c>
      <c r="BJ89" s="7" t="n">
        <v>0.4353316755184392</v>
      </c>
      <c r="BK89" s="7" t="n">
        <v>0.7409330024819906</v>
      </c>
      <c r="BL89" s="7" t="n">
        <v>0.6465259396484484</v>
      </c>
      <c r="BM89" s="7" t="n">
        <v>0.6788243231420876</v>
      </c>
      <c r="BN89" s="7" t="n">
        <v>0.6915205360764594</v>
      </c>
      <c r="BO89" s="7" t="n">
        <v>0.4389168562442973</v>
      </c>
      <c r="BP89" s="7" t="n">
        <v>0.3267051116527333</v>
      </c>
      <c r="BQ89" s="7" t="n">
        <v>0.5967816475537439</v>
      </c>
      <c r="BR89" s="7" t="n">
        <v>0.8083623699995922</v>
      </c>
      <c r="BS89" s="7" t="n">
        <v>0.509960900249619</v>
      </c>
      <c r="BT89" s="7" t="n">
        <v>0.712704141304501</v>
      </c>
      <c r="BU89" s="7" t="n">
        <v>0.6244005302525478</v>
      </c>
      <c r="BV89" s="7" t="n">
        <v>0.3376551800113773</v>
      </c>
      <c r="BW89" s="7" t="n">
        <v>0.3972619552231633</v>
      </c>
      <c r="BX89" s="7" t="n">
        <v>0.6359622564375325</v>
      </c>
      <c r="BY89" s="7" t="n">
        <v>0.6721422384699944</v>
      </c>
      <c r="BZ89" s="7" t="n">
        <v>0.3414160729132357</v>
      </c>
      <c r="CA89" s="7" t="n">
        <v>0.3665875494868964</v>
      </c>
      <c r="CB89" s="7" t="n">
        <v>0.4555186387683446</v>
      </c>
      <c r="CC89" s="7" t="n">
        <v>0.7751407474133696</v>
      </c>
      <c r="CD89" s="7" t="n">
        <v>0.4491635618273462</v>
      </c>
      <c r="CE89" s="7" t="n">
        <v>0.3155428899792571</v>
      </c>
      <c r="CF89" s="7" t="n">
        <v>0.3237208867810841</v>
      </c>
      <c r="CG89" s="7" t="n">
        <v>0.2796452667322618</v>
      </c>
      <c r="CH89" s="7" t="n">
        <v>0.8604577802503184</v>
      </c>
      <c r="CI89" s="7" t="n">
        <v>0.4633433362600058</v>
      </c>
      <c r="CJ89" s="7" t="n">
        <v>0.5017721334070411</v>
      </c>
      <c r="CK89" s="7" t="n">
        <v>0.7139061747352172</v>
      </c>
      <c r="CL89" s="7" t="n">
        <v>1</v>
      </c>
      <c r="CM89" s="7" t="n">
        <v>0.4468983286715295</v>
      </c>
      <c r="CN89" s="7" t="n">
        <v>0.3491245161359243</v>
      </c>
      <c r="CO89" s="7" t="n">
        <v>0.421683760773305</v>
      </c>
      <c r="CP89" s="7" t="n">
        <v>0.4275198583436148</v>
      </c>
      <c r="CQ89" s="7" t="n">
        <v>0.6831488299307764</v>
      </c>
      <c r="CR89" s="7" t="n">
        <v>0.5749901251698345</v>
      </c>
      <c r="CS89" s="7" t="n">
        <v>0.617671807110556</v>
      </c>
      <c r="CT89" s="7" t="n">
        <v>0.4771355987678151</v>
      </c>
      <c r="CU89" s="7" t="n">
        <v>0.4446235574907299</v>
      </c>
      <c r="CV89" s="7" t="n">
        <v>0.0274557007780263</v>
      </c>
      <c r="CW89" s="7" t="n">
        <v>0.4247213147139218</v>
      </c>
      <c r="CX89" s="7" t="n">
        <v>0.635328896623178</v>
      </c>
      <c r="CY89" s="7" t="n">
        <v>0.3112922799718797</v>
      </c>
      <c r="CZ89" s="7" t="n">
        <v>0.5379253592253251</v>
      </c>
      <c r="DA89" s="7" t="n">
        <v>0.2999578345596032</v>
      </c>
      <c r="DB89" s="7" t="n">
        <v>0.4402345020870522</v>
      </c>
      <c r="DC89" s="7" t="n">
        <v>0.4720558136252453</v>
      </c>
      <c r="DD89" s="7" t="n">
        <v>0.554551314190848</v>
      </c>
      <c r="DE89" s="7" t="n">
        <v>0.4532549477355247</v>
      </c>
      <c r="DF89" s="7" t="n">
        <v>0.6555464914598658</v>
      </c>
      <c r="DG89" s="7" t="n">
        <v>0.7291520521219864</v>
      </c>
      <c r="DH89" s="7" t="n">
        <v>0.5053706370057054</v>
      </c>
      <c r="DI89" s="7" t="n">
        <v>0.3646402240573918</v>
      </c>
      <c r="DJ89" s="7" t="n">
        <v>0.4019789128338516</v>
      </c>
      <c r="DK89" s="7" t="n">
        <v>0.4873075353087054</v>
      </c>
      <c r="DL89" s="7" t="n">
        <v>0.4778988917564339</v>
      </c>
      <c r="DM89" s="7" t="n">
        <v>0.2888071867511113</v>
      </c>
      <c r="DN89" s="7" t="n">
        <v>0.3723686687386107</v>
      </c>
      <c r="DO89" s="7" t="n">
        <v>0.4423805477572902</v>
      </c>
      <c r="DP89" s="7" t="n">
        <v>0.4916054630019097</v>
      </c>
      <c r="DQ89" s="7" t="n">
        <v>0.3128581786546439</v>
      </c>
      <c r="DR89" s="7" t="n">
        <v>0.8996338332285317</v>
      </c>
      <c r="DS89" s="7" t="n">
        <v>0.7277010515902367</v>
      </c>
      <c r="DT89" s="7" t="n">
        <v>0.4894841995118058</v>
      </c>
      <c r="DU89" s="7" t="n">
        <v>0.3074547167564349</v>
      </c>
      <c r="DV89" s="7" t="n">
        <v>0.5511605826337432</v>
      </c>
      <c r="DW89" s="7" t="n">
        <v>0.5698890667300296</v>
      </c>
      <c r="DX89" s="7" t="n">
        <v>0.6986073780806413</v>
      </c>
      <c r="DY89" s="7" t="n">
        <v>0.3258584139252703</v>
      </c>
      <c r="DZ89" s="7" t="n">
        <v>0.6075245361438475</v>
      </c>
      <c r="EA89" s="7" t="n">
        <v>0.353222817291751</v>
      </c>
      <c r="EB89" s="7" t="n">
        <v>0.5026188232717791</v>
      </c>
      <c r="EC89" s="7" t="n">
        <v>0.7790923993330328</v>
      </c>
      <c r="ED89" s="7" t="n">
        <v>0.324148630169754</v>
      </c>
      <c r="EE89" s="7" t="n">
        <v>0.8012201524553005</v>
      </c>
    </row>
    <row r="90">
      <c r="A90" s="6" t="inlineStr">
        <is>
          <t>931066.CSI</t>
        </is>
      </c>
      <c r="B90" s="6" t="inlineStr">
        <is>
          <t>中证军工龙头指数</t>
        </is>
      </c>
      <c r="C90" s="7" t="n">
        <v>0.5825960447810539</v>
      </c>
      <c r="D90" s="7" t="n">
        <v>0.5400476898862092</v>
      </c>
      <c r="E90" s="7" t="n">
        <v>0.1632534280161617</v>
      </c>
      <c r="F90" s="7" t="n">
        <v>0.4023369316226156</v>
      </c>
      <c r="G90" s="7" t="n">
        <v>0.2916089794290781</v>
      </c>
      <c r="H90" s="7" t="n">
        <v>0.3764022489477938</v>
      </c>
      <c r="I90" s="7" t="n">
        <v>0.4799093844057579</v>
      </c>
      <c r="J90" s="7" t="n">
        <v>0.5390428448956833</v>
      </c>
      <c r="K90" s="7" t="n">
        <v>0.4917009535399472</v>
      </c>
      <c r="L90" s="7" t="n">
        <v>0.3908684948043659</v>
      </c>
      <c r="M90" s="7" t="n">
        <v>0.4696594972635935</v>
      </c>
      <c r="N90" s="7" t="n">
        <v>0.4925961814899817</v>
      </c>
      <c r="O90" s="7" t="n">
        <v>0.4543842319257047</v>
      </c>
      <c r="P90" s="7" t="n">
        <v>0.5866184500772104</v>
      </c>
      <c r="Q90" s="7" t="n">
        <v>0.4184057528757335</v>
      </c>
      <c r="R90" s="7" t="n">
        <v>0.5642170278427346</v>
      </c>
      <c r="S90" s="7" t="n">
        <v>0.3889069981626527</v>
      </c>
      <c r="T90" s="7" t="n">
        <v>0.4405173595439062</v>
      </c>
      <c r="U90" s="7" t="n">
        <v>0.2705852424265607</v>
      </c>
      <c r="V90" s="7" t="n">
        <v>0.6797207526603198</v>
      </c>
      <c r="W90" s="7" t="n">
        <v>0.5972260501353233</v>
      </c>
      <c r="X90" s="7" t="n">
        <v>0.5854486745279672</v>
      </c>
      <c r="Y90" s="7" t="n">
        <v>0.5039394297290214</v>
      </c>
      <c r="Z90" s="7" t="n">
        <v>0.6816370345774679</v>
      </c>
      <c r="AA90" s="7" t="n">
        <v>0.5945190897335332</v>
      </c>
      <c r="AB90" s="7" t="n">
        <v>0.4161121324061001</v>
      </c>
      <c r="AC90" s="7" t="n">
        <v>0.2499200554983293</v>
      </c>
      <c r="AD90" s="7" t="n">
        <v>0.1603670348427505</v>
      </c>
      <c r="AE90" s="7" t="n">
        <v>0.4346118119292066</v>
      </c>
      <c r="AF90" s="7" t="n">
        <v>0.4532824748238091</v>
      </c>
      <c r="AG90" s="7" t="n">
        <v>0.4697941885513333</v>
      </c>
      <c r="AH90" s="7" t="n">
        <v>0.599221645788977</v>
      </c>
      <c r="AI90" s="7" t="n">
        <v>0.4328063975869321</v>
      </c>
      <c r="AJ90" s="7" t="n">
        <v>0.4497156041104939</v>
      </c>
      <c r="AK90" s="7" t="n">
        <v>0.580396056127882</v>
      </c>
      <c r="AL90" s="7" t="n">
        <v>0.6241683449475253</v>
      </c>
      <c r="AM90" s="7" t="n">
        <v>0.5836990082797053</v>
      </c>
      <c r="AN90" s="7" t="n">
        <v>0.6282758807376573</v>
      </c>
      <c r="AO90" s="7" t="n">
        <v>0.5716637008399684</v>
      </c>
      <c r="AP90" s="7" t="n">
        <v>0.5875292470726964</v>
      </c>
      <c r="AQ90" s="7" t="n">
        <v>0.5075358574468353</v>
      </c>
      <c r="AR90" s="7" t="n">
        <v>0.6593915653266585</v>
      </c>
      <c r="AS90" s="7" t="n">
        <v>0.4448140036141472</v>
      </c>
      <c r="AT90" s="7" t="n">
        <v>0.556815338489016</v>
      </c>
      <c r="AU90" s="7" t="n">
        <v>0.3776992041100362</v>
      </c>
      <c r="AV90" s="7" t="n">
        <v>0.5758413972786308</v>
      </c>
      <c r="AW90" s="7" t="n">
        <v>0.4742500500978253</v>
      </c>
      <c r="AX90" s="7" t="n">
        <v>0.5462238361488037</v>
      </c>
      <c r="AY90" s="7" t="n">
        <v>0.4893630731882527</v>
      </c>
      <c r="AZ90" s="7" t="n">
        <v>0.5349910140010378</v>
      </c>
      <c r="BA90" s="7" t="n">
        <v>0.4697943016527433</v>
      </c>
      <c r="BB90" s="7" t="n">
        <v>0.5422048856991049</v>
      </c>
      <c r="BC90" s="7" t="n">
        <v>0.9417807569875789</v>
      </c>
      <c r="BD90" s="7" t="n">
        <v>0.4748438180439933</v>
      </c>
      <c r="BE90" s="7" t="n">
        <v>0.9855619323772842</v>
      </c>
      <c r="BF90" s="7" t="n">
        <v>0.5932322729039409</v>
      </c>
      <c r="BG90" s="7" t="n">
        <v>0.541732378594761</v>
      </c>
      <c r="BH90" s="7" t="n">
        <v>0.03398262457497137</v>
      </c>
      <c r="BI90" s="7" t="n">
        <v>0.4280061609849447</v>
      </c>
      <c r="BJ90" s="7" t="n">
        <v>0.4481547488322937</v>
      </c>
      <c r="BK90" s="7" t="n">
        <v>0.538316167931556</v>
      </c>
      <c r="BL90" s="7" t="n">
        <v>0.3561547131166233</v>
      </c>
      <c r="BM90" s="7" t="n">
        <v>0.4012879600454507</v>
      </c>
      <c r="BN90" s="7" t="n">
        <v>0.4630900582230934</v>
      </c>
      <c r="BO90" s="7" t="n">
        <v>0.7042168385899162</v>
      </c>
      <c r="BP90" s="7" t="n">
        <v>0.5493694914622538</v>
      </c>
      <c r="BQ90" s="7" t="n">
        <v>0.5122269384073426</v>
      </c>
      <c r="BR90" s="7" t="n">
        <v>0.4722189532181654</v>
      </c>
      <c r="BS90" s="7" t="n">
        <v>0.644641513089608</v>
      </c>
      <c r="BT90" s="7" t="n">
        <v>0.5054183898786605</v>
      </c>
      <c r="BU90" s="7" t="n">
        <v>0.3950697438826973</v>
      </c>
      <c r="BV90" s="7" t="n">
        <v>0.5382246842513879</v>
      </c>
      <c r="BW90" s="7" t="n">
        <v>0.5585851062009569</v>
      </c>
      <c r="BX90" s="7" t="n">
        <v>0.4544796830606077</v>
      </c>
      <c r="BY90" s="7" t="n">
        <v>0.5878410984222187</v>
      </c>
      <c r="BZ90" s="7" t="n">
        <v>0.4748616465251836</v>
      </c>
      <c r="CA90" s="7" t="n">
        <v>0.575575022925197</v>
      </c>
      <c r="CB90" s="7" t="n">
        <v>0.416724292294824</v>
      </c>
      <c r="CC90" s="7" t="n">
        <v>0.1518689700510401</v>
      </c>
      <c r="CD90" s="7" t="n">
        <v>0.426942893771515</v>
      </c>
      <c r="CE90" s="7" t="n">
        <v>0.4995252408763415</v>
      </c>
      <c r="CF90" s="7" t="n">
        <v>0.4215178689753676</v>
      </c>
      <c r="CG90" s="7" t="n">
        <v>0.5068463965434035</v>
      </c>
      <c r="CH90" s="7" t="n">
        <v>0.2535430894761095</v>
      </c>
      <c r="CI90" s="7" t="n">
        <v>0.5828560078963568</v>
      </c>
      <c r="CJ90" s="7" t="n">
        <v>0.5444181739029356</v>
      </c>
      <c r="CK90" s="7" t="n">
        <v>0.4401115817790305</v>
      </c>
      <c r="CL90" s="7" t="n">
        <v>0.4468983286715295</v>
      </c>
      <c r="CM90" s="7" t="n">
        <v>1</v>
      </c>
      <c r="CN90" s="7" t="n">
        <v>0.4802468222942761</v>
      </c>
      <c r="CO90" s="7" t="n">
        <v>0.4862574651769452</v>
      </c>
      <c r="CP90" s="7" t="n">
        <v>0.5416947994437162</v>
      </c>
      <c r="CQ90" s="7" t="n">
        <v>0.3203200025674643</v>
      </c>
      <c r="CR90" s="7" t="n">
        <v>0.4432926545673836</v>
      </c>
      <c r="CS90" s="7" t="n">
        <v>0.4962184694791818</v>
      </c>
      <c r="CT90" s="7" t="n">
        <v>0.4056938946944935</v>
      </c>
      <c r="CU90" s="7" t="n">
        <v>0.4529235277511433</v>
      </c>
      <c r="CV90" s="7" t="n">
        <v>0.1189689193527914</v>
      </c>
      <c r="CW90" s="7" t="n">
        <v>0.5532129404082845</v>
      </c>
      <c r="CX90" s="7" t="n">
        <v>0.5810761465826579</v>
      </c>
      <c r="CY90" s="7" t="n">
        <v>0.4019785313835993</v>
      </c>
      <c r="CZ90" s="7" t="n">
        <v>0.4265408952454679</v>
      </c>
      <c r="DA90" s="7" t="n">
        <v>0.4175590624515939</v>
      </c>
      <c r="DB90" s="7" t="n">
        <v>0.9707732404344535</v>
      </c>
      <c r="DC90" s="7" t="n">
        <v>0.5198945322820047</v>
      </c>
      <c r="DD90" s="7" t="n">
        <v>0.5136863339607567</v>
      </c>
      <c r="DE90" s="7" t="n">
        <v>0.5430585551758201</v>
      </c>
      <c r="DF90" s="7" t="n">
        <v>0.4278147760789425</v>
      </c>
      <c r="DG90" s="7" t="n">
        <v>0.5227924570022621</v>
      </c>
      <c r="DH90" s="7" t="n">
        <v>0.4754983292218382</v>
      </c>
      <c r="DI90" s="7" t="n">
        <v>0.5175185211262446</v>
      </c>
      <c r="DJ90" s="7" t="n">
        <v>0.6097318755322103</v>
      </c>
      <c r="DK90" s="7" t="n">
        <v>0.641840787585916</v>
      </c>
      <c r="DL90" s="7" t="n">
        <v>0.8131230758583944</v>
      </c>
      <c r="DM90" s="7" t="n">
        <v>0.5211699630457849</v>
      </c>
      <c r="DN90" s="7" t="n">
        <v>0.5553990881002591</v>
      </c>
      <c r="DO90" s="7" t="n">
        <v>0.5772726255709556</v>
      </c>
      <c r="DP90" s="7" t="n">
        <v>0.4815119546347709</v>
      </c>
      <c r="DQ90" s="7" t="n">
        <v>0.5433199562023703</v>
      </c>
      <c r="DR90" s="7" t="n">
        <v>0.4507865813171663</v>
      </c>
      <c r="DS90" s="7" t="n">
        <v>0.24423323072646</v>
      </c>
      <c r="DT90" s="7" t="n">
        <v>0.4469266824822307</v>
      </c>
      <c r="DU90" s="7" t="n">
        <v>0.5312520460955404</v>
      </c>
      <c r="DV90" s="7" t="n">
        <v>0.5086594479607923</v>
      </c>
      <c r="DW90" s="7" t="n">
        <v>0.02823692764873206</v>
      </c>
      <c r="DX90" s="7" t="n">
        <v>0.5126082228122681</v>
      </c>
      <c r="DY90" s="7" t="n">
        <v>0.544289818723554</v>
      </c>
      <c r="DZ90" s="7" t="n">
        <v>0.2835931466838699</v>
      </c>
      <c r="EA90" s="7" t="n">
        <v>0.546983328742745</v>
      </c>
      <c r="EB90" s="7" t="n">
        <v>0.4623079793579725</v>
      </c>
      <c r="EC90" s="7" t="n">
        <v>0.1739209592967107</v>
      </c>
      <c r="ED90" s="7" t="n">
        <v>0.5339728339130692</v>
      </c>
      <c r="EE90" s="7" t="n">
        <v>0.1811321140716269</v>
      </c>
    </row>
    <row r="91">
      <c r="A91" s="6" t="inlineStr">
        <is>
          <t>931071.CSI</t>
        </is>
      </c>
      <c r="B91" s="6" t="inlineStr">
        <is>
          <t>中证人工智能产业指数</t>
        </is>
      </c>
      <c r="C91" s="7" t="n">
        <v>0.7616098836494719</v>
      </c>
      <c r="D91" s="7" t="n">
        <v>0.7890832541677846</v>
      </c>
      <c r="E91" s="7" t="n">
        <v>0.03580316626759008</v>
      </c>
      <c r="F91" s="7" t="n">
        <v>0.6421857424809835</v>
      </c>
      <c r="G91" s="7" t="n">
        <v>0.4353307356606751</v>
      </c>
      <c r="H91" s="7" t="n">
        <v>0.2216188498179467</v>
      </c>
      <c r="I91" s="7" t="n">
        <v>0.5989970957200259</v>
      </c>
      <c r="J91" s="7" t="n">
        <v>0.777661144617779</v>
      </c>
      <c r="K91" s="7" t="n">
        <v>0.9114900794183055</v>
      </c>
      <c r="L91" s="7" t="n">
        <v>0.5827005812217929</v>
      </c>
      <c r="M91" s="7" t="n">
        <v>0.8722512542997619</v>
      </c>
      <c r="N91" s="7" t="n">
        <v>0.9131195985349234</v>
      </c>
      <c r="O91" s="7" t="n">
        <v>0.8367229784421312</v>
      </c>
      <c r="P91" s="7" t="n">
        <v>0.8940608732513158</v>
      </c>
      <c r="Q91" s="7" t="n">
        <v>0.4151717043038373</v>
      </c>
      <c r="R91" s="7" t="n">
        <v>0.4514367113023311</v>
      </c>
      <c r="S91" s="7" t="n">
        <v>0.2808671812058549</v>
      </c>
      <c r="T91" s="7" t="n">
        <v>0.4305493548958091</v>
      </c>
      <c r="U91" s="7" t="n">
        <v>0.2129040724787712</v>
      </c>
      <c r="V91" s="7" t="n">
        <v>0.88579746319882</v>
      </c>
      <c r="W91" s="7" t="n">
        <v>0.75143232759473</v>
      </c>
      <c r="X91" s="7" t="n">
        <v>0.7550603351015862</v>
      </c>
      <c r="Y91" s="7" t="n">
        <v>0.7803278574446452</v>
      </c>
      <c r="Z91" s="7" t="n">
        <v>0.8755714840262407</v>
      </c>
      <c r="AA91" s="7" t="n">
        <v>0.8232679638823145</v>
      </c>
      <c r="AB91" s="7" t="n">
        <v>0.6258981927714649</v>
      </c>
      <c r="AC91" s="7" t="n">
        <v>0.1180335920817157</v>
      </c>
      <c r="AD91" s="7" t="n">
        <v>-0.06484329127726941</v>
      </c>
      <c r="AE91" s="7" t="n">
        <v>0.280805446051145</v>
      </c>
      <c r="AF91" s="7" t="n">
        <v>0.6273974455440001</v>
      </c>
      <c r="AG91" s="7" t="n">
        <v>0.4988686741129333</v>
      </c>
      <c r="AH91" s="7" t="n">
        <v>0.3228247099676734</v>
      </c>
      <c r="AI91" s="7" t="n">
        <v>0.4946005793942945</v>
      </c>
      <c r="AJ91" s="7" t="n">
        <v>0.62683818545852</v>
      </c>
      <c r="AK91" s="7" t="n">
        <v>0.9618692198731638</v>
      </c>
      <c r="AL91" s="7" t="n">
        <v>0.8692931327297809</v>
      </c>
      <c r="AM91" s="7" t="n">
        <v>0.8530757007104794</v>
      </c>
      <c r="AN91" s="7" t="n">
        <v>0.8983890130703749</v>
      </c>
      <c r="AO91" s="7" t="n">
        <v>0.8452379837493288</v>
      </c>
      <c r="AP91" s="7" t="n">
        <v>0.8474880932846024</v>
      </c>
      <c r="AQ91" s="7" t="n">
        <v>0.8359506449639743</v>
      </c>
      <c r="AR91" s="7" t="n">
        <v>0.8711879897068375</v>
      </c>
      <c r="AS91" s="7" t="n">
        <v>0.5699522752488944</v>
      </c>
      <c r="AT91" s="7" t="n">
        <v>0.8240448040297783</v>
      </c>
      <c r="AU91" s="7" t="n">
        <v>0.2725690050241612</v>
      </c>
      <c r="AV91" s="7" t="n">
        <v>0.7828696334362112</v>
      </c>
      <c r="AW91" s="7" t="n">
        <v>0.6959133458194314</v>
      </c>
      <c r="AX91" s="7" t="n">
        <v>0.82936798434249</v>
      </c>
      <c r="AY91" s="7" t="n">
        <v>0.5947685069368744</v>
      </c>
      <c r="AZ91" s="7" t="n">
        <v>0.8258539654658406</v>
      </c>
      <c r="BA91" s="7" t="n">
        <v>0.4988686266266119</v>
      </c>
      <c r="BB91" s="7" t="n">
        <v>0.7670052689806707</v>
      </c>
      <c r="BC91" s="7" t="n">
        <v>0.6868908078884045</v>
      </c>
      <c r="BD91" s="7" t="n">
        <v>0.80305067528123</v>
      </c>
      <c r="BE91" s="7" t="n">
        <v>0.5551040156958899</v>
      </c>
      <c r="BF91" s="7" t="n">
        <v>0.795557582788468</v>
      </c>
      <c r="BG91" s="7" t="n">
        <v>0.7187959970685726</v>
      </c>
      <c r="BH91" s="7" t="n">
        <v>0.01720661499010704</v>
      </c>
      <c r="BI91" s="7" t="n">
        <v>0.2853252918372547</v>
      </c>
      <c r="BJ91" s="7" t="n">
        <v>0.65446656131194</v>
      </c>
      <c r="BK91" s="7" t="n">
        <v>0.5286399056812274</v>
      </c>
      <c r="BL91" s="7" t="n">
        <v>0.04131338788572308</v>
      </c>
      <c r="BM91" s="7" t="n">
        <v>0.6985013609152005</v>
      </c>
      <c r="BN91" s="7" t="n">
        <v>0.6787729747951544</v>
      </c>
      <c r="BO91" s="7" t="n">
        <v>0.6703089134282677</v>
      </c>
      <c r="BP91" s="7" t="n">
        <v>0.9004487084204671</v>
      </c>
      <c r="BQ91" s="7" t="n">
        <v>0.3572231688438013</v>
      </c>
      <c r="BR91" s="7" t="n">
        <v>0.4624282312259595</v>
      </c>
      <c r="BS91" s="7" t="n">
        <v>0.5534289607148772</v>
      </c>
      <c r="BT91" s="7" t="n">
        <v>0.4146329350074437</v>
      </c>
      <c r="BU91" s="7" t="n">
        <v>0.3361591246046933</v>
      </c>
      <c r="BV91" s="7" t="n">
        <v>0.9435837431525589</v>
      </c>
      <c r="BW91" s="7" t="n">
        <v>0.9441132636028218</v>
      </c>
      <c r="BX91" s="7" t="n">
        <v>0.686647672846832</v>
      </c>
      <c r="BY91" s="7" t="n">
        <v>0.3236853883079918</v>
      </c>
      <c r="BZ91" s="7" t="n">
        <v>0.9984008044937848</v>
      </c>
      <c r="CA91" s="7" t="n">
        <v>0.867692025706568</v>
      </c>
      <c r="CB91" s="7" t="n">
        <v>0.6912684434230192</v>
      </c>
      <c r="CC91" s="7" t="n">
        <v>0.1808096642547772</v>
      </c>
      <c r="CD91" s="7" t="n">
        <v>0.7015070267850905</v>
      </c>
      <c r="CE91" s="7" t="n">
        <v>0.9642143290618492</v>
      </c>
      <c r="CF91" s="7" t="n">
        <v>0.8042663401105292</v>
      </c>
      <c r="CG91" s="7" t="n">
        <v>0.9468085067609339</v>
      </c>
      <c r="CH91" s="7" t="n">
        <v>0.138841053586457</v>
      </c>
      <c r="CI91" s="7" t="n">
        <v>0.8974528345071424</v>
      </c>
      <c r="CJ91" s="7" t="n">
        <v>0.7184698080901941</v>
      </c>
      <c r="CK91" s="7" t="n">
        <v>0.290704445799476</v>
      </c>
      <c r="CL91" s="7" t="n">
        <v>0.3491245161359243</v>
      </c>
      <c r="CM91" s="7" t="n">
        <v>0.4802468222942761</v>
      </c>
      <c r="CN91" s="7" t="n">
        <v>1</v>
      </c>
      <c r="CO91" s="7" t="n">
        <v>0.8915562176652527</v>
      </c>
      <c r="CP91" s="7" t="n">
        <v>0.9666154571799663</v>
      </c>
      <c r="CQ91" s="7" t="n">
        <v>0.3305492292956249</v>
      </c>
      <c r="CR91" s="7" t="n">
        <v>0.5896652760340633</v>
      </c>
      <c r="CS91" s="7" t="n">
        <v>0.6231634125454968</v>
      </c>
      <c r="CT91" s="7" t="n">
        <v>0.6434531545240747</v>
      </c>
      <c r="CU91" s="7" t="n">
        <v>0.8377141118638515</v>
      </c>
      <c r="CV91" s="7" t="n">
        <v>0.2440943793897966</v>
      </c>
      <c r="CW91" s="7" t="n">
        <v>0.9617539307890293</v>
      </c>
      <c r="CX91" s="7" t="n">
        <v>0.7862438221772775</v>
      </c>
      <c r="CY91" s="7" t="n">
        <v>0.9349207808997839</v>
      </c>
      <c r="CZ91" s="7" t="n">
        <v>0.6101061518409313</v>
      </c>
      <c r="DA91" s="7" t="n">
        <v>0.9572084204668313</v>
      </c>
      <c r="DB91" s="7" t="n">
        <v>0.6220106578683753</v>
      </c>
      <c r="DC91" s="7" t="n">
        <v>0.9313210913784717</v>
      </c>
      <c r="DD91" s="7" t="n">
        <v>0.6714006454030015</v>
      </c>
      <c r="DE91" s="7" t="n">
        <v>0.7818396589303169</v>
      </c>
      <c r="DF91" s="7" t="n">
        <v>0.5982499808738349</v>
      </c>
      <c r="DG91" s="7" t="n">
        <v>0.6179077904455359</v>
      </c>
      <c r="DH91" s="7" t="n">
        <v>0.5226542934308464</v>
      </c>
      <c r="DI91" s="7" t="n">
        <v>0.8356509167042048</v>
      </c>
      <c r="DJ91" s="7" t="n">
        <v>0.7925709119974341</v>
      </c>
      <c r="DK91" s="7" t="n">
        <v>0.809325768236706</v>
      </c>
      <c r="DL91" s="7" t="n">
        <v>0.8723181279351251</v>
      </c>
      <c r="DM91" s="7" t="n">
        <v>0.8970843219185454</v>
      </c>
      <c r="DN91" s="7" t="n">
        <v>0.8540071562777486</v>
      </c>
      <c r="DO91" s="7" t="n">
        <v>0.8700460531143012</v>
      </c>
      <c r="DP91" s="7" t="n">
        <v>0.6580588624846064</v>
      </c>
      <c r="DQ91" s="7" t="n">
        <v>0.8950100864185101</v>
      </c>
      <c r="DR91" s="7" t="n">
        <v>0.3766422291845971</v>
      </c>
      <c r="DS91" s="7" t="n">
        <v>0.3336563771930308</v>
      </c>
      <c r="DT91" s="7" t="n">
        <v>0.3991071204005607</v>
      </c>
      <c r="DU91" s="7" t="n">
        <v>0.892355717825113</v>
      </c>
      <c r="DV91" s="7" t="n">
        <v>0.7651979787308499</v>
      </c>
      <c r="DW91" s="7" t="n">
        <v>0.0164866601332493</v>
      </c>
      <c r="DX91" s="7" t="n">
        <v>0.7407177642603253</v>
      </c>
      <c r="DY91" s="7" t="n">
        <v>0.8910052768244919</v>
      </c>
      <c r="DZ91" s="7" t="n">
        <v>0.189928143653473</v>
      </c>
      <c r="EA91" s="7" t="n">
        <v>0.898687303923691</v>
      </c>
      <c r="EB91" s="7" t="n">
        <v>0.5890070319475678</v>
      </c>
      <c r="EC91" s="7" t="n">
        <v>0.05707082173508591</v>
      </c>
      <c r="ED91" s="7" t="n">
        <v>0.8401561935345541</v>
      </c>
      <c r="EE91" s="7" t="n">
        <v>0.1188955125402457</v>
      </c>
    </row>
    <row r="92">
      <c r="A92" s="6" t="inlineStr">
        <is>
          <t>931079.CSI</t>
        </is>
      </c>
      <c r="B92" s="6" t="inlineStr">
        <is>
          <t>中证5G通信主题指数</t>
        </is>
      </c>
      <c r="C92" s="7" t="n">
        <v>0.7257840384234501</v>
      </c>
      <c r="D92" s="7" t="n">
        <v>0.7136998142765782</v>
      </c>
      <c r="E92" s="7" t="n">
        <v>0.09096349188769713</v>
      </c>
      <c r="F92" s="7" t="n">
        <v>0.5718012018121537</v>
      </c>
      <c r="G92" s="7" t="n">
        <v>0.420200711928896</v>
      </c>
      <c r="H92" s="7" t="n">
        <v>0.245819955476772</v>
      </c>
      <c r="I92" s="7" t="n">
        <v>0.5927816867398353</v>
      </c>
      <c r="J92" s="7" t="n">
        <v>0.7448336067243746</v>
      </c>
      <c r="K92" s="7" t="n">
        <v>0.784071841181424</v>
      </c>
      <c r="L92" s="7" t="n">
        <v>0.5234109821406233</v>
      </c>
      <c r="M92" s="7" t="n">
        <v>0.7845647804574237</v>
      </c>
      <c r="N92" s="7" t="n">
        <v>0.7796017551883215</v>
      </c>
      <c r="O92" s="7" t="n">
        <v>0.8346180342979459</v>
      </c>
      <c r="P92" s="7" t="n">
        <v>0.8314582734206418</v>
      </c>
      <c r="Q92" s="7" t="n">
        <v>0.3733204561349343</v>
      </c>
      <c r="R92" s="7" t="n">
        <v>0.4252089174476574</v>
      </c>
      <c r="S92" s="7" t="n">
        <v>0.2972015746810637</v>
      </c>
      <c r="T92" s="7" t="n">
        <v>0.3902734547599591</v>
      </c>
      <c r="U92" s="7" t="n">
        <v>0.2236809274397256</v>
      </c>
      <c r="V92" s="7" t="n">
        <v>0.8438165126288988</v>
      </c>
      <c r="W92" s="7" t="n">
        <v>0.6838670614527597</v>
      </c>
      <c r="X92" s="7" t="n">
        <v>0.6947813763689292</v>
      </c>
      <c r="Y92" s="7" t="n">
        <v>0.7221901958192166</v>
      </c>
      <c r="Z92" s="7" t="n">
        <v>0.8258420445312605</v>
      </c>
      <c r="AA92" s="7" t="n">
        <v>0.7843858092387427</v>
      </c>
      <c r="AB92" s="7" t="n">
        <v>0.557660634636429</v>
      </c>
      <c r="AC92" s="7" t="n">
        <v>0.1521074567996956</v>
      </c>
      <c r="AD92" s="7" t="n">
        <v>-0.005915429074868448</v>
      </c>
      <c r="AE92" s="7" t="n">
        <v>0.2796607476050625</v>
      </c>
      <c r="AF92" s="7" t="n">
        <v>0.5439774377287887</v>
      </c>
      <c r="AG92" s="7" t="n">
        <v>0.4617388360640238</v>
      </c>
      <c r="AH92" s="7" t="n">
        <v>0.2822505144047604</v>
      </c>
      <c r="AI92" s="7" t="n">
        <v>0.4726875290637921</v>
      </c>
      <c r="AJ92" s="7" t="n">
        <v>0.5432024354696686</v>
      </c>
      <c r="AK92" s="7" t="n">
        <v>0.8934567979940339</v>
      </c>
      <c r="AL92" s="7" t="n">
        <v>0.8384714392778817</v>
      </c>
      <c r="AM92" s="7" t="n">
        <v>0.832685202950707</v>
      </c>
      <c r="AN92" s="7" t="n">
        <v>0.8213104559069615</v>
      </c>
      <c r="AO92" s="7" t="n">
        <v>0.8567330258263467</v>
      </c>
      <c r="AP92" s="7" t="n">
        <v>0.8080202439379155</v>
      </c>
      <c r="AQ92" s="7" t="n">
        <v>0.9271395144254053</v>
      </c>
      <c r="AR92" s="7" t="n">
        <v>0.8244027886040926</v>
      </c>
      <c r="AS92" s="7" t="n">
        <v>0.5525455365412142</v>
      </c>
      <c r="AT92" s="7" t="n">
        <v>0.8254187998429483</v>
      </c>
      <c r="AU92" s="7" t="n">
        <v>0.2877363104122628</v>
      </c>
      <c r="AV92" s="7" t="n">
        <v>0.7469963704219529</v>
      </c>
      <c r="AW92" s="7" t="n">
        <v>0.6092522338035739</v>
      </c>
      <c r="AX92" s="7" t="n">
        <v>0.8350093259198352</v>
      </c>
      <c r="AY92" s="7" t="n">
        <v>0.5602934176122423</v>
      </c>
      <c r="AZ92" s="7" t="n">
        <v>0.8183627675511962</v>
      </c>
      <c r="BA92" s="7" t="n">
        <v>0.4617388795506915</v>
      </c>
      <c r="BB92" s="7" t="n">
        <v>0.7386310589308339</v>
      </c>
      <c r="BC92" s="7" t="n">
        <v>0.6566978685881479</v>
      </c>
      <c r="BD92" s="7" t="n">
        <v>0.6113419260105046</v>
      </c>
      <c r="BE92" s="7" t="n">
        <v>0.5471574342188871</v>
      </c>
      <c r="BF92" s="7" t="n">
        <v>0.7641484296298877</v>
      </c>
      <c r="BG92" s="7" t="n">
        <v>0.6653050547593423</v>
      </c>
      <c r="BH92" s="7" t="n">
        <v>0.03184825246855023</v>
      </c>
      <c r="BI92" s="7" t="n">
        <v>0.2877905324907286</v>
      </c>
      <c r="BJ92" s="7" t="n">
        <v>0.5588043652864151</v>
      </c>
      <c r="BK92" s="7" t="n">
        <v>0.4909166911568022</v>
      </c>
      <c r="BL92" s="7" t="n">
        <v>0.08362219387287229</v>
      </c>
      <c r="BM92" s="7" t="n">
        <v>0.6635754682943381</v>
      </c>
      <c r="BN92" s="7" t="n">
        <v>0.6426617268670423</v>
      </c>
      <c r="BO92" s="7" t="n">
        <v>0.6535302122969174</v>
      </c>
      <c r="BP92" s="7" t="n">
        <v>0.7033992828296802</v>
      </c>
      <c r="BQ92" s="7" t="n">
        <v>0.3209194258817917</v>
      </c>
      <c r="BR92" s="7" t="n">
        <v>0.4658419211632435</v>
      </c>
      <c r="BS92" s="7" t="n">
        <v>0.5206187967335306</v>
      </c>
      <c r="BT92" s="7" t="n">
        <v>0.4447178329600974</v>
      </c>
      <c r="BU92" s="7" t="n">
        <v>0.2498002504968838</v>
      </c>
      <c r="BV92" s="7" t="n">
        <v>0.7649373484848041</v>
      </c>
      <c r="BW92" s="7" t="n">
        <v>0.9101247970002802</v>
      </c>
      <c r="BX92" s="7" t="n">
        <v>0.7128437387894835</v>
      </c>
      <c r="BY92" s="7" t="n">
        <v>0.2694994528469127</v>
      </c>
      <c r="BZ92" s="7" t="n">
        <v>0.8887765456488849</v>
      </c>
      <c r="CA92" s="7" t="n">
        <v>0.8129590401979511</v>
      </c>
      <c r="CB92" s="7" t="n">
        <v>0.5961826596047374</v>
      </c>
      <c r="CC92" s="7" t="n">
        <v>0.1719080318026132</v>
      </c>
      <c r="CD92" s="7" t="n">
        <v>0.5991103196026633</v>
      </c>
      <c r="CE92" s="7" t="n">
        <v>0.8082606293011898</v>
      </c>
      <c r="CF92" s="7" t="n">
        <v>0.5988374991323725</v>
      </c>
      <c r="CG92" s="7" t="n">
        <v>0.7651376376673584</v>
      </c>
      <c r="CH92" s="7" t="n">
        <v>0.1625908155101125</v>
      </c>
      <c r="CI92" s="7" t="n">
        <v>0.800053321839191</v>
      </c>
      <c r="CJ92" s="7" t="n">
        <v>0.6646087367448424</v>
      </c>
      <c r="CK92" s="7" t="n">
        <v>0.2777992686683672</v>
      </c>
      <c r="CL92" s="7" t="n">
        <v>0.421683760773305</v>
      </c>
      <c r="CM92" s="7" t="n">
        <v>0.4862574651769452</v>
      </c>
      <c r="CN92" s="7" t="n">
        <v>0.8915562176652527</v>
      </c>
      <c r="CO92" s="7" t="n">
        <v>1</v>
      </c>
      <c r="CP92" s="7" t="n">
        <v>0.9122244886308684</v>
      </c>
      <c r="CQ92" s="7" t="n">
        <v>0.3712386638366743</v>
      </c>
      <c r="CR92" s="7" t="n">
        <v>0.5336872102297682</v>
      </c>
      <c r="CS92" s="7" t="n">
        <v>0.6066071386091624</v>
      </c>
      <c r="CT92" s="7" t="n">
        <v>0.5681170362575724</v>
      </c>
      <c r="CU92" s="7" t="n">
        <v>0.9722940811652268</v>
      </c>
      <c r="CV92" s="7" t="n">
        <v>0.1621849900575777</v>
      </c>
      <c r="CW92" s="7" t="n">
        <v>0.8746557490253147</v>
      </c>
      <c r="CX92" s="7" t="n">
        <v>0.7518322611137321</v>
      </c>
      <c r="CY92" s="7" t="n">
        <v>0.7677523694083337</v>
      </c>
      <c r="CZ92" s="7" t="n">
        <v>0.5628935988533391</v>
      </c>
      <c r="DA92" s="7" t="n">
        <v>0.7805182660474482</v>
      </c>
      <c r="DB92" s="7" t="n">
        <v>0.5840445404482342</v>
      </c>
      <c r="DC92" s="7" t="n">
        <v>0.8817177056345467</v>
      </c>
      <c r="DD92" s="7" t="n">
        <v>0.6352617029515887</v>
      </c>
      <c r="DE92" s="7" t="n">
        <v>0.7647442008545065</v>
      </c>
      <c r="DF92" s="7" t="n">
        <v>0.6136002880613184</v>
      </c>
      <c r="DG92" s="7" t="n">
        <v>0.5790953527642397</v>
      </c>
      <c r="DH92" s="7" t="n">
        <v>0.4834190950391965</v>
      </c>
      <c r="DI92" s="7" t="n">
        <v>0.7692636526038997</v>
      </c>
      <c r="DJ92" s="7" t="n">
        <v>0.8009799088718869</v>
      </c>
      <c r="DK92" s="7" t="n">
        <v>0.7626751008768108</v>
      </c>
      <c r="DL92" s="7" t="n">
        <v>0.8259234100777102</v>
      </c>
      <c r="DM92" s="7" t="n">
        <v>0.7950419235499123</v>
      </c>
      <c r="DN92" s="7" t="n">
        <v>0.7972391636905567</v>
      </c>
      <c r="DO92" s="7" t="n">
        <v>0.8934069598877791</v>
      </c>
      <c r="DP92" s="7" t="n">
        <v>0.6101707477610137</v>
      </c>
      <c r="DQ92" s="7" t="n">
        <v>0.805346871577543</v>
      </c>
      <c r="DR92" s="7" t="n">
        <v>0.4036825303601049</v>
      </c>
      <c r="DS92" s="7" t="n">
        <v>0.2883400291370045</v>
      </c>
      <c r="DT92" s="7" t="n">
        <v>0.3900764595108413</v>
      </c>
      <c r="DU92" s="7" t="n">
        <v>0.804601093215829</v>
      </c>
      <c r="DV92" s="7" t="n">
        <v>0.7437387696389754</v>
      </c>
      <c r="DW92" s="7" t="n">
        <v>0.02867658984218342</v>
      </c>
      <c r="DX92" s="7" t="n">
        <v>0.7121575455011251</v>
      </c>
      <c r="DY92" s="7" t="n">
        <v>0.8165952058940431</v>
      </c>
      <c r="DZ92" s="7" t="n">
        <v>0.1967125954794998</v>
      </c>
      <c r="EA92" s="7" t="n">
        <v>0.7026191664027984</v>
      </c>
      <c r="EB92" s="7" t="n">
        <v>0.4994890082126338</v>
      </c>
      <c r="EC92" s="7" t="n">
        <v>0.09256522312776695</v>
      </c>
      <c r="ED92" s="7" t="n">
        <v>0.7755705966354518</v>
      </c>
      <c r="EE92" s="7" t="n">
        <v>0.1568260367251806</v>
      </c>
    </row>
    <row r="93">
      <c r="A93" s="6" t="inlineStr">
        <is>
          <t>931087.CSI</t>
        </is>
      </c>
      <c r="B93" s="6" t="inlineStr">
        <is>
          <t>中证科技龙头指数</t>
        </is>
      </c>
      <c r="C93" s="7" t="n">
        <v>0.8120889868593372</v>
      </c>
      <c r="D93" s="7" t="n">
        <v>0.8411000999745112</v>
      </c>
      <c r="E93" s="7" t="n">
        <v>0.09323290933800983</v>
      </c>
      <c r="F93" s="7" t="n">
        <v>0.7038898048784519</v>
      </c>
      <c r="G93" s="7" t="n">
        <v>0.5017723573094747</v>
      </c>
      <c r="H93" s="7" t="n">
        <v>0.3205279854105665</v>
      </c>
      <c r="I93" s="7" t="n">
        <v>0.6777498082981243</v>
      </c>
      <c r="J93" s="7" t="n">
        <v>0.840956582414638</v>
      </c>
      <c r="K93" s="7" t="n">
        <v>0.9245700156135281</v>
      </c>
      <c r="L93" s="7" t="n">
        <v>0.6231679548908168</v>
      </c>
      <c r="M93" s="7" t="n">
        <v>0.8924077524252565</v>
      </c>
      <c r="N93" s="7" t="n">
        <v>0.9223936444809482</v>
      </c>
      <c r="O93" s="7" t="n">
        <v>0.8915482820774001</v>
      </c>
      <c r="P93" s="7" t="n">
        <v>0.9209651454411756</v>
      </c>
      <c r="Q93" s="7" t="n">
        <v>0.4418135287989454</v>
      </c>
      <c r="R93" s="7" t="n">
        <v>0.5301180037404729</v>
      </c>
      <c r="S93" s="7" t="n">
        <v>0.3763359878287889</v>
      </c>
      <c r="T93" s="7" t="n">
        <v>0.4582275002388273</v>
      </c>
      <c r="U93" s="7" t="n">
        <v>0.2569067061693953</v>
      </c>
      <c r="V93" s="7" t="n">
        <v>0.9037831016268512</v>
      </c>
      <c r="W93" s="7" t="n">
        <v>0.783438241301278</v>
      </c>
      <c r="X93" s="7" t="n">
        <v>0.7747823839570237</v>
      </c>
      <c r="Y93" s="7" t="n">
        <v>0.8395281865133247</v>
      </c>
      <c r="Z93" s="7" t="n">
        <v>0.9094200978939818</v>
      </c>
      <c r="AA93" s="7" t="n">
        <v>0.878178073393396</v>
      </c>
      <c r="AB93" s="7" t="n">
        <v>0.6690406130793151</v>
      </c>
      <c r="AC93" s="7" t="n">
        <v>0.1729600437333254</v>
      </c>
      <c r="AD93" s="7" t="n">
        <v>-0.02181845858812291</v>
      </c>
      <c r="AE93" s="7" t="n">
        <v>0.3741884430686753</v>
      </c>
      <c r="AF93" s="7" t="n">
        <v>0.6723018427443994</v>
      </c>
      <c r="AG93" s="7" t="n">
        <v>0.543124137390429</v>
      </c>
      <c r="AH93" s="7" t="n">
        <v>0.3897507318493966</v>
      </c>
      <c r="AI93" s="7" t="n">
        <v>0.5429017545484743</v>
      </c>
      <c r="AJ93" s="7" t="n">
        <v>0.6730777406819008</v>
      </c>
      <c r="AK93" s="7" t="n">
        <v>0.981653679123848</v>
      </c>
      <c r="AL93" s="7" t="n">
        <v>0.9241719892316271</v>
      </c>
      <c r="AM93" s="7" t="n">
        <v>0.8906056861300092</v>
      </c>
      <c r="AN93" s="7" t="n">
        <v>0.9042520967783391</v>
      </c>
      <c r="AO93" s="7" t="n">
        <v>0.887206714949658</v>
      </c>
      <c r="AP93" s="7" t="n">
        <v>0.8913092277915431</v>
      </c>
      <c r="AQ93" s="7" t="n">
        <v>0.8643217989254655</v>
      </c>
      <c r="AR93" s="7" t="n">
        <v>0.8799238164504467</v>
      </c>
      <c r="AS93" s="7" t="n">
        <v>0.6347467984585867</v>
      </c>
      <c r="AT93" s="7" t="n">
        <v>0.887363251403148</v>
      </c>
      <c r="AU93" s="7" t="n">
        <v>0.3679835953924652</v>
      </c>
      <c r="AV93" s="7" t="n">
        <v>0.8393469179347534</v>
      </c>
      <c r="AW93" s="7" t="n">
        <v>0.7283955416995714</v>
      </c>
      <c r="AX93" s="7" t="n">
        <v>0.8717001110089779</v>
      </c>
      <c r="AY93" s="7" t="n">
        <v>0.6317814516153281</v>
      </c>
      <c r="AZ93" s="7" t="n">
        <v>0.8843703771599433</v>
      </c>
      <c r="BA93" s="7" t="n">
        <v>0.5431240585034254</v>
      </c>
      <c r="BB93" s="7" t="n">
        <v>0.8262140914670343</v>
      </c>
      <c r="BC93" s="7" t="n">
        <v>0.7186678051513898</v>
      </c>
      <c r="BD93" s="7" t="n">
        <v>0.7705732042107449</v>
      </c>
      <c r="BE93" s="7" t="n">
        <v>0.60526310949245</v>
      </c>
      <c r="BF93" s="7" t="n">
        <v>0.8500765814940752</v>
      </c>
      <c r="BG93" s="7" t="n">
        <v>0.7731921428231536</v>
      </c>
      <c r="BH93" s="7" t="n">
        <v>0.07257834134091956</v>
      </c>
      <c r="BI93" s="7" t="n">
        <v>0.3682167546915724</v>
      </c>
      <c r="BJ93" s="7" t="n">
        <v>0.6669571453220333</v>
      </c>
      <c r="BK93" s="7" t="n">
        <v>0.5647454035000141</v>
      </c>
      <c r="BL93" s="7" t="n">
        <v>0.08500458076284036</v>
      </c>
      <c r="BM93" s="7" t="n">
        <v>0.764067266330773</v>
      </c>
      <c r="BN93" s="7" t="n">
        <v>0.7555169519405193</v>
      </c>
      <c r="BO93" s="7" t="n">
        <v>0.7237765185667107</v>
      </c>
      <c r="BP93" s="7" t="n">
        <v>0.8742550291321527</v>
      </c>
      <c r="BQ93" s="7" t="n">
        <v>0.326830220215158</v>
      </c>
      <c r="BR93" s="7" t="n">
        <v>0.4967284106745927</v>
      </c>
      <c r="BS93" s="7" t="n">
        <v>0.6136719261429521</v>
      </c>
      <c r="BT93" s="7" t="n">
        <v>0.4698751504026748</v>
      </c>
      <c r="BU93" s="7" t="n">
        <v>0.4024383050166581</v>
      </c>
      <c r="BV93" s="7" t="n">
        <v>0.9155905504327175</v>
      </c>
      <c r="BW93" s="7" t="n">
        <v>0.9763981845681095</v>
      </c>
      <c r="BX93" s="7" t="n">
        <v>0.7217270369081278</v>
      </c>
      <c r="BY93" s="7" t="n">
        <v>0.3796932531412272</v>
      </c>
      <c r="BZ93" s="7" t="n">
        <v>0.9668998426587603</v>
      </c>
      <c r="CA93" s="7" t="n">
        <v>0.8798929707244317</v>
      </c>
      <c r="CB93" s="7" t="n">
        <v>0.7262790899161308</v>
      </c>
      <c r="CC93" s="7" t="n">
        <v>0.2197532165384167</v>
      </c>
      <c r="CD93" s="7" t="n">
        <v>0.7311733152359856</v>
      </c>
      <c r="CE93" s="7" t="n">
        <v>0.9150142779810894</v>
      </c>
      <c r="CF93" s="7" t="n">
        <v>0.779679714616583</v>
      </c>
      <c r="CG93" s="7" t="n">
        <v>0.892632858272231</v>
      </c>
      <c r="CH93" s="7" t="n">
        <v>0.1934968444700244</v>
      </c>
      <c r="CI93" s="7" t="n">
        <v>0.9102813437162894</v>
      </c>
      <c r="CJ93" s="7" t="n">
        <v>0.7729946427050384</v>
      </c>
      <c r="CK93" s="7" t="n">
        <v>0.3123874616219468</v>
      </c>
      <c r="CL93" s="7" t="n">
        <v>0.4275198583436148</v>
      </c>
      <c r="CM93" s="7" t="n">
        <v>0.5416947994437162</v>
      </c>
      <c r="CN93" s="7" t="n">
        <v>0.9666154571799663</v>
      </c>
      <c r="CO93" s="7" t="n">
        <v>0.9122244886308684</v>
      </c>
      <c r="CP93" s="7" t="n">
        <v>1</v>
      </c>
      <c r="CQ93" s="7" t="n">
        <v>0.4297975171332002</v>
      </c>
      <c r="CR93" s="7" t="n">
        <v>0.6445647348230383</v>
      </c>
      <c r="CS93" s="7" t="n">
        <v>0.6492938504107149</v>
      </c>
      <c r="CT93" s="7" t="n">
        <v>0.6896535748189968</v>
      </c>
      <c r="CU93" s="7" t="n">
        <v>0.8430646626920766</v>
      </c>
      <c r="CV93" s="7" t="n">
        <v>0.2249643227979446</v>
      </c>
      <c r="CW93" s="7" t="n">
        <v>0.9826671325237085</v>
      </c>
      <c r="CX93" s="7" t="n">
        <v>0.8416465855396479</v>
      </c>
      <c r="CY93" s="7" t="n">
        <v>0.8826547542418293</v>
      </c>
      <c r="CZ93" s="7" t="n">
        <v>0.6551112627043966</v>
      </c>
      <c r="DA93" s="7" t="n">
        <v>0.9222826722984365</v>
      </c>
      <c r="DB93" s="7" t="n">
        <v>0.6536585723459361</v>
      </c>
      <c r="DC93" s="7" t="n">
        <v>0.9552928996049797</v>
      </c>
      <c r="DD93" s="7" t="n">
        <v>0.723198779943501</v>
      </c>
      <c r="DE93" s="7" t="n">
        <v>0.8500251404839351</v>
      </c>
      <c r="DF93" s="7" t="n">
        <v>0.6062006375512758</v>
      </c>
      <c r="DG93" s="7" t="n">
        <v>0.6796839860895399</v>
      </c>
      <c r="DH93" s="7" t="n">
        <v>0.5543347609045871</v>
      </c>
      <c r="DI93" s="7" t="n">
        <v>0.8964150669442493</v>
      </c>
      <c r="DJ93" s="7" t="n">
        <v>0.8295359056348636</v>
      </c>
      <c r="DK93" s="7" t="n">
        <v>0.8091630787110075</v>
      </c>
      <c r="DL93" s="7" t="n">
        <v>0.9047926430693527</v>
      </c>
      <c r="DM93" s="7" t="n">
        <v>0.9273638898962656</v>
      </c>
      <c r="DN93" s="7" t="n">
        <v>0.8722948199098617</v>
      </c>
      <c r="DO93" s="7" t="n">
        <v>0.9249385914296845</v>
      </c>
      <c r="DP93" s="7" t="n">
        <v>0.7116890350652219</v>
      </c>
      <c r="DQ93" s="7" t="n">
        <v>0.9294449817494923</v>
      </c>
      <c r="DR93" s="7" t="n">
        <v>0.4326665952529004</v>
      </c>
      <c r="DS93" s="7" t="n">
        <v>0.3561170204486768</v>
      </c>
      <c r="DT93" s="7" t="n">
        <v>0.4296292959964218</v>
      </c>
      <c r="DU93" s="7" t="n">
        <v>0.9277241687554083</v>
      </c>
      <c r="DV93" s="7" t="n">
        <v>0.8155791833888084</v>
      </c>
      <c r="DW93" s="7" t="n">
        <v>0.0713316492346933</v>
      </c>
      <c r="DX93" s="7" t="n">
        <v>0.8025745521165228</v>
      </c>
      <c r="DY93" s="7" t="n">
        <v>0.9278387993862025</v>
      </c>
      <c r="DZ93" s="7" t="n">
        <v>0.2378380537578063</v>
      </c>
      <c r="EA93" s="7" t="n">
        <v>0.8724710458858942</v>
      </c>
      <c r="EB93" s="7" t="n">
        <v>0.607580065833538</v>
      </c>
      <c r="EC93" s="7" t="n">
        <v>0.1177495292458482</v>
      </c>
      <c r="ED93" s="7" t="n">
        <v>0.8544834730601614</v>
      </c>
      <c r="EE93" s="7" t="n">
        <v>0.1807530265978425</v>
      </c>
    </row>
    <row r="94">
      <c r="A94" s="6" t="inlineStr">
        <is>
          <t>931139.CSI</t>
        </is>
      </c>
      <c r="B94" s="6" t="inlineStr">
        <is>
          <t>中证消费50指数</t>
        </is>
      </c>
      <c r="C94" s="7" t="n">
        <v>0.7004497515808285</v>
      </c>
      <c r="D94" s="7" t="n">
        <v>0.7092719189119742</v>
      </c>
      <c r="E94" s="7" t="n">
        <v>0.5221689306659631</v>
      </c>
      <c r="F94" s="7" t="n">
        <v>0.7962985683873427</v>
      </c>
      <c r="G94" s="7" t="n">
        <v>0.6971557212960677</v>
      </c>
      <c r="H94" s="7" t="n">
        <v>0.9044075305607262</v>
      </c>
      <c r="I94" s="7" t="n">
        <v>0.8589946595865972</v>
      </c>
      <c r="J94" s="7" t="n">
        <v>0.7366594525352307</v>
      </c>
      <c r="K94" s="7" t="n">
        <v>0.3297722417377859</v>
      </c>
      <c r="L94" s="7" t="n">
        <v>0.4511058152253243</v>
      </c>
      <c r="M94" s="7" t="n">
        <v>0.3303074066728155</v>
      </c>
      <c r="N94" s="7" t="n">
        <v>0.3579371596209256</v>
      </c>
      <c r="O94" s="7" t="n">
        <v>0.420766554369973</v>
      </c>
      <c r="P94" s="7" t="n">
        <v>0.4186308274483254</v>
      </c>
      <c r="Q94" s="7" t="n">
        <v>0.19902045487361</v>
      </c>
      <c r="R94" s="7" t="n">
        <v>0.5502865534868422</v>
      </c>
      <c r="S94" s="7" t="n">
        <v>0.9072866649105976</v>
      </c>
      <c r="T94" s="7" t="n">
        <v>0.1945896221409194</v>
      </c>
      <c r="U94" s="7" t="n">
        <v>0.5785809697668248</v>
      </c>
      <c r="V94" s="7" t="n">
        <v>0.4909902227667677</v>
      </c>
      <c r="W94" s="7" t="n">
        <v>0.5927156198960772</v>
      </c>
      <c r="X94" s="7" t="n">
        <v>0.5430342343016985</v>
      </c>
      <c r="Y94" s="7" t="n">
        <v>0.7276291375182448</v>
      </c>
      <c r="Z94" s="7" t="n">
        <v>0.5433469412595</v>
      </c>
      <c r="AA94" s="7" t="n">
        <v>0.6880239264459318</v>
      </c>
      <c r="AB94" s="7" t="n">
        <v>0.5759734746027291</v>
      </c>
      <c r="AC94" s="7" t="n">
        <v>0.5978646526161946</v>
      </c>
      <c r="AD94" s="7" t="n">
        <v>0.3147809707425729</v>
      </c>
      <c r="AE94" s="7" t="n">
        <v>0.8815333485060221</v>
      </c>
      <c r="AF94" s="7" t="n">
        <v>0.5654354327471156</v>
      </c>
      <c r="AG94" s="7" t="n">
        <v>0.5307740371286308</v>
      </c>
      <c r="AH94" s="7" t="n">
        <v>0.5285896144655406</v>
      </c>
      <c r="AI94" s="7" t="n">
        <v>0.5660300194832297</v>
      </c>
      <c r="AJ94" s="7" t="n">
        <v>0.5636629087619873</v>
      </c>
      <c r="AK94" s="7" t="n">
        <v>0.3886016849253216</v>
      </c>
      <c r="AL94" s="7" t="n">
        <v>0.55474949107825</v>
      </c>
      <c r="AM94" s="7" t="n">
        <v>0.5458827424191964</v>
      </c>
      <c r="AN94" s="7" t="n">
        <v>0.4446296638841926</v>
      </c>
      <c r="AO94" s="7" t="n">
        <v>0.5559500125566603</v>
      </c>
      <c r="AP94" s="7" t="n">
        <v>0.5301870157177614</v>
      </c>
      <c r="AQ94" s="7" t="n">
        <v>0.4890929049977221</v>
      </c>
      <c r="AR94" s="7" t="n">
        <v>0.4651863601782735</v>
      </c>
      <c r="AS94" s="7" t="n">
        <v>0.8875149063366936</v>
      </c>
      <c r="AT94" s="7" t="n">
        <v>0.6726000480690707</v>
      </c>
      <c r="AU94" s="7" t="n">
        <v>0.9080137506374028</v>
      </c>
      <c r="AV94" s="7" t="n">
        <v>0.5711023802673381</v>
      </c>
      <c r="AW94" s="7" t="n">
        <v>0.4996506734065153</v>
      </c>
      <c r="AX94" s="7" t="n">
        <v>0.5572859348185984</v>
      </c>
      <c r="AY94" s="7" t="n">
        <v>0.4947939503009719</v>
      </c>
      <c r="AZ94" s="7" t="n">
        <v>0.68116303255289</v>
      </c>
      <c r="BA94" s="7" t="n">
        <v>0.5307740105758358</v>
      </c>
      <c r="BB94" s="7" t="n">
        <v>0.6437462781313816</v>
      </c>
      <c r="BC94" s="7" t="n">
        <v>0.3611402820745043</v>
      </c>
      <c r="BD94" s="7" t="n">
        <v>0.4146907733491348</v>
      </c>
      <c r="BE94" s="7" t="n">
        <v>0.3381481090610414</v>
      </c>
      <c r="BF94" s="7" t="n">
        <v>0.5655759959414568</v>
      </c>
      <c r="BG94" s="7" t="n">
        <v>0.4529372347649215</v>
      </c>
      <c r="BH94" s="7" t="n">
        <v>0.4768609326448968</v>
      </c>
      <c r="BI94" s="7" t="n">
        <v>0.838651093263284</v>
      </c>
      <c r="BJ94" s="7" t="n">
        <v>0.4677484267539294</v>
      </c>
      <c r="BK94" s="7" t="n">
        <v>0.5258233374103657</v>
      </c>
      <c r="BL94" s="7" t="n">
        <v>0.2526224123975543</v>
      </c>
      <c r="BM94" s="7" t="n">
        <v>0.7499354805311556</v>
      </c>
      <c r="BN94" s="7" t="n">
        <v>0.7714502014422977</v>
      </c>
      <c r="BO94" s="7" t="n">
        <v>0.2832483583229812</v>
      </c>
      <c r="BP94" s="7" t="n">
        <v>0.2912413812524467</v>
      </c>
      <c r="BQ94" s="7" t="n">
        <v>0.2890402861642679</v>
      </c>
      <c r="BR94" s="7" t="n">
        <v>0.5495033456245757</v>
      </c>
      <c r="BS94" s="7" t="n">
        <v>0.3233586643684409</v>
      </c>
      <c r="BT94" s="7" t="n">
        <v>0.7170764785063259</v>
      </c>
      <c r="BU94" s="7" t="n">
        <v>0.5008395442270698</v>
      </c>
      <c r="BV94" s="7" t="n">
        <v>0.31431182980465</v>
      </c>
      <c r="BW94" s="7" t="n">
        <v>0.3943331552423767</v>
      </c>
      <c r="BX94" s="7" t="n">
        <v>0.7069048532810063</v>
      </c>
      <c r="BY94" s="7" t="n">
        <v>0.5341320936817486</v>
      </c>
      <c r="BZ94" s="7" t="n">
        <v>0.3299578378805066</v>
      </c>
      <c r="CA94" s="7" t="n">
        <v>0.3252250540898913</v>
      </c>
      <c r="CB94" s="7" t="n">
        <v>0.5015489470682513</v>
      </c>
      <c r="CC94" s="7" t="n">
        <v>0.641207947619977</v>
      </c>
      <c r="CD94" s="7" t="n">
        <v>0.4983230961904494</v>
      </c>
      <c r="CE94" s="7" t="n">
        <v>0.2892662476064222</v>
      </c>
      <c r="CF94" s="7" t="n">
        <v>0.3887370294476064</v>
      </c>
      <c r="CG94" s="7" t="n">
        <v>0.2780823488280671</v>
      </c>
      <c r="CH94" s="7" t="n">
        <v>0.6194951198162901</v>
      </c>
      <c r="CI94" s="7" t="n">
        <v>0.4538257030659169</v>
      </c>
      <c r="CJ94" s="7" t="n">
        <v>0.4485491423699522</v>
      </c>
      <c r="CK94" s="7" t="n">
        <v>0.5735571276112662</v>
      </c>
      <c r="CL94" s="7" t="n">
        <v>0.6831488299307764</v>
      </c>
      <c r="CM94" s="7" t="n">
        <v>0.3203200025674643</v>
      </c>
      <c r="CN94" s="7" t="n">
        <v>0.3305492292956249</v>
      </c>
      <c r="CO94" s="7" t="n">
        <v>0.3712386638366743</v>
      </c>
      <c r="CP94" s="7" t="n">
        <v>0.4297975171332002</v>
      </c>
      <c r="CQ94" s="7" t="n">
        <v>1</v>
      </c>
      <c r="CR94" s="7" t="n">
        <v>0.6024077992797177</v>
      </c>
      <c r="CS94" s="7" t="n">
        <v>0.4615908568647721</v>
      </c>
      <c r="CT94" s="7" t="n">
        <v>0.4958027998404352</v>
      </c>
      <c r="CU94" s="7" t="n">
        <v>0.3378056303799315</v>
      </c>
      <c r="CV94" s="7" t="n">
        <v>0.02350824321424547</v>
      </c>
      <c r="CW94" s="7" t="n">
        <v>0.4275279012439175</v>
      </c>
      <c r="CX94" s="7" t="n">
        <v>0.5727993643789856</v>
      </c>
      <c r="CY94" s="7" t="n">
        <v>0.3066967343213144</v>
      </c>
      <c r="CZ94" s="7" t="n">
        <v>0.5670050611629918</v>
      </c>
      <c r="DA94" s="7" t="n">
        <v>0.3310333087433948</v>
      </c>
      <c r="DB94" s="7" t="n">
        <v>0.3286834488302965</v>
      </c>
      <c r="DC94" s="7" t="n">
        <v>0.4543375402449468</v>
      </c>
      <c r="DD94" s="7" t="n">
        <v>0.4655363009693342</v>
      </c>
      <c r="DE94" s="7" t="n">
        <v>0.4139430448768534</v>
      </c>
      <c r="DF94" s="7" t="n">
        <v>0.4846719493158695</v>
      </c>
      <c r="DG94" s="7" t="n">
        <v>0.5932929625967511</v>
      </c>
      <c r="DH94" s="7" t="n">
        <v>0.559485955841287</v>
      </c>
      <c r="DI94" s="7" t="n">
        <v>0.3677366419337</v>
      </c>
      <c r="DJ94" s="7" t="n">
        <v>0.3549393617115346</v>
      </c>
      <c r="DK94" s="7" t="n">
        <v>0.4277791271761998</v>
      </c>
      <c r="DL94" s="7" t="n">
        <v>0.4045767207174112</v>
      </c>
      <c r="DM94" s="7" t="n">
        <v>0.33974460234749</v>
      </c>
      <c r="DN94" s="7" t="n">
        <v>0.3532114519609025</v>
      </c>
      <c r="DO94" s="7" t="n">
        <v>0.4133070136837834</v>
      </c>
      <c r="DP94" s="7" t="n">
        <v>0.4557411893674921</v>
      </c>
      <c r="DQ94" s="7" t="n">
        <v>0.3471184448245571</v>
      </c>
      <c r="DR94" s="7" t="n">
        <v>0.6156534748043649</v>
      </c>
      <c r="DS94" s="7" t="n">
        <v>0.548247290939494</v>
      </c>
      <c r="DT94" s="7" t="n">
        <v>0.198539882360105</v>
      </c>
      <c r="DU94" s="7" t="n">
        <v>0.3445197704968028</v>
      </c>
      <c r="DV94" s="7" t="n">
        <v>0.5213599859843641</v>
      </c>
      <c r="DW94" s="7" t="n">
        <v>0.4771522850627182</v>
      </c>
      <c r="DX94" s="7" t="n">
        <v>0.6757098878673636</v>
      </c>
      <c r="DY94" s="7" t="n">
        <v>0.3522097957245008</v>
      </c>
      <c r="DZ94" s="7" t="n">
        <v>0.3775352537213292</v>
      </c>
      <c r="EA94" s="7" t="n">
        <v>0.3027265539448927</v>
      </c>
      <c r="EB94" s="7" t="n">
        <v>0.4771811928388913</v>
      </c>
      <c r="EC94" s="7" t="n">
        <v>0.5665580058542075</v>
      </c>
      <c r="ED94" s="7" t="n">
        <v>0.3189241431879655</v>
      </c>
      <c r="EE94" s="7" t="n">
        <v>0.652172893584219</v>
      </c>
    </row>
    <row r="95">
      <c r="A95" s="6" t="inlineStr">
        <is>
          <t>931140.CSI</t>
        </is>
      </c>
      <c r="B95" s="6" t="inlineStr">
        <is>
          <t>中证医药50指数</t>
        </is>
      </c>
      <c r="C95" s="7" t="n">
        <v>0.7590911362403143</v>
      </c>
      <c r="D95" s="7" t="n">
        <v>0.7799513506920771</v>
      </c>
      <c r="E95" s="7" t="n">
        <v>0.3772682329486812</v>
      </c>
      <c r="F95" s="7" t="n">
        <v>0.7391391686359482</v>
      </c>
      <c r="G95" s="7" t="n">
        <v>0.6084686698356561</v>
      </c>
      <c r="H95" s="7" t="n">
        <v>0.5521329015624</v>
      </c>
      <c r="I95" s="7" t="n">
        <v>0.8736916362150635</v>
      </c>
      <c r="J95" s="7" t="n">
        <v>0.7978974889211619</v>
      </c>
      <c r="K95" s="7" t="n">
        <v>0.5107541088293838</v>
      </c>
      <c r="L95" s="7" t="n">
        <v>0.8725986871945663</v>
      </c>
      <c r="M95" s="7" t="n">
        <v>0.454527852350596</v>
      </c>
      <c r="N95" s="7" t="n">
        <v>0.5709418431467024</v>
      </c>
      <c r="O95" s="7" t="n">
        <v>0.5506903070199058</v>
      </c>
      <c r="P95" s="7" t="n">
        <v>0.6408561897507496</v>
      </c>
      <c r="Q95" s="7" t="n">
        <v>0.3898512926419709</v>
      </c>
      <c r="R95" s="7" t="n">
        <v>0.6505142047993299</v>
      </c>
      <c r="S95" s="7" t="n">
        <v>0.5575772821473007</v>
      </c>
      <c r="T95" s="7" t="n">
        <v>0.3945825744884851</v>
      </c>
      <c r="U95" s="7" t="n">
        <v>0.4506220666838558</v>
      </c>
      <c r="V95" s="7" t="n">
        <v>0.6796985029841378</v>
      </c>
      <c r="W95" s="7" t="n">
        <v>0.7013458734409294</v>
      </c>
      <c r="X95" s="7" t="n">
        <v>0.6703965845930517</v>
      </c>
      <c r="Y95" s="7" t="n">
        <v>0.8079080027591485</v>
      </c>
      <c r="Z95" s="7" t="n">
        <v>0.7621480693062155</v>
      </c>
      <c r="AA95" s="7" t="n">
        <v>0.801062922513658</v>
      </c>
      <c r="AB95" s="7" t="n">
        <v>0.9857424830540279</v>
      </c>
      <c r="AC95" s="7" t="n">
        <v>0.4530884491429035</v>
      </c>
      <c r="AD95" s="7" t="n">
        <v>0.2856253384119877</v>
      </c>
      <c r="AE95" s="7" t="n">
        <v>0.5807258944389311</v>
      </c>
      <c r="AF95" s="7" t="n">
        <v>0.9887153114649355</v>
      </c>
      <c r="AG95" s="7" t="n">
        <v>0.5394658444460775</v>
      </c>
      <c r="AH95" s="7" t="n">
        <v>0.5156350420394088</v>
      </c>
      <c r="AI95" s="7" t="n">
        <v>0.6784043251477399</v>
      </c>
      <c r="AJ95" s="7" t="n">
        <v>0.9890980792251308</v>
      </c>
      <c r="AK95" s="7" t="n">
        <v>0.5916789945133029</v>
      </c>
      <c r="AL95" s="7" t="n">
        <v>0.7680624668334085</v>
      </c>
      <c r="AM95" s="7" t="n">
        <v>0.8031493050275977</v>
      </c>
      <c r="AN95" s="7" t="n">
        <v>0.6604381534626224</v>
      </c>
      <c r="AO95" s="7" t="n">
        <v>0.7910938326522861</v>
      </c>
      <c r="AP95" s="7" t="n">
        <v>0.7981113586947269</v>
      </c>
      <c r="AQ95" s="7" t="n">
        <v>0.6608930864004552</v>
      </c>
      <c r="AR95" s="7" t="n">
        <v>0.63925069235487</v>
      </c>
      <c r="AS95" s="7" t="n">
        <v>0.6913644011896882</v>
      </c>
      <c r="AT95" s="7" t="n">
        <v>0.8038021838996628</v>
      </c>
      <c r="AU95" s="7" t="n">
        <v>0.5582198982317184</v>
      </c>
      <c r="AV95" s="7" t="n">
        <v>0.7503836600976</v>
      </c>
      <c r="AW95" s="7" t="n">
        <v>0.9382237590903697</v>
      </c>
      <c r="AX95" s="7" t="n">
        <v>0.7949942764624834</v>
      </c>
      <c r="AY95" s="7" t="n">
        <v>0.6593768697152327</v>
      </c>
      <c r="AZ95" s="7" t="n">
        <v>0.8078197980502571</v>
      </c>
      <c r="BA95" s="7" t="n">
        <v>0.5394657262018729</v>
      </c>
      <c r="BB95" s="7" t="n">
        <v>0.7561081448181614</v>
      </c>
      <c r="BC95" s="7" t="n">
        <v>0.5597316647551919</v>
      </c>
      <c r="BD95" s="7" t="n">
        <v>0.5681964567426877</v>
      </c>
      <c r="BE95" s="7" t="n">
        <v>0.4889989507124107</v>
      </c>
      <c r="BF95" s="7" t="n">
        <v>0.7364118526597374</v>
      </c>
      <c r="BG95" s="7" t="n">
        <v>0.698872583897425</v>
      </c>
      <c r="BH95" s="7" t="n">
        <v>0.2673545103025226</v>
      </c>
      <c r="BI95" s="7" t="n">
        <v>0.5224616531977935</v>
      </c>
      <c r="BJ95" s="7" t="n">
        <v>0.9097269254463152</v>
      </c>
      <c r="BK95" s="7" t="n">
        <v>0.5479584654245946</v>
      </c>
      <c r="BL95" s="7" t="n">
        <v>0.339564844356776</v>
      </c>
      <c r="BM95" s="7" t="n">
        <v>0.7768820568251954</v>
      </c>
      <c r="BN95" s="7" t="n">
        <v>0.8148248654519605</v>
      </c>
      <c r="BO95" s="7" t="n">
        <v>0.5256015821149957</v>
      </c>
      <c r="BP95" s="7" t="n">
        <v>0.6112038524100932</v>
      </c>
      <c r="BQ95" s="7" t="n">
        <v>0.3894039313277141</v>
      </c>
      <c r="BR95" s="7" t="n">
        <v>0.4992749632235444</v>
      </c>
      <c r="BS95" s="7" t="n">
        <v>0.5339782412634578</v>
      </c>
      <c r="BT95" s="7" t="n">
        <v>0.5099795508968636</v>
      </c>
      <c r="BU95" s="7" t="n">
        <v>0.7001167859758686</v>
      </c>
      <c r="BV95" s="7" t="n">
        <v>0.6128327889514144</v>
      </c>
      <c r="BW95" s="7" t="n">
        <v>0.5644267196876038</v>
      </c>
      <c r="BX95" s="7" t="n">
        <v>0.5660504624701245</v>
      </c>
      <c r="BY95" s="7" t="n">
        <v>0.5280410512122157</v>
      </c>
      <c r="BZ95" s="7" t="n">
        <v>0.5850752651724956</v>
      </c>
      <c r="CA95" s="7" t="n">
        <v>0.5517747724070019</v>
      </c>
      <c r="CB95" s="7" t="n">
        <v>0.9533309362402537</v>
      </c>
      <c r="CC95" s="7" t="n">
        <v>0.4614331904778905</v>
      </c>
      <c r="CD95" s="7" t="n">
        <v>0.9507431060367253</v>
      </c>
      <c r="CE95" s="7" t="n">
        <v>0.5970530690220957</v>
      </c>
      <c r="CF95" s="7" t="n">
        <v>0.5953147547071503</v>
      </c>
      <c r="CG95" s="7" t="n">
        <v>0.5773559622490017</v>
      </c>
      <c r="CH95" s="7" t="n">
        <v>0.4519771153508495</v>
      </c>
      <c r="CI95" s="7" t="n">
        <v>0.6728837233862244</v>
      </c>
      <c r="CJ95" s="7" t="n">
        <v>0.6959714915320246</v>
      </c>
      <c r="CK95" s="7" t="n">
        <v>0.4686423836778896</v>
      </c>
      <c r="CL95" s="7" t="n">
        <v>0.5749901251698345</v>
      </c>
      <c r="CM95" s="7" t="n">
        <v>0.4432926545673836</v>
      </c>
      <c r="CN95" s="7" t="n">
        <v>0.5896652760340633</v>
      </c>
      <c r="CO95" s="7" t="n">
        <v>0.5336872102297682</v>
      </c>
      <c r="CP95" s="7" t="n">
        <v>0.6445647348230383</v>
      </c>
      <c r="CQ95" s="7" t="n">
        <v>0.6024077992797177</v>
      </c>
      <c r="CR95" s="7" t="n">
        <v>1</v>
      </c>
      <c r="CS95" s="7" t="n">
        <v>0.5656856304968592</v>
      </c>
      <c r="CT95" s="7" t="n">
        <v>0.95057577331489</v>
      </c>
      <c r="CU95" s="7" t="n">
        <v>0.4878673175566416</v>
      </c>
      <c r="CV95" s="7" t="n">
        <v>0.1480447574293327</v>
      </c>
      <c r="CW95" s="7" t="n">
        <v>0.6635724672572264</v>
      </c>
      <c r="CX95" s="7" t="n">
        <v>0.74237082494316</v>
      </c>
      <c r="CY95" s="7" t="n">
        <v>0.6137625286034629</v>
      </c>
      <c r="CZ95" s="7" t="n">
        <v>0.9914436859044082</v>
      </c>
      <c r="DA95" s="7" t="n">
        <v>0.588377717626353</v>
      </c>
      <c r="DB95" s="7" t="n">
        <v>0.5174125103782257</v>
      </c>
      <c r="DC95" s="7" t="n">
        <v>0.7025499353136471</v>
      </c>
      <c r="DD95" s="7" t="n">
        <v>0.6929828742651963</v>
      </c>
      <c r="DE95" s="7" t="n">
        <v>0.5360322548800923</v>
      </c>
      <c r="DF95" s="7" t="n">
        <v>0.4849505614491721</v>
      </c>
      <c r="DG95" s="7" t="n">
        <v>0.7573617144616323</v>
      </c>
      <c r="DH95" s="7" t="n">
        <v>0.5230492751602945</v>
      </c>
      <c r="DI95" s="7" t="n">
        <v>0.499627712569709</v>
      </c>
      <c r="DJ95" s="7" t="n">
        <v>0.5020224169581996</v>
      </c>
      <c r="DK95" s="7" t="n">
        <v>0.5644505267201884</v>
      </c>
      <c r="DL95" s="7" t="n">
        <v>0.6197051279556427</v>
      </c>
      <c r="DM95" s="7" t="n">
        <v>0.4897701973082761</v>
      </c>
      <c r="DN95" s="7" t="n">
        <v>0.5376924486736891</v>
      </c>
      <c r="DO95" s="7" t="n">
        <v>0.5486972739963325</v>
      </c>
      <c r="DP95" s="7" t="n">
        <v>0.7044475462897061</v>
      </c>
      <c r="DQ95" s="7" t="n">
        <v>0.4992450528060334</v>
      </c>
      <c r="DR95" s="7" t="n">
        <v>0.5995487863848059</v>
      </c>
      <c r="DS95" s="7" t="n">
        <v>0.5229807142771624</v>
      </c>
      <c r="DT95" s="7" t="n">
        <v>0.359145712411631</v>
      </c>
      <c r="DU95" s="7" t="n">
        <v>0.4901738674970679</v>
      </c>
      <c r="DV95" s="7" t="n">
        <v>0.6824787976420734</v>
      </c>
      <c r="DW95" s="7" t="n">
        <v>0.2671024244787575</v>
      </c>
      <c r="DX95" s="7" t="n">
        <v>0.7598868295196253</v>
      </c>
      <c r="DY95" s="7" t="n">
        <v>0.4914177282678997</v>
      </c>
      <c r="DZ95" s="7" t="n">
        <v>0.3545173506209435</v>
      </c>
      <c r="EA95" s="7" t="n">
        <v>0.6042661745122084</v>
      </c>
      <c r="EB95" s="7" t="n">
        <v>0.8639361616023454</v>
      </c>
      <c r="EC95" s="7" t="n">
        <v>0.354328970611331</v>
      </c>
      <c r="ED95" s="7" t="n">
        <v>0.5071815069005089</v>
      </c>
      <c r="EE95" s="7" t="n">
        <v>0.4264480506739359</v>
      </c>
    </row>
    <row r="96">
      <c r="A96" s="6" t="inlineStr">
        <is>
          <t>931151.CSI</t>
        </is>
      </c>
      <c r="B96" s="6" t="inlineStr">
        <is>
          <t>中证光伏产业指数</t>
        </is>
      </c>
      <c r="C96" s="7" t="n">
        <v>0.7489556034943513</v>
      </c>
      <c r="D96" s="7" t="n">
        <v>0.7150820116679035</v>
      </c>
      <c r="E96" s="7" t="n">
        <v>0.3671511264570151</v>
      </c>
      <c r="F96" s="7" t="n">
        <v>0.594965514975817</v>
      </c>
      <c r="G96" s="7" t="n">
        <v>0.4933802868207175</v>
      </c>
      <c r="H96" s="7" t="n">
        <v>0.3905981921091203</v>
      </c>
      <c r="I96" s="7" t="n">
        <v>0.603561244437209</v>
      </c>
      <c r="J96" s="7" t="n">
        <v>0.7325823966159772</v>
      </c>
      <c r="K96" s="7" t="n">
        <v>0.5363970230448001</v>
      </c>
      <c r="L96" s="7" t="n">
        <v>0.5184752416485238</v>
      </c>
      <c r="M96" s="7" t="n">
        <v>0.5042219658362852</v>
      </c>
      <c r="N96" s="7" t="n">
        <v>0.5860157839027501</v>
      </c>
      <c r="O96" s="7" t="n">
        <v>0.565228693620054</v>
      </c>
      <c r="P96" s="7" t="n">
        <v>0.6569672841361607</v>
      </c>
      <c r="Q96" s="7" t="n">
        <v>0.4287736174069261</v>
      </c>
      <c r="R96" s="7" t="n">
        <v>0.6296053351479657</v>
      </c>
      <c r="S96" s="7" t="n">
        <v>0.4203024309257555</v>
      </c>
      <c r="T96" s="7" t="n">
        <v>0.4432432124053576</v>
      </c>
      <c r="U96" s="7" t="n">
        <v>0.4709053998443023</v>
      </c>
      <c r="V96" s="7" t="n">
        <v>0.7754151093641435</v>
      </c>
      <c r="W96" s="7" t="n">
        <v>0.6834169797268695</v>
      </c>
      <c r="X96" s="7" t="n">
        <v>0.7025387489620346</v>
      </c>
      <c r="Y96" s="7" t="n">
        <v>0.7072951556248982</v>
      </c>
      <c r="Z96" s="7" t="n">
        <v>0.7828038545156473</v>
      </c>
      <c r="AA96" s="7" t="n">
        <v>0.7620430513829552</v>
      </c>
      <c r="AB96" s="7" t="n">
        <v>0.5537528018260081</v>
      </c>
      <c r="AC96" s="7" t="n">
        <v>0.4734541489363149</v>
      </c>
      <c r="AD96" s="7" t="n">
        <v>0.2868106340162402</v>
      </c>
      <c r="AE96" s="7" t="n">
        <v>0.4571323887792628</v>
      </c>
      <c r="AF96" s="7" t="n">
        <v>0.5898297099355778</v>
      </c>
      <c r="AG96" s="7" t="n">
        <v>0.7285096607479059</v>
      </c>
      <c r="AH96" s="7" t="n">
        <v>0.5751391819461421</v>
      </c>
      <c r="AI96" s="7" t="n">
        <v>0.8703103595314973</v>
      </c>
      <c r="AJ96" s="7" t="n">
        <v>0.5901938850743504</v>
      </c>
      <c r="AK96" s="7" t="n">
        <v>0.6384785387168911</v>
      </c>
      <c r="AL96" s="7" t="n">
        <v>0.7357918943935082</v>
      </c>
      <c r="AM96" s="7" t="n">
        <v>0.7730727526141343</v>
      </c>
      <c r="AN96" s="7" t="n">
        <v>0.7378490521143238</v>
      </c>
      <c r="AO96" s="7" t="n">
        <v>0.765758019821162</v>
      </c>
      <c r="AP96" s="7" t="n">
        <v>0.7518055134155239</v>
      </c>
      <c r="AQ96" s="7" t="n">
        <v>0.6844881849057119</v>
      </c>
      <c r="AR96" s="7" t="n">
        <v>0.764476677957984</v>
      </c>
      <c r="AS96" s="7" t="n">
        <v>0.6149165161317244</v>
      </c>
      <c r="AT96" s="7" t="n">
        <v>0.7562888274401436</v>
      </c>
      <c r="AU96" s="7" t="n">
        <v>0.4174504727568673</v>
      </c>
      <c r="AV96" s="7" t="n">
        <v>0.7649315118603695</v>
      </c>
      <c r="AW96" s="7" t="n">
        <v>0.6164048489042201</v>
      </c>
      <c r="AX96" s="7" t="n">
        <v>0.7723589111872899</v>
      </c>
      <c r="AY96" s="7" t="n">
        <v>0.9246609760269919</v>
      </c>
      <c r="AZ96" s="7" t="n">
        <v>0.7472386197814078</v>
      </c>
      <c r="BA96" s="7" t="n">
        <v>0.7285096233729361</v>
      </c>
      <c r="BB96" s="7" t="n">
        <v>0.7590337774718996</v>
      </c>
      <c r="BC96" s="7" t="n">
        <v>0.6241182311342011</v>
      </c>
      <c r="BD96" s="7" t="n">
        <v>0.5577308453320274</v>
      </c>
      <c r="BE96" s="7" t="n">
        <v>0.5531100888941185</v>
      </c>
      <c r="BF96" s="7" t="n">
        <v>0.7677861010777755</v>
      </c>
      <c r="BG96" s="7" t="n">
        <v>0.7061540547577548</v>
      </c>
      <c r="BH96" s="7" t="n">
        <v>0.1186517567746043</v>
      </c>
      <c r="BI96" s="7" t="n">
        <v>0.4329663063309473</v>
      </c>
      <c r="BJ96" s="7" t="n">
        <v>0.5774220519104907</v>
      </c>
      <c r="BK96" s="7" t="n">
        <v>0.7519851702911985</v>
      </c>
      <c r="BL96" s="7" t="n">
        <v>0.4474719229067268</v>
      </c>
      <c r="BM96" s="7" t="n">
        <v>0.6284706571820103</v>
      </c>
      <c r="BN96" s="7" t="n">
        <v>0.6559773067854383</v>
      </c>
      <c r="BO96" s="7" t="n">
        <v>0.7419572655877764</v>
      </c>
      <c r="BP96" s="7" t="n">
        <v>0.6278893488012566</v>
      </c>
      <c r="BQ96" s="7" t="n">
        <v>0.6150663937918034</v>
      </c>
      <c r="BR96" s="7" t="n">
        <v>0.699959139304938</v>
      </c>
      <c r="BS96" s="7" t="n">
        <v>0.6895396003109575</v>
      </c>
      <c r="BT96" s="7" t="n">
        <v>0.611587755149499</v>
      </c>
      <c r="BU96" s="7" t="n">
        <v>0.5285339929319027</v>
      </c>
      <c r="BV96" s="7" t="n">
        <v>0.6362039101613512</v>
      </c>
      <c r="BW96" s="7" t="n">
        <v>0.6169995179105322</v>
      </c>
      <c r="BX96" s="7" t="n">
        <v>0.6468981134597415</v>
      </c>
      <c r="BY96" s="7" t="n">
        <v>0.6076668624513817</v>
      </c>
      <c r="BZ96" s="7" t="n">
        <v>0.6147895194451396</v>
      </c>
      <c r="CA96" s="7" t="n">
        <v>0.6362603341013576</v>
      </c>
      <c r="CB96" s="7" t="n">
        <v>0.6073103603923392</v>
      </c>
      <c r="CC96" s="7" t="n">
        <v>0.3290468285295478</v>
      </c>
      <c r="CD96" s="7" t="n">
        <v>0.6050148725523933</v>
      </c>
      <c r="CE96" s="7" t="n">
        <v>0.624908705824317</v>
      </c>
      <c r="CF96" s="7" t="n">
        <v>0.5391975177582905</v>
      </c>
      <c r="CG96" s="7" t="n">
        <v>0.595108425250567</v>
      </c>
      <c r="CH96" s="7" t="n">
        <v>0.4516076174149207</v>
      </c>
      <c r="CI96" s="7" t="n">
        <v>0.7179952399776126</v>
      </c>
      <c r="CJ96" s="7" t="n">
        <v>0.7045999921432561</v>
      </c>
      <c r="CK96" s="7" t="n">
        <v>0.5896969679668096</v>
      </c>
      <c r="CL96" s="7" t="n">
        <v>0.617671807110556</v>
      </c>
      <c r="CM96" s="7" t="n">
        <v>0.4962184694791818</v>
      </c>
      <c r="CN96" s="7" t="n">
        <v>0.6231634125454968</v>
      </c>
      <c r="CO96" s="7" t="n">
        <v>0.6066071386091624</v>
      </c>
      <c r="CP96" s="7" t="n">
        <v>0.6492938504107149</v>
      </c>
      <c r="CQ96" s="7" t="n">
        <v>0.4615908568647721</v>
      </c>
      <c r="CR96" s="7" t="n">
        <v>0.5656856304968592</v>
      </c>
      <c r="CS96" s="7" t="n">
        <v>1</v>
      </c>
      <c r="CT96" s="7" t="n">
        <v>0.5320756045200616</v>
      </c>
      <c r="CU96" s="7" t="n">
        <v>0.6122225031299603</v>
      </c>
      <c r="CV96" s="7" t="n">
        <v>0.05506981707677691</v>
      </c>
      <c r="CW96" s="7" t="n">
        <v>0.6945601269275831</v>
      </c>
      <c r="CX96" s="7" t="n">
        <v>0.7664011090756347</v>
      </c>
      <c r="CY96" s="7" t="n">
        <v>0.5929017403363044</v>
      </c>
      <c r="CZ96" s="7" t="n">
        <v>0.5504268158739828</v>
      </c>
      <c r="DA96" s="7" t="n">
        <v>0.5870882177087224</v>
      </c>
      <c r="DB96" s="7" t="n">
        <v>0.5552797995368662</v>
      </c>
      <c r="DC96" s="7" t="n">
        <v>0.7062271935935764</v>
      </c>
      <c r="DD96" s="7" t="n">
        <v>0.7910621116664712</v>
      </c>
      <c r="DE96" s="7" t="n">
        <v>0.6169777825867436</v>
      </c>
      <c r="DF96" s="7" t="n">
        <v>0.5724917507451427</v>
      </c>
      <c r="DG96" s="7" t="n">
        <v>0.7948456009414391</v>
      </c>
      <c r="DH96" s="7" t="n">
        <v>0.7261447069411111</v>
      </c>
      <c r="DI96" s="7" t="n">
        <v>0.5708259022425569</v>
      </c>
      <c r="DJ96" s="7" t="n">
        <v>0.6684165165099132</v>
      </c>
      <c r="DK96" s="7" t="n">
        <v>0.7371129684778792</v>
      </c>
      <c r="DL96" s="7" t="n">
        <v>0.6470674049026238</v>
      </c>
      <c r="DM96" s="7" t="n">
        <v>0.5534282729424188</v>
      </c>
      <c r="DN96" s="7" t="n">
        <v>0.6255345926209271</v>
      </c>
      <c r="DO96" s="7" t="n">
        <v>0.5930564431890969</v>
      </c>
      <c r="DP96" s="7" t="n">
        <v>0.6746548559566474</v>
      </c>
      <c r="DQ96" s="7" t="n">
        <v>0.5651676261006138</v>
      </c>
      <c r="DR96" s="7" t="n">
        <v>0.6443292651292879</v>
      </c>
      <c r="DS96" s="7" t="n">
        <v>0.4534265901568651</v>
      </c>
      <c r="DT96" s="7" t="n">
        <v>0.4534836011346394</v>
      </c>
      <c r="DU96" s="7" t="n">
        <v>0.5536738465776552</v>
      </c>
      <c r="DV96" s="7" t="n">
        <v>0.643133072323305</v>
      </c>
      <c r="DW96" s="7" t="n">
        <v>0.1135294485537669</v>
      </c>
      <c r="DX96" s="7" t="n">
        <v>0.7447071958973189</v>
      </c>
      <c r="DY96" s="7" t="n">
        <v>0.5597002827869835</v>
      </c>
      <c r="DZ96" s="7" t="n">
        <v>0.3956283293826582</v>
      </c>
      <c r="EA96" s="7" t="n">
        <v>0.6323683078950293</v>
      </c>
      <c r="EB96" s="7" t="n">
        <v>0.5953383825136147</v>
      </c>
      <c r="EC96" s="7" t="n">
        <v>0.3080289729516437</v>
      </c>
      <c r="ED96" s="7" t="n">
        <v>0.6033338223320959</v>
      </c>
      <c r="EE96" s="7" t="n">
        <v>0.3425423867971268</v>
      </c>
    </row>
    <row r="97">
      <c r="A97" s="6" t="inlineStr">
        <is>
          <t>931152.CSI</t>
        </is>
      </c>
      <c r="B97" s="6" t="inlineStr">
        <is>
          <t>中证创新药产业指数</t>
        </is>
      </c>
      <c r="C97" s="7" t="n">
        <v>0.7065515115249171</v>
      </c>
      <c r="D97" s="7" t="n">
        <v>0.7458164107630846</v>
      </c>
      <c r="E97" s="7" t="n">
        <v>0.2504335301029034</v>
      </c>
      <c r="F97" s="7" t="n">
        <v>0.6850557171415874</v>
      </c>
      <c r="G97" s="7" t="n">
        <v>0.5283748362213639</v>
      </c>
      <c r="H97" s="7" t="n">
        <v>0.4305997618208075</v>
      </c>
      <c r="I97" s="7" t="n">
        <v>0.8009206730384494</v>
      </c>
      <c r="J97" s="7" t="n">
        <v>0.7550772895117868</v>
      </c>
      <c r="K97" s="7" t="n">
        <v>0.6026981604868806</v>
      </c>
      <c r="L97" s="7" t="n">
        <v>0.895241354634609</v>
      </c>
      <c r="M97" s="7" t="n">
        <v>0.5479561770903623</v>
      </c>
      <c r="N97" s="7" t="n">
        <v>0.6589457996111595</v>
      </c>
      <c r="O97" s="7" t="n">
        <v>0.6320001481665846</v>
      </c>
      <c r="P97" s="7" t="n">
        <v>0.6831060818191275</v>
      </c>
      <c r="Q97" s="7" t="n">
        <v>0.3422228343615126</v>
      </c>
      <c r="R97" s="7" t="n">
        <v>0.5759197812665712</v>
      </c>
      <c r="S97" s="7" t="n">
        <v>0.4570308715886188</v>
      </c>
      <c r="T97" s="7" t="n">
        <v>0.3483285013760272</v>
      </c>
      <c r="U97" s="7" t="n">
        <v>0.3532280783335058</v>
      </c>
      <c r="V97" s="7" t="n">
        <v>0.6750633076347191</v>
      </c>
      <c r="W97" s="7" t="n">
        <v>0.6596651547756121</v>
      </c>
      <c r="X97" s="7" t="n">
        <v>0.6277354087821717</v>
      </c>
      <c r="Y97" s="7" t="n">
        <v>0.7740636336209478</v>
      </c>
      <c r="Z97" s="7" t="n">
        <v>0.7383970450223611</v>
      </c>
      <c r="AA97" s="7" t="n">
        <v>0.7635669994995703</v>
      </c>
      <c r="AB97" s="7" t="n">
        <v>0.9558275038968385</v>
      </c>
      <c r="AC97" s="7" t="n">
        <v>0.3335884616537294</v>
      </c>
      <c r="AD97" s="7" t="n">
        <v>0.1628110245898864</v>
      </c>
      <c r="AE97" s="7" t="n">
        <v>0.4699948247880438</v>
      </c>
      <c r="AF97" s="7" t="n">
        <v>0.9481435906502536</v>
      </c>
      <c r="AG97" s="7" t="n">
        <v>0.4771284420714456</v>
      </c>
      <c r="AH97" s="7" t="n">
        <v>0.4161913604159089</v>
      </c>
      <c r="AI97" s="7" t="n">
        <v>0.6221913254966991</v>
      </c>
      <c r="AJ97" s="7" t="n">
        <v>0.9530923079925541</v>
      </c>
      <c r="AK97" s="7" t="n">
        <v>0.6337002297429936</v>
      </c>
      <c r="AL97" s="7" t="n">
        <v>0.7563950796800627</v>
      </c>
      <c r="AM97" s="7" t="n">
        <v>0.7847837496845628</v>
      </c>
      <c r="AN97" s="7" t="n">
        <v>0.6640826655825458</v>
      </c>
      <c r="AO97" s="7" t="n">
        <v>0.7704731660245148</v>
      </c>
      <c r="AP97" s="7" t="n">
        <v>0.7737808596432445</v>
      </c>
      <c r="AQ97" s="7" t="n">
        <v>0.6611446988069432</v>
      </c>
      <c r="AR97" s="7" t="n">
        <v>0.6378270568042573</v>
      </c>
      <c r="AS97" s="7" t="n">
        <v>0.6154450065762175</v>
      </c>
      <c r="AT97" s="7" t="n">
        <v>0.7754659221508433</v>
      </c>
      <c r="AU97" s="7" t="n">
        <v>0.4550260063753135</v>
      </c>
      <c r="AV97" s="7" t="n">
        <v>0.732096099725476</v>
      </c>
      <c r="AW97" s="7" t="n">
        <v>0.9314780639618203</v>
      </c>
      <c r="AX97" s="7" t="n">
        <v>0.7797214157981927</v>
      </c>
      <c r="AY97" s="7" t="n">
        <v>0.6214847760559375</v>
      </c>
      <c r="AZ97" s="7" t="n">
        <v>0.7772012120376879</v>
      </c>
      <c r="BA97" s="7" t="n">
        <v>0.4771282894538244</v>
      </c>
      <c r="BB97" s="7" t="n">
        <v>0.7241254953760653</v>
      </c>
      <c r="BC97" s="7" t="n">
        <v>0.5302237322907815</v>
      </c>
      <c r="BD97" s="7" t="n">
        <v>0.5559273907013934</v>
      </c>
      <c r="BE97" s="7" t="n">
        <v>0.4598636385198046</v>
      </c>
      <c r="BF97" s="7" t="n">
        <v>0.7193102639508786</v>
      </c>
      <c r="BG97" s="7" t="n">
        <v>0.7014388172606805</v>
      </c>
      <c r="BH97" s="7" t="n">
        <v>0.1734373265842933</v>
      </c>
      <c r="BI97" s="7" t="n">
        <v>0.4351071466904327</v>
      </c>
      <c r="BJ97" s="7" t="n">
        <v>0.8353890568618986</v>
      </c>
      <c r="BK97" s="7" t="n">
        <v>0.4634019365568958</v>
      </c>
      <c r="BL97" s="7" t="n">
        <v>0.2262052777905456</v>
      </c>
      <c r="BM97" s="7" t="n">
        <v>0.7294840559219052</v>
      </c>
      <c r="BN97" s="7" t="n">
        <v>0.7637499523565138</v>
      </c>
      <c r="BO97" s="7" t="n">
        <v>0.5083547714917543</v>
      </c>
      <c r="BP97" s="7" t="n">
        <v>0.6203239973442841</v>
      </c>
      <c r="BQ97" s="7" t="n">
        <v>0.3739086361392415</v>
      </c>
      <c r="BR97" s="7" t="n">
        <v>0.40776329686948</v>
      </c>
      <c r="BS97" s="7" t="n">
        <v>0.4939722220351704</v>
      </c>
      <c r="BT97" s="7" t="n">
        <v>0.4140782539312942</v>
      </c>
      <c r="BU97" s="7" t="n">
        <v>0.6074187405645248</v>
      </c>
      <c r="BV97" s="7" t="n">
        <v>0.6397868646533421</v>
      </c>
      <c r="BW97" s="7" t="n">
        <v>0.6158736279783215</v>
      </c>
      <c r="BX97" s="7" t="n">
        <v>0.5199811736151274</v>
      </c>
      <c r="BY97" s="7" t="n">
        <v>0.4237231628068828</v>
      </c>
      <c r="BZ97" s="7" t="n">
        <v>0.6411157142989498</v>
      </c>
      <c r="CA97" s="7" t="n">
        <v>0.5810261150274029</v>
      </c>
      <c r="CB97" s="7" t="n">
        <v>0.9470184358467659</v>
      </c>
      <c r="CC97" s="7" t="n">
        <v>0.3615426522125131</v>
      </c>
      <c r="CD97" s="7" t="n">
        <v>0.9496760467102709</v>
      </c>
      <c r="CE97" s="7" t="n">
        <v>0.6309168128293053</v>
      </c>
      <c r="CF97" s="7" t="n">
        <v>0.569250644602233</v>
      </c>
      <c r="CG97" s="7" t="n">
        <v>0.615344956188375</v>
      </c>
      <c r="CH97" s="7" t="n">
        <v>0.3337434800030097</v>
      </c>
      <c r="CI97" s="7" t="n">
        <v>0.6723212806351209</v>
      </c>
      <c r="CJ97" s="7" t="n">
        <v>0.6990170671326107</v>
      </c>
      <c r="CK97" s="7" t="n">
        <v>0.3796991911935575</v>
      </c>
      <c r="CL97" s="7" t="n">
        <v>0.4771355987678151</v>
      </c>
      <c r="CM97" s="7" t="n">
        <v>0.4056938946944935</v>
      </c>
      <c r="CN97" s="7" t="n">
        <v>0.6434531545240747</v>
      </c>
      <c r="CO97" s="7" t="n">
        <v>0.5681170362575724</v>
      </c>
      <c r="CP97" s="7" t="n">
        <v>0.6896535748189968</v>
      </c>
      <c r="CQ97" s="7" t="n">
        <v>0.4958027998404352</v>
      </c>
      <c r="CR97" s="7" t="n">
        <v>0.95057577331489</v>
      </c>
      <c r="CS97" s="7" t="n">
        <v>0.5320756045200616</v>
      </c>
      <c r="CT97" s="7" t="n">
        <v>1</v>
      </c>
      <c r="CU97" s="7" t="n">
        <v>0.5161050666369386</v>
      </c>
      <c r="CV97" s="7" t="n">
        <v>0.1397079559833289</v>
      </c>
      <c r="CW97" s="7" t="n">
        <v>0.7102441398883597</v>
      </c>
      <c r="CX97" s="7" t="n">
        <v>0.7252324487979848</v>
      </c>
      <c r="CY97" s="7" t="n">
        <v>0.6596955460327892</v>
      </c>
      <c r="CZ97" s="7" t="n">
        <v>0.9564550943927456</v>
      </c>
      <c r="DA97" s="7" t="n">
        <v>0.6621016378664052</v>
      </c>
      <c r="DB97" s="7" t="n">
        <v>0.4879334113451892</v>
      </c>
      <c r="DC97" s="7" t="n">
        <v>0.7471543763719485</v>
      </c>
      <c r="DD97" s="7" t="n">
        <v>0.6878203117245512</v>
      </c>
      <c r="DE97" s="7" t="n">
        <v>0.5623343455695856</v>
      </c>
      <c r="DF97" s="7" t="n">
        <v>0.4534241928679141</v>
      </c>
      <c r="DG97" s="7" t="n">
        <v>0.7048890159186471</v>
      </c>
      <c r="DH97" s="7" t="n">
        <v>0.4621261250728918</v>
      </c>
      <c r="DI97" s="7" t="n">
        <v>0.5610211944152091</v>
      </c>
      <c r="DJ97" s="7" t="n">
        <v>0.5434850875505415</v>
      </c>
      <c r="DK97" s="7" t="n">
        <v>0.5611077461670571</v>
      </c>
      <c r="DL97" s="7" t="n">
        <v>0.6307338163242101</v>
      </c>
      <c r="DM97" s="7" t="n">
        <v>0.564837443592627</v>
      </c>
      <c r="DN97" s="7" t="n">
        <v>0.5713712395108299</v>
      </c>
      <c r="DO97" s="7" t="n">
        <v>0.5740062327026731</v>
      </c>
      <c r="DP97" s="7" t="n">
        <v>0.7050822014725805</v>
      </c>
      <c r="DQ97" s="7" t="n">
        <v>0.5724298776124049</v>
      </c>
      <c r="DR97" s="7" t="n">
        <v>0.4997809918147683</v>
      </c>
      <c r="DS97" s="7" t="n">
        <v>0.446614416450475</v>
      </c>
      <c r="DT97" s="7" t="n">
        <v>0.3019624475886831</v>
      </c>
      <c r="DU97" s="7" t="n">
        <v>0.5659740693405511</v>
      </c>
      <c r="DV97" s="7" t="n">
        <v>0.6714240253942052</v>
      </c>
      <c r="DW97" s="7" t="n">
        <v>0.1738473045245889</v>
      </c>
      <c r="DX97" s="7" t="n">
        <v>0.7214589557434442</v>
      </c>
      <c r="DY97" s="7" t="n">
        <v>0.5628628982364104</v>
      </c>
      <c r="DZ97" s="7" t="n">
        <v>0.2571951926423662</v>
      </c>
      <c r="EA97" s="7" t="n">
        <v>0.6216772744490342</v>
      </c>
      <c r="EB97" s="7" t="n">
        <v>0.7520459160609103</v>
      </c>
      <c r="EC97" s="7" t="n">
        <v>0.2347775475471724</v>
      </c>
      <c r="ED97" s="7" t="n">
        <v>0.548022642828523</v>
      </c>
      <c r="EE97" s="7" t="n">
        <v>0.3206035086972229</v>
      </c>
    </row>
    <row r="98">
      <c r="A98" s="6" t="inlineStr">
        <is>
          <t>931160.CSI</t>
        </is>
      </c>
      <c r="B98" s="6" t="inlineStr">
        <is>
          <t>中证全指通信设备指数</t>
        </is>
      </c>
      <c r="C98" s="7" t="n">
        <v>0.6923806204025794</v>
      </c>
      <c r="D98" s="7" t="n">
        <v>0.6544783278410733</v>
      </c>
      <c r="E98" s="7" t="n">
        <v>0.1158375558243588</v>
      </c>
      <c r="F98" s="7" t="n">
        <v>0.5111888238558344</v>
      </c>
      <c r="G98" s="7" t="n">
        <v>0.3760278576181185</v>
      </c>
      <c r="H98" s="7" t="n">
        <v>0.2251116434031935</v>
      </c>
      <c r="I98" s="7" t="n">
        <v>0.5511195761277768</v>
      </c>
      <c r="J98" s="7" t="n">
        <v>0.690200651161711</v>
      </c>
      <c r="K98" s="7" t="n">
        <v>0.6898914044882991</v>
      </c>
      <c r="L98" s="7" t="n">
        <v>0.5065156165136329</v>
      </c>
      <c r="M98" s="7" t="n">
        <v>0.697191396926909</v>
      </c>
      <c r="N98" s="7" t="n">
        <v>0.6913164530963355</v>
      </c>
      <c r="O98" s="7" t="n">
        <v>0.761477909834103</v>
      </c>
      <c r="P98" s="7" t="n">
        <v>0.7740000270798781</v>
      </c>
      <c r="Q98" s="7" t="n">
        <v>0.3535232618727315</v>
      </c>
      <c r="R98" s="7" t="n">
        <v>0.4153378354554214</v>
      </c>
      <c r="S98" s="7" t="n">
        <v>0.2766812468825043</v>
      </c>
      <c r="T98" s="7" t="n">
        <v>0.3675671143005028</v>
      </c>
      <c r="U98" s="7" t="n">
        <v>0.2486125724332685</v>
      </c>
      <c r="V98" s="7" t="n">
        <v>0.809208248058197</v>
      </c>
      <c r="W98" s="7" t="n">
        <v>0.6636172235019084</v>
      </c>
      <c r="X98" s="7" t="n">
        <v>0.6806983419578627</v>
      </c>
      <c r="Y98" s="7" t="n">
        <v>0.6532385385884455</v>
      </c>
      <c r="Z98" s="7" t="n">
        <v>0.7802589226626818</v>
      </c>
      <c r="AA98" s="7" t="n">
        <v>0.7316606447834985</v>
      </c>
      <c r="AB98" s="7" t="n">
        <v>0.4997275034138751</v>
      </c>
      <c r="AC98" s="7" t="n">
        <v>0.174514035822746</v>
      </c>
      <c r="AD98" s="7" t="n">
        <v>0.04687989426699186</v>
      </c>
      <c r="AE98" s="7" t="n">
        <v>0.2646817485555118</v>
      </c>
      <c r="AF98" s="7" t="n">
        <v>0.4955050883414159</v>
      </c>
      <c r="AG98" s="7" t="n">
        <v>0.4651559799987725</v>
      </c>
      <c r="AH98" s="7" t="n">
        <v>0.3053872013312429</v>
      </c>
      <c r="AI98" s="7" t="n">
        <v>0.4720646639341102</v>
      </c>
      <c r="AJ98" s="7" t="n">
        <v>0.4968241705118241</v>
      </c>
      <c r="AK98" s="7" t="n">
        <v>0.8129555736506098</v>
      </c>
      <c r="AL98" s="7" t="n">
        <v>0.7682130349564879</v>
      </c>
      <c r="AM98" s="7" t="n">
        <v>0.7933883331181877</v>
      </c>
      <c r="AN98" s="7" t="n">
        <v>0.7775655136022337</v>
      </c>
      <c r="AO98" s="7" t="n">
        <v>0.8276366905323564</v>
      </c>
      <c r="AP98" s="7" t="n">
        <v>0.754996110199548</v>
      </c>
      <c r="AQ98" s="7" t="n">
        <v>0.9314167265599763</v>
      </c>
      <c r="AR98" s="7" t="n">
        <v>0.7993684825832268</v>
      </c>
      <c r="AS98" s="7" t="n">
        <v>0.5204077202098332</v>
      </c>
      <c r="AT98" s="7" t="n">
        <v>0.7736249377050479</v>
      </c>
      <c r="AU98" s="7" t="n">
        <v>0.2662118405171212</v>
      </c>
      <c r="AV98" s="7" t="n">
        <v>0.6940386897890622</v>
      </c>
      <c r="AW98" s="7" t="n">
        <v>0.5628342746857203</v>
      </c>
      <c r="AX98" s="7" t="n">
        <v>0.803507533520315</v>
      </c>
      <c r="AY98" s="7" t="n">
        <v>0.5560165197243915</v>
      </c>
      <c r="AZ98" s="7" t="n">
        <v>0.7663113125309511</v>
      </c>
      <c r="BA98" s="7" t="n">
        <v>0.4651560682404821</v>
      </c>
      <c r="BB98" s="7" t="n">
        <v>0.6890322339418834</v>
      </c>
      <c r="BC98" s="7" t="n">
        <v>0.6195671507631015</v>
      </c>
      <c r="BD98" s="7" t="n">
        <v>0.5495712446140334</v>
      </c>
      <c r="BE98" s="7" t="n">
        <v>0.5143837383859622</v>
      </c>
      <c r="BF98" s="7" t="n">
        <v>0.7139565987115047</v>
      </c>
      <c r="BG98" s="7" t="n">
        <v>0.6007655149681365</v>
      </c>
      <c r="BH98" s="7" t="n">
        <v>0.009630167233579279</v>
      </c>
      <c r="BI98" s="7" t="n">
        <v>0.275054280630729</v>
      </c>
      <c r="BJ98" s="7" t="n">
        <v>0.5236094713925727</v>
      </c>
      <c r="BK98" s="7" t="n">
        <v>0.4935704401153925</v>
      </c>
      <c r="BL98" s="7" t="n">
        <v>0.135283694185732</v>
      </c>
      <c r="BM98" s="7" t="n">
        <v>0.5995891444259681</v>
      </c>
      <c r="BN98" s="7" t="n">
        <v>0.5750098727183237</v>
      </c>
      <c r="BO98" s="7" t="n">
        <v>0.6005236908254451</v>
      </c>
      <c r="BP98" s="7" t="n">
        <v>0.6327275762244075</v>
      </c>
      <c r="BQ98" s="7" t="n">
        <v>0.3703539692258642</v>
      </c>
      <c r="BR98" s="7" t="n">
        <v>0.4724004346186683</v>
      </c>
      <c r="BS98" s="7" t="n">
        <v>0.4837742402362423</v>
      </c>
      <c r="BT98" s="7" t="n">
        <v>0.4575877451167624</v>
      </c>
      <c r="BU98" s="7" t="n">
        <v>0.2167129130157311</v>
      </c>
      <c r="BV98" s="7" t="n">
        <v>0.6962291396521243</v>
      </c>
      <c r="BW98" s="7" t="n">
        <v>0.8271459029504628</v>
      </c>
      <c r="BX98" s="7" t="n">
        <v>0.6895630339072051</v>
      </c>
      <c r="BY98" s="7" t="n">
        <v>0.2921125713303665</v>
      </c>
      <c r="BZ98" s="7" t="n">
        <v>0.8321727610325532</v>
      </c>
      <c r="CA98" s="7" t="n">
        <v>0.7456021973868288</v>
      </c>
      <c r="CB98" s="7" t="n">
        <v>0.5348299609916334</v>
      </c>
      <c r="CC98" s="7" t="n">
        <v>0.1736518660245027</v>
      </c>
      <c r="CD98" s="7" t="n">
        <v>0.5447219237044605</v>
      </c>
      <c r="CE98" s="7" t="n">
        <v>0.7561343090624634</v>
      </c>
      <c r="CF98" s="7" t="n">
        <v>0.524323901028399</v>
      </c>
      <c r="CG98" s="7" t="n">
        <v>0.7004133623654749</v>
      </c>
      <c r="CH98" s="7" t="n">
        <v>0.1871171829619234</v>
      </c>
      <c r="CI98" s="7" t="n">
        <v>0.7516563946649945</v>
      </c>
      <c r="CJ98" s="7" t="n">
        <v>0.5993121645286105</v>
      </c>
      <c r="CK98" s="7" t="n">
        <v>0.3554121385076791</v>
      </c>
      <c r="CL98" s="7" t="n">
        <v>0.4446235574907299</v>
      </c>
      <c r="CM98" s="7" t="n">
        <v>0.4529235277511433</v>
      </c>
      <c r="CN98" s="7" t="n">
        <v>0.8377141118638515</v>
      </c>
      <c r="CO98" s="7" t="n">
        <v>0.9722940811652268</v>
      </c>
      <c r="CP98" s="7" t="n">
        <v>0.8430646626920766</v>
      </c>
      <c r="CQ98" s="7" t="n">
        <v>0.3378056303799315</v>
      </c>
      <c r="CR98" s="7" t="n">
        <v>0.4878673175566416</v>
      </c>
      <c r="CS98" s="7" t="n">
        <v>0.6122225031299603</v>
      </c>
      <c r="CT98" s="7" t="n">
        <v>0.5161050666369386</v>
      </c>
      <c r="CU98" s="7" t="n">
        <v>1</v>
      </c>
      <c r="CV98" s="7" t="n">
        <v>0.1333570607788158</v>
      </c>
      <c r="CW98" s="7" t="n">
        <v>0.8001518892873768</v>
      </c>
      <c r="CX98" s="7" t="n">
        <v>0.699854802937422</v>
      </c>
      <c r="CY98" s="7" t="n">
        <v>0.7187506871424517</v>
      </c>
      <c r="CZ98" s="7" t="n">
        <v>0.5196991008062191</v>
      </c>
      <c r="DA98" s="7" t="n">
        <v>0.7178400371519702</v>
      </c>
      <c r="DB98" s="7" t="n">
        <v>0.5438887367067408</v>
      </c>
      <c r="DC98" s="7" t="n">
        <v>0.82434119746046</v>
      </c>
      <c r="DD98" s="7" t="n">
        <v>0.5944497116974539</v>
      </c>
      <c r="DE98" s="7" t="n">
        <v>0.7067321705606399</v>
      </c>
      <c r="DF98" s="7" t="n">
        <v>0.6018080106783839</v>
      </c>
      <c r="DG98" s="7" t="n">
        <v>0.5472602001165268</v>
      </c>
      <c r="DH98" s="7" t="n">
        <v>0.4997132300081345</v>
      </c>
      <c r="DI98" s="7" t="n">
        <v>0.6883317582364338</v>
      </c>
      <c r="DJ98" s="7" t="n">
        <v>0.7546528537645369</v>
      </c>
      <c r="DK98" s="7" t="n">
        <v>0.7518796075963613</v>
      </c>
      <c r="DL98" s="7" t="n">
        <v>0.770709682637333</v>
      </c>
      <c r="DM98" s="7" t="n">
        <v>0.6954932782497779</v>
      </c>
      <c r="DN98" s="7" t="n">
        <v>0.7355500360481256</v>
      </c>
      <c r="DO98" s="7" t="n">
        <v>0.8029095707821056</v>
      </c>
      <c r="DP98" s="7" t="n">
        <v>0.5493668870180136</v>
      </c>
      <c r="DQ98" s="7" t="n">
        <v>0.7096744158426663</v>
      </c>
      <c r="DR98" s="7" t="n">
        <v>0.4202681625631369</v>
      </c>
      <c r="DS98" s="7" t="n">
        <v>0.3073932863356961</v>
      </c>
      <c r="DT98" s="7" t="n">
        <v>0.3849799592303214</v>
      </c>
      <c r="DU98" s="7" t="n">
        <v>0.7079439635884599</v>
      </c>
      <c r="DV98" s="7" t="n">
        <v>0.68011129306555</v>
      </c>
      <c r="DW98" s="7" t="n">
        <v>0.005792549416642222</v>
      </c>
      <c r="DX98" s="7" t="n">
        <v>0.6617986802290013</v>
      </c>
      <c r="DY98" s="7" t="n">
        <v>0.7248451251376512</v>
      </c>
      <c r="DZ98" s="7" t="n">
        <v>0.2305850752570205</v>
      </c>
      <c r="EA98" s="7" t="n">
        <v>0.6370372106302817</v>
      </c>
      <c r="EB98" s="7" t="n">
        <v>0.4839102641799019</v>
      </c>
      <c r="EC98" s="7" t="n">
        <v>0.1005684694335716</v>
      </c>
      <c r="ED98" s="7" t="n">
        <v>0.7082837551359695</v>
      </c>
      <c r="EE98" s="7" t="n">
        <v>0.1618517475635529</v>
      </c>
    </row>
    <row r="99">
      <c r="A99" s="6" t="inlineStr">
        <is>
          <t>931238.CSI</t>
        </is>
      </c>
      <c r="B99" s="6" t="inlineStr">
        <is>
          <t>中证沪深港黄金产业股票指数</t>
        </is>
      </c>
      <c r="C99" s="7" t="n">
        <v>0.1125635191724911</v>
      </c>
      <c r="D99" s="7" t="n">
        <v>0.1590958006116305</v>
      </c>
      <c r="E99" s="7" t="n">
        <v>-0.1209051294725076</v>
      </c>
      <c r="F99" s="7" t="n">
        <v>0.08924263857906617</v>
      </c>
      <c r="G99" s="7" t="n">
        <v>0.0649013864518455</v>
      </c>
      <c r="H99" s="7" t="n">
        <v>-0.05879763283218726</v>
      </c>
      <c r="I99" s="7" t="n">
        <v>0.09912554527262789</v>
      </c>
      <c r="J99" s="7" t="n">
        <v>0.1456143257225277</v>
      </c>
      <c r="K99" s="7" t="n">
        <v>0.1510941974845356</v>
      </c>
      <c r="L99" s="7" t="n">
        <v>0.1125102362418425</v>
      </c>
      <c r="M99" s="7" t="n">
        <v>0.1023743850911176</v>
      </c>
      <c r="N99" s="7" t="n">
        <v>0.1316683183675238</v>
      </c>
      <c r="O99" s="7" t="n">
        <v>0.1090913188212096</v>
      </c>
      <c r="P99" s="7" t="n">
        <v>0.209236172122743</v>
      </c>
      <c r="Q99" s="7" t="n">
        <v>0.7122294002878876</v>
      </c>
      <c r="R99" s="7" t="n">
        <v>0.08088679562600726</v>
      </c>
      <c r="S99" s="7" t="n">
        <v>-0.03535684445187802</v>
      </c>
      <c r="T99" s="7" t="n">
        <v>0.7073095596767949</v>
      </c>
      <c r="U99" s="7" t="n">
        <v>-0.1180427329593853</v>
      </c>
      <c r="V99" s="7" t="n">
        <v>0.1979124891199389</v>
      </c>
      <c r="W99" s="7" t="n">
        <v>0.08171563520709475</v>
      </c>
      <c r="X99" s="7" t="n">
        <v>0.06915015779845592</v>
      </c>
      <c r="Y99" s="7" t="n">
        <v>0.1626973261167609</v>
      </c>
      <c r="Z99" s="7" t="n">
        <v>0.2118729965265833</v>
      </c>
      <c r="AA99" s="7" t="n">
        <v>0.1692316332158753</v>
      </c>
      <c r="AB99" s="7" t="n">
        <v>0.1367559152945977</v>
      </c>
      <c r="AC99" s="7" t="n">
        <v>-0.09071008598015771</v>
      </c>
      <c r="AD99" s="7" t="n">
        <v>-0.04980956635498308</v>
      </c>
      <c r="AE99" s="7" t="n">
        <v>-0.05535019591262804</v>
      </c>
      <c r="AF99" s="7" t="n">
        <v>0.1543077030794874</v>
      </c>
      <c r="AG99" s="7" t="n">
        <v>-0.1183573947140886</v>
      </c>
      <c r="AH99" s="7" t="n">
        <v>-0.0175358400041995</v>
      </c>
      <c r="AI99" s="7" t="n">
        <v>-0.03082428658569276</v>
      </c>
      <c r="AJ99" s="7" t="n">
        <v>0.1526304474670054</v>
      </c>
      <c r="AK99" s="7" t="n">
        <v>0.2263393742667481</v>
      </c>
      <c r="AL99" s="7" t="n">
        <v>0.2121063175860901</v>
      </c>
      <c r="AM99" s="7" t="n">
        <v>0.1630798224807617</v>
      </c>
      <c r="AN99" s="7" t="n">
        <v>0.2097243608545054</v>
      </c>
      <c r="AO99" s="7" t="n">
        <v>0.1636852985680985</v>
      </c>
      <c r="AP99" s="7" t="n">
        <v>0.1645021038036636</v>
      </c>
      <c r="AQ99" s="7" t="n">
        <v>0.1244332869696468</v>
      </c>
      <c r="AR99" s="7" t="n">
        <v>0.194809769928997</v>
      </c>
      <c r="AS99" s="7" t="n">
        <v>0.1690705157531095</v>
      </c>
      <c r="AT99" s="7" t="n">
        <v>0.1648360229142696</v>
      </c>
      <c r="AU99" s="7" t="n">
        <v>-0.03803789484650007</v>
      </c>
      <c r="AV99" s="7" t="n">
        <v>0.1292615176948306</v>
      </c>
      <c r="AW99" s="7" t="n">
        <v>0.2008330083526277</v>
      </c>
      <c r="AX99" s="7" t="n">
        <v>0.1484331994081073</v>
      </c>
      <c r="AY99" s="7" t="n">
        <v>0.008601843379799277</v>
      </c>
      <c r="AZ99" s="7" t="n">
        <v>0.1793548806486076</v>
      </c>
      <c r="BA99" s="7" t="n">
        <v>-0.118357389796248</v>
      </c>
      <c r="BB99" s="7" t="n">
        <v>0.1240112239028846</v>
      </c>
      <c r="BC99" s="7" t="n">
        <v>0.1526220240641618</v>
      </c>
      <c r="BD99" s="7" t="n">
        <v>0.3012334372724216</v>
      </c>
      <c r="BE99" s="7" t="n">
        <v>0.1497915550949832</v>
      </c>
      <c r="BF99" s="7" t="n">
        <v>0.1373228508346238</v>
      </c>
      <c r="BG99" s="7" t="n">
        <v>0.1484651129278837</v>
      </c>
      <c r="BH99" s="7" t="n">
        <v>-0.01046558022298569</v>
      </c>
      <c r="BI99" s="7" t="n">
        <v>-0.05555448816689643</v>
      </c>
      <c r="BJ99" s="7" t="n">
        <v>0.19846639489301</v>
      </c>
      <c r="BK99" s="7" t="n">
        <v>-0.005331046009641252</v>
      </c>
      <c r="BL99" s="7" t="n">
        <v>-0.01760356550541034</v>
      </c>
      <c r="BM99" s="7" t="n">
        <v>0.1429396792889513</v>
      </c>
      <c r="BN99" s="7" t="n">
        <v>0.1743132940255962</v>
      </c>
      <c r="BO99" s="7" t="n">
        <v>0.2738276931480401</v>
      </c>
      <c r="BP99" s="7" t="n">
        <v>0.3388308175643848</v>
      </c>
      <c r="BQ99" s="7" t="n">
        <v>-0.0277139655276663</v>
      </c>
      <c r="BR99" s="7" t="n">
        <v>-0.03840250595006284</v>
      </c>
      <c r="BS99" s="7" t="n">
        <v>0.2433981355151983</v>
      </c>
      <c r="BT99" s="7" t="n">
        <v>-0.01614024168376174</v>
      </c>
      <c r="BU99" s="7" t="n">
        <v>0.08239386924974475</v>
      </c>
      <c r="BV99" s="7" t="n">
        <v>0.3058715083913708</v>
      </c>
      <c r="BW99" s="7" t="n">
        <v>0.1845843344161883</v>
      </c>
      <c r="BX99" s="7" t="n">
        <v>0.1943619098254962</v>
      </c>
      <c r="BY99" s="7" t="n">
        <v>0.02449880037959976</v>
      </c>
      <c r="BZ99" s="7" t="n">
        <v>0.239709329214651</v>
      </c>
      <c r="CA99" s="7" t="n">
        <v>0.2264470661212471</v>
      </c>
      <c r="CB99" s="7" t="n">
        <v>0.1847473636220159</v>
      </c>
      <c r="CC99" s="7" t="n">
        <v>-0.1104289645306392</v>
      </c>
      <c r="CD99" s="7" t="n">
        <v>0.1744677369066779</v>
      </c>
      <c r="CE99" s="7" t="n">
        <v>0.2787392185187594</v>
      </c>
      <c r="CF99" s="7" t="n">
        <v>0.2840964874755955</v>
      </c>
      <c r="CG99" s="7" t="n">
        <v>0.264488945781194</v>
      </c>
      <c r="CH99" s="7" t="n">
        <v>-0.1370617266699996</v>
      </c>
      <c r="CI99" s="7" t="n">
        <v>0.2661208779456761</v>
      </c>
      <c r="CJ99" s="7" t="n">
        <v>0.1512754954968748</v>
      </c>
      <c r="CK99" s="7" t="n">
        <v>0.009216918187499661</v>
      </c>
      <c r="CL99" s="7" t="n">
        <v>0.0274557007780263</v>
      </c>
      <c r="CM99" s="7" t="n">
        <v>0.1189689193527914</v>
      </c>
      <c r="CN99" s="7" t="n">
        <v>0.2440943793897966</v>
      </c>
      <c r="CO99" s="7" t="n">
        <v>0.1621849900575777</v>
      </c>
      <c r="CP99" s="7" t="n">
        <v>0.2249643227979446</v>
      </c>
      <c r="CQ99" s="7" t="n">
        <v>0.02350824321424547</v>
      </c>
      <c r="CR99" s="7" t="n">
        <v>0.1480447574293327</v>
      </c>
      <c r="CS99" s="7" t="n">
        <v>0.05506981707677691</v>
      </c>
      <c r="CT99" s="7" t="n">
        <v>0.1397079559833289</v>
      </c>
      <c r="CU99" s="7" t="n">
        <v>0.1333570607788158</v>
      </c>
      <c r="CV99" s="7" t="n">
        <v>1</v>
      </c>
      <c r="CW99" s="7" t="n">
        <v>0.1946436441553008</v>
      </c>
      <c r="CX99" s="7" t="n">
        <v>0.1329263180052535</v>
      </c>
      <c r="CY99" s="7" t="n">
        <v>0.2692712807174746</v>
      </c>
      <c r="CZ99" s="7" t="n">
        <v>0.1383529792016595</v>
      </c>
      <c r="DA99" s="7" t="n">
        <v>0.2679334737124641</v>
      </c>
      <c r="DB99" s="7" t="n">
        <v>0.1632754731612072</v>
      </c>
      <c r="DC99" s="7" t="n">
        <v>0.1420744232591209</v>
      </c>
      <c r="DD99" s="7" t="n">
        <v>0.07304964559831635</v>
      </c>
      <c r="DE99" s="7" t="n">
        <v>0.1062046738419211</v>
      </c>
      <c r="DF99" s="7" t="n">
        <v>0.03626745824314478</v>
      </c>
      <c r="DG99" s="7" t="n">
        <v>0.2216414235708617</v>
      </c>
      <c r="DH99" s="7" t="n">
        <v>-0.09275108898792905</v>
      </c>
      <c r="DI99" s="7" t="n">
        <v>0.1003671288133061</v>
      </c>
      <c r="DJ99" s="7" t="n">
        <v>0.1926442875437515</v>
      </c>
      <c r="DK99" s="7" t="n">
        <v>0.1769504387504651</v>
      </c>
      <c r="DL99" s="7" t="n">
        <v>0.1819211208633981</v>
      </c>
      <c r="DM99" s="7" t="n">
        <v>0.1322830630891553</v>
      </c>
      <c r="DN99" s="7" t="n">
        <v>0.2307588111894257</v>
      </c>
      <c r="DO99" s="7" t="n">
        <v>0.2235210085446138</v>
      </c>
      <c r="DP99" s="7" t="n">
        <v>0.1056964472164318</v>
      </c>
      <c r="DQ99" s="7" t="n">
        <v>0.1419885185253635</v>
      </c>
      <c r="DR99" s="7" t="n">
        <v>0.07037438391990962</v>
      </c>
      <c r="DS99" s="7" t="n">
        <v>-0.0964409567353228</v>
      </c>
      <c r="DT99" s="7" t="n">
        <v>0.5560279187801616</v>
      </c>
      <c r="DU99" s="7" t="n">
        <v>0.1386051607633685</v>
      </c>
      <c r="DV99" s="7" t="n">
        <v>0.2563839877159242</v>
      </c>
      <c r="DW99" s="7" t="n">
        <v>-0.01068168433404759</v>
      </c>
      <c r="DX99" s="7" t="n">
        <v>0.1174929534538637</v>
      </c>
      <c r="DY99" s="7" t="n">
        <v>0.1465952698719973</v>
      </c>
      <c r="DZ99" s="7" t="n">
        <v>-0.1067292866569651</v>
      </c>
      <c r="EA99" s="7" t="n">
        <v>0.3247724016895026</v>
      </c>
      <c r="EB99" s="7" t="n">
        <v>0.1641240097981194</v>
      </c>
      <c r="EC99" s="7" t="n">
        <v>-0.0918499885296117</v>
      </c>
      <c r="ED99" s="7" t="n">
        <v>0.231173531965523</v>
      </c>
      <c r="EE99" s="7" t="n">
        <v>-0.10619036927069</v>
      </c>
    </row>
    <row r="100">
      <c r="A100" s="6" t="inlineStr">
        <is>
          <t>931380.CSI</t>
        </is>
      </c>
      <c r="B100" s="6" t="inlineStr">
        <is>
          <t>中证科技50指数</t>
        </is>
      </c>
      <c r="C100" s="7" t="n">
        <v>0.8139787074946515</v>
      </c>
      <c r="D100" s="7" t="n">
        <v>0.8553149265497911</v>
      </c>
      <c r="E100" s="7" t="n">
        <v>0.1018959353443141</v>
      </c>
      <c r="F100" s="7" t="n">
        <v>0.7209692577218151</v>
      </c>
      <c r="G100" s="7" t="n">
        <v>0.4966721712031893</v>
      </c>
      <c r="H100" s="7" t="n">
        <v>0.3364256920040399</v>
      </c>
      <c r="I100" s="7" t="n">
        <v>0.6799245751659598</v>
      </c>
      <c r="J100" s="7" t="n">
        <v>0.8453243487448946</v>
      </c>
      <c r="K100" s="7" t="n">
        <v>0.9370387028842266</v>
      </c>
      <c r="L100" s="7" t="n">
        <v>0.6485087517218495</v>
      </c>
      <c r="M100" s="7" t="n">
        <v>0.901749454489839</v>
      </c>
      <c r="N100" s="7" t="n">
        <v>0.9480528490494574</v>
      </c>
      <c r="O100" s="7" t="n">
        <v>0.8721558368046329</v>
      </c>
      <c r="P100" s="7" t="n">
        <v>0.9122362545938378</v>
      </c>
      <c r="Q100" s="7" t="n">
        <v>0.4343468005368684</v>
      </c>
      <c r="R100" s="7" t="n">
        <v>0.5453252253252205</v>
      </c>
      <c r="S100" s="7" t="n">
        <v>0.3901622840442771</v>
      </c>
      <c r="T100" s="7" t="n">
        <v>0.450848434477023</v>
      </c>
      <c r="U100" s="7" t="n">
        <v>0.259437094294164</v>
      </c>
      <c r="V100" s="7" t="n">
        <v>0.9020059064516466</v>
      </c>
      <c r="W100" s="7" t="n">
        <v>0.7959311311493492</v>
      </c>
      <c r="X100" s="7" t="n">
        <v>0.7915093831048581</v>
      </c>
      <c r="Y100" s="7" t="n">
        <v>0.8519553265872232</v>
      </c>
      <c r="Z100" s="7" t="n">
        <v>0.9125997100210032</v>
      </c>
      <c r="AA100" s="7" t="n">
        <v>0.8823016146880854</v>
      </c>
      <c r="AB100" s="7" t="n">
        <v>0.6899877912272265</v>
      </c>
      <c r="AC100" s="7" t="n">
        <v>0.189007063128195</v>
      </c>
      <c r="AD100" s="7" t="n">
        <v>0.003350709345298842</v>
      </c>
      <c r="AE100" s="7" t="n">
        <v>0.3925808915728878</v>
      </c>
      <c r="AF100" s="7" t="n">
        <v>0.6919099883748691</v>
      </c>
      <c r="AG100" s="7" t="n">
        <v>0.5791545591834693</v>
      </c>
      <c r="AH100" s="7" t="n">
        <v>0.4105181566187777</v>
      </c>
      <c r="AI100" s="7" t="n">
        <v>0.5865320161261376</v>
      </c>
      <c r="AJ100" s="7" t="n">
        <v>0.6938374187965168</v>
      </c>
      <c r="AK100" s="7" t="n">
        <v>0.9709026949841663</v>
      </c>
      <c r="AL100" s="7" t="n">
        <v>0.9157839687716851</v>
      </c>
      <c r="AM100" s="7" t="n">
        <v>0.8950831708608565</v>
      </c>
      <c r="AN100" s="7" t="n">
        <v>0.9032823086106562</v>
      </c>
      <c r="AO100" s="7" t="n">
        <v>0.8854284509956551</v>
      </c>
      <c r="AP100" s="7" t="n">
        <v>0.8913690440385009</v>
      </c>
      <c r="AQ100" s="7" t="n">
        <v>0.83428336504001</v>
      </c>
      <c r="AR100" s="7" t="n">
        <v>0.8760130336240014</v>
      </c>
      <c r="AS100" s="7" t="n">
        <v>0.6319099628641383</v>
      </c>
      <c r="AT100" s="7" t="n">
        <v>0.8819998466222765</v>
      </c>
      <c r="AU100" s="7" t="n">
        <v>0.3828155837121304</v>
      </c>
      <c r="AV100" s="7" t="n">
        <v>0.8653885532003003</v>
      </c>
      <c r="AW100" s="7" t="n">
        <v>0.740174196014428</v>
      </c>
      <c r="AX100" s="7" t="n">
        <v>0.8727192939385398</v>
      </c>
      <c r="AY100" s="7" t="n">
        <v>0.6808098990105422</v>
      </c>
      <c r="AZ100" s="7" t="n">
        <v>0.8796750730774417</v>
      </c>
      <c r="BA100" s="7" t="n">
        <v>0.5791544639049685</v>
      </c>
      <c r="BB100" s="7" t="n">
        <v>0.8448186785928182</v>
      </c>
      <c r="BC100" s="7" t="n">
        <v>0.7294140984742317</v>
      </c>
      <c r="BD100" s="7" t="n">
        <v>0.7719282401236661</v>
      </c>
      <c r="BE100" s="7" t="n">
        <v>0.6198817311177026</v>
      </c>
      <c r="BF100" s="7" t="n">
        <v>0.8717757082652768</v>
      </c>
      <c r="BG100" s="7" t="n">
        <v>0.7868013950011834</v>
      </c>
      <c r="BH100" s="7" t="n">
        <v>0.04673002784690417</v>
      </c>
      <c r="BI100" s="7" t="n">
        <v>0.3881384463246197</v>
      </c>
      <c r="BJ100" s="7" t="n">
        <v>0.6803465970501</v>
      </c>
      <c r="BK100" s="7" t="n">
        <v>0.5940723731946714</v>
      </c>
      <c r="BL100" s="7" t="n">
        <v>0.1174175152876755</v>
      </c>
      <c r="BM100" s="7" t="n">
        <v>0.7698588246774789</v>
      </c>
      <c r="BN100" s="7" t="n">
        <v>0.7618544827119715</v>
      </c>
      <c r="BO100" s="7" t="n">
        <v>0.7294881339567105</v>
      </c>
      <c r="BP100" s="7" t="n">
        <v>0.8788945822324438</v>
      </c>
      <c r="BQ100" s="7" t="n">
        <v>0.3525447711412337</v>
      </c>
      <c r="BR100" s="7" t="n">
        <v>0.5206488692892102</v>
      </c>
      <c r="BS100" s="7" t="n">
        <v>0.6321997641429193</v>
      </c>
      <c r="BT100" s="7" t="n">
        <v>0.4794905900525473</v>
      </c>
      <c r="BU100" s="7" t="n">
        <v>0.4228893441562451</v>
      </c>
      <c r="BV100" s="7" t="n">
        <v>0.9212658505920862</v>
      </c>
      <c r="BW100" s="7" t="n">
        <v>0.9630340227566916</v>
      </c>
      <c r="BX100" s="7" t="n">
        <v>0.6907151650637432</v>
      </c>
      <c r="BY100" s="7" t="n">
        <v>0.4058722368449539</v>
      </c>
      <c r="BZ100" s="7" t="n">
        <v>0.9625777009824532</v>
      </c>
      <c r="CA100" s="7" t="n">
        <v>0.8509544508903326</v>
      </c>
      <c r="CB100" s="7" t="n">
        <v>0.7446214654445928</v>
      </c>
      <c r="CC100" s="7" t="n">
        <v>0.2183547653213634</v>
      </c>
      <c r="CD100" s="7" t="n">
        <v>0.749665837144449</v>
      </c>
      <c r="CE100" s="7" t="n">
        <v>0.9198701565871188</v>
      </c>
      <c r="CF100" s="7" t="n">
        <v>0.7842290229471941</v>
      </c>
      <c r="CG100" s="7" t="n">
        <v>0.9061185812138089</v>
      </c>
      <c r="CH100" s="7" t="n">
        <v>0.2049929631093962</v>
      </c>
      <c r="CI100" s="7" t="n">
        <v>0.9156382590718011</v>
      </c>
      <c r="CJ100" s="7" t="n">
        <v>0.7872415633794965</v>
      </c>
      <c r="CK100" s="7" t="n">
        <v>0.3281424479918584</v>
      </c>
      <c r="CL100" s="7" t="n">
        <v>0.4247213147139218</v>
      </c>
      <c r="CM100" s="7" t="n">
        <v>0.5532129404082845</v>
      </c>
      <c r="CN100" s="7" t="n">
        <v>0.9617539307890293</v>
      </c>
      <c r="CO100" s="7" t="n">
        <v>0.8746557490253147</v>
      </c>
      <c r="CP100" s="7" t="n">
        <v>0.9826671325237085</v>
      </c>
      <c r="CQ100" s="7" t="n">
        <v>0.4275279012439175</v>
      </c>
      <c r="CR100" s="7" t="n">
        <v>0.6635724672572264</v>
      </c>
      <c r="CS100" s="7" t="n">
        <v>0.6945601269275831</v>
      </c>
      <c r="CT100" s="7" t="n">
        <v>0.7102441398883597</v>
      </c>
      <c r="CU100" s="7" t="n">
        <v>0.8001518892873768</v>
      </c>
      <c r="CV100" s="7" t="n">
        <v>0.1946436441553008</v>
      </c>
      <c r="CW100" s="7" t="n">
        <v>1</v>
      </c>
      <c r="CX100" s="7" t="n">
        <v>0.865698302883079</v>
      </c>
      <c r="CY100" s="7" t="n">
        <v>0.8860226756833069</v>
      </c>
      <c r="CZ100" s="7" t="n">
        <v>0.6737157375232012</v>
      </c>
      <c r="DA100" s="7" t="n">
        <v>0.9249948985660975</v>
      </c>
      <c r="DB100" s="7" t="n">
        <v>0.664918119014737</v>
      </c>
      <c r="DC100" s="7" t="n">
        <v>0.9673821965219165</v>
      </c>
      <c r="DD100" s="7" t="n">
        <v>0.7490965075035397</v>
      </c>
      <c r="DE100" s="7" t="n">
        <v>0.8203338030389091</v>
      </c>
      <c r="DF100" s="7" t="n">
        <v>0.5994675712733532</v>
      </c>
      <c r="DG100" s="7" t="n">
        <v>0.6991474838726965</v>
      </c>
      <c r="DH100" s="7" t="n">
        <v>0.5822821141670137</v>
      </c>
      <c r="DI100" s="7" t="n">
        <v>0.8791390744122465</v>
      </c>
      <c r="DJ100" s="7" t="n">
        <v>0.8171073885862183</v>
      </c>
      <c r="DK100" s="7" t="n">
        <v>0.8061125655026175</v>
      </c>
      <c r="DL100" s="7" t="n">
        <v>0.9064434236291027</v>
      </c>
      <c r="DM100" s="7" t="n">
        <v>0.9373540875375148</v>
      </c>
      <c r="DN100" s="7" t="n">
        <v>0.8535817382029931</v>
      </c>
      <c r="DO100" s="7" t="n">
        <v>0.8892523992031122</v>
      </c>
      <c r="DP100" s="7" t="n">
        <v>0.7300038668397058</v>
      </c>
      <c r="DQ100" s="7" t="n">
        <v>0.9328370035352251</v>
      </c>
      <c r="DR100" s="7" t="n">
        <v>0.436274992010466</v>
      </c>
      <c r="DS100" s="7" t="n">
        <v>0.3791638552562264</v>
      </c>
      <c r="DT100" s="7" t="n">
        <v>0.4221165637421553</v>
      </c>
      <c r="DU100" s="7" t="n">
        <v>0.9290544823020377</v>
      </c>
      <c r="DV100" s="7" t="n">
        <v>0.7938310055678568</v>
      </c>
      <c r="DW100" s="7" t="n">
        <v>0.04543616205762197</v>
      </c>
      <c r="DX100" s="7" t="n">
        <v>0.8201080304912838</v>
      </c>
      <c r="DY100" s="7" t="n">
        <v>0.9234336821025957</v>
      </c>
      <c r="DZ100" s="7" t="n">
        <v>0.224120787971297</v>
      </c>
      <c r="EA100" s="7" t="n">
        <v>0.8762209422971674</v>
      </c>
      <c r="EB100" s="7" t="n">
        <v>0.6240355085955127</v>
      </c>
      <c r="EC100" s="7" t="n">
        <v>0.1070852327397158</v>
      </c>
      <c r="ED100" s="7" t="n">
        <v>0.836876998929587</v>
      </c>
      <c r="EE100" s="7" t="n">
        <v>0.1795676979716252</v>
      </c>
    </row>
    <row r="101">
      <c r="A101" s="6" t="inlineStr">
        <is>
          <t>931412.CSI</t>
        </is>
      </c>
      <c r="B101" s="6" t="inlineStr">
        <is>
          <t>中证证券公司30指数</t>
        </is>
      </c>
      <c r="C101" s="7" t="n">
        <v>0.903926788124092</v>
      </c>
      <c r="D101" s="7" t="n">
        <v>0.9170066784446725</v>
      </c>
      <c r="E101" s="7" t="n">
        <v>0.4072503227984859</v>
      </c>
      <c r="F101" s="7" t="n">
        <v>0.8318246192918718</v>
      </c>
      <c r="G101" s="7" t="n">
        <v>0.7322498547602696</v>
      </c>
      <c r="H101" s="7" t="n">
        <v>0.5343663894591708</v>
      </c>
      <c r="I101" s="7" t="n">
        <v>0.7879581792695151</v>
      </c>
      <c r="J101" s="7" t="n">
        <v>0.9196286407447067</v>
      </c>
      <c r="K101" s="7" t="n">
        <v>0.7466425707351056</v>
      </c>
      <c r="L101" s="7" t="n">
        <v>0.6484848470261801</v>
      </c>
      <c r="M101" s="7" t="n">
        <v>0.7105221778167549</v>
      </c>
      <c r="N101" s="7" t="n">
        <v>0.775978525313778</v>
      </c>
      <c r="O101" s="7" t="n">
        <v>0.714451426294897</v>
      </c>
      <c r="P101" s="7" t="n">
        <v>0.8031506400492401</v>
      </c>
      <c r="Q101" s="7" t="n">
        <v>0.4738223943389915</v>
      </c>
      <c r="R101" s="7" t="n">
        <v>0.6663542981697469</v>
      </c>
      <c r="S101" s="7" t="n">
        <v>0.5570789752658136</v>
      </c>
      <c r="T101" s="7" t="n">
        <v>0.4804124038372134</v>
      </c>
      <c r="U101" s="7" t="n">
        <v>0.5348076850804195</v>
      </c>
      <c r="V101" s="7" t="n">
        <v>0.8681132181677338</v>
      </c>
      <c r="W101" s="7" t="n">
        <v>0.859800977547532</v>
      </c>
      <c r="X101" s="7" t="n">
        <v>0.8482484852843357</v>
      </c>
      <c r="Y101" s="7" t="n">
        <v>0.8959867212718992</v>
      </c>
      <c r="Z101" s="7" t="n">
        <v>0.9247999847194769</v>
      </c>
      <c r="AA101" s="7" t="n">
        <v>0.9379284386951031</v>
      </c>
      <c r="AB101" s="7" t="n">
        <v>0.7355019051046862</v>
      </c>
      <c r="AC101" s="7" t="n">
        <v>0.4743120297081539</v>
      </c>
      <c r="AD101" s="7" t="n">
        <v>0.2349251320441676</v>
      </c>
      <c r="AE101" s="7" t="n">
        <v>0.5785190364599745</v>
      </c>
      <c r="AF101" s="7" t="n">
        <v>0.7569369234318338</v>
      </c>
      <c r="AG101" s="7" t="n">
        <v>0.7056406557468677</v>
      </c>
      <c r="AH101" s="7" t="n">
        <v>0.5701286829185297</v>
      </c>
      <c r="AI101" s="7" t="n">
        <v>0.7429920331446193</v>
      </c>
      <c r="AJ101" s="7" t="n">
        <v>0.7574541258519957</v>
      </c>
      <c r="AK101" s="7" t="n">
        <v>0.8203139016217409</v>
      </c>
      <c r="AL101" s="7" t="n">
        <v>0.887041541512762</v>
      </c>
      <c r="AM101" s="7" t="n">
        <v>0.9096429836551416</v>
      </c>
      <c r="AN101" s="7" t="n">
        <v>0.8433994807039876</v>
      </c>
      <c r="AO101" s="7" t="n">
        <v>0.9063627137850112</v>
      </c>
      <c r="AP101" s="7" t="n">
        <v>0.8869451065663904</v>
      </c>
      <c r="AQ101" s="7" t="n">
        <v>0.809244402254336</v>
      </c>
      <c r="AR101" s="7" t="n">
        <v>0.8328972914113933</v>
      </c>
      <c r="AS101" s="7" t="n">
        <v>0.7363370153234479</v>
      </c>
      <c r="AT101" s="7" t="n">
        <v>0.9048023712244949</v>
      </c>
      <c r="AU101" s="7" t="n">
        <v>0.5516731901401714</v>
      </c>
      <c r="AV101" s="7" t="n">
        <v>0.9980120536416557</v>
      </c>
      <c r="AW101" s="7" t="n">
        <v>0.753565718357004</v>
      </c>
      <c r="AX101" s="7" t="n">
        <v>0.9041381158132364</v>
      </c>
      <c r="AY101" s="7" t="n">
        <v>0.7853386138755598</v>
      </c>
      <c r="AZ101" s="7" t="n">
        <v>0.8913018235569276</v>
      </c>
      <c r="BA101" s="7" t="n">
        <v>0.705640673691435</v>
      </c>
      <c r="BB101" s="7" t="n">
        <v>0.9878355136724017</v>
      </c>
      <c r="BC101" s="7" t="n">
        <v>0.7251795735063676</v>
      </c>
      <c r="BD101" s="7" t="n">
        <v>0.7320099473534409</v>
      </c>
      <c r="BE101" s="7" t="n">
        <v>0.6346232593460862</v>
      </c>
      <c r="BF101" s="7" t="n">
        <v>0.9985362317947093</v>
      </c>
      <c r="BG101" s="7" t="n">
        <v>0.786661463247616</v>
      </c>
      <c r="BH101" s="7" t="n">
        <v>0.2987275481491338</v>
      </c>
      <c r="BI101" s="7" t="n">
        <v>0.5366513825336688</v>
      </c>
      <c r="BJ101" s="7" t="n">
        <v>0.6823568890528499</v>
      </c>
      <c r="BK101" s="7" t="n">
        <v>0.7710013017767789</v>
      </c>
      <c r="BL101" s="7" t="n">
        <v>0.3311471195858861</v>
      </c>
      <c r="BM101" s="7" t="n">
        <v>0.8497223276208069</v>
      </c>
      <c r="BN101" s="7" t="n">
        <v>0.8546160644743117</v>
      </c>
      <c r="BO101" s="7" t="n">
        <v>0.7144079819304452</v>
      </c>
      <c r="BP101" s="7" t="n">
        <v>0.7652280170996624</v>
      </c>
      <c r="BQ101" s="7" t="n">
        <v>0.5387874519295097</v>
      </c>
      <c r="BR101" s="7" t="n">
        <v>0.7046631976524439</v>
      </c>
      <c r="BS101" s="7" t="n">
        <v>0.6618353934176601</v>
      </c>
      <c r="BT101" s="7" t="n">
        <v>0.6191777680188355</v>
      </c>
      <c r="BU101" s="7" t="n">
        <v>0.6101756772213215</v>
      </c>
      <c r="BV101" s="7" t="n">
        <v>0.7828814016559785</v>
      </c>
      <c r="BW101" s="7" t="n">
        <v>0.8037390264513327</v>
      </c>
      <c r="BX101" s="7" t="n">
        <v>0.6616394339120483</v>
      </c>
      <c r="BY101" s="7" t="n">
        <v>0.5811258291007856</v>
      </c>
      <c r="BZ101" s="7" t="n">
        <v>0.77671723633942</v>
      </c>
      <c r="CA101" s="7" t="n">
        <v>0.7366122141160488</v>
      </c>
      <c r="CB101" s="7" t="n">
        <v>0.7532004409714094</v>
      </c>
      <c r="CC101" s="7" t="n">
        <v>0.4510163383914024</v>
      </c>
      <c r="CD101" s="7" t="n">
        <v>0.7483930508200727</v>
      </c>
      <c r="CE101" s="7" t="n">
        <v>0.7605658521001024</v>
      </c>
      <c r="CF101" s="7" t="n">
        <v>0.7264817316121671</v>
      </c>
      <c r="CG101" s="7" t="n">
        <v>0.7384271528160504</v>
      </c>
      <c r="CH101" s="7" t="n">
        <v>0.481617211466867</v>
      </c>
      <c r="CI101" s="7" t="n">
        <v>0.883019318398565</v>
      </c>
      <c r="CJ101" s="7" t="n">
        <v>0.7853590471314216</v>
      </c>
      <c r="CK101" s="7" t="n">
        <v>0.4966201222644901</v>
      </c>
      <c r="CL101" s="7" t="n">
        <v>0.635328896623178</v>
      </c>
      <c r="CM101" s="7" t="n">
        <v>0.5810761465826579</v>
      </c>
      <c r="CN101" s="7" t="n">
        <v>0.7862438221772775</v>
      </c>
      <c r="CO101" s="7" t="n">
        <v>0.7518322611137321</v>
      </c>
      <c r="CP101" s="7" t="n">
        <v>0.8416465855396479</v>
      </c>
      <c r="CQ101" s="7" t="n">
        <v>0.5727993643789856</v>
      </c>
      <c r="CR101" s="7" t="n">
        <v>0.74237082494316</v>
      </c>
      <c r="CS101" s="7" t="n">
        <v>0.7664011090756347</v>
      </c>
      <c r="CT101" s="7" t="n">
        <v>0.7252324487979848</v>
      </c>
      <c r="CU101" s="7" t="n">
        <v>0.699854802937422</v>
      </c>
      <c r="CV101" s="7" t="n">
        <v>0.1329263180052535</v>
      </c>
      <c r="CW101" s="7" t="n">
        <v>0.865698302883079</v>
      </c>
      <c r="CX101" s="7" t="n">
        <v>1</v>
      </c>
      <c r="CY101" s="7" t="n">
        <v>0.7269759707331986</v>
      </c>
      <c r="CZ101" s="7" t="n">
        <v>0.7302991647607786</v>
      </c>
      <c r="DA101" s="7" t="n">
        <v>0.7350699344159336</v>
      </c>
      <c r="DB101" s="7" t="n">
        <v>0.6549812457862951</v>
      </c>
      <c r="DC101" s="7" t="n">
        <v>0.8612669973077842</v>
      </c>
      <c r="DD101" s="7" t="n">
        <v>0.7866604106981248</v>
      </c>
      <c r="DE101" s="7" t="n">
        <v>0.7340777354183436</v>
      </c>
      <c r="DF101" s="7" t="n">
        <v>0.619437554797359</v>
      </c>
      <c r="DG101" s="7" t="n">
        <v>0.8151344954735152</v>
      </c>
      <c r="DH101" s="7" t="n">
        <v>0.6954794282029028</v>
      </c>
      <c r="DI101" s="7" t="n">
        <v>0.7482736939606717</v>
      </c>
      <c r="DJ101" s="7" t="n">
        <v>0.721458621470029</v>
      </c>
      <c r="DK101" s="7" t="n">
        <v>0.7577663210899884</v>
      </c>
      <c r="DL101" s="7" t="n">
        <v>0.8156686425742917</v>
      </c>
      <c r="DM101" s="7" t="n">
        <v>0.7583894285816711</v>
      </c>
      <c r="DN101" s="7" t="n">
        <v>0.7241880179779455</v>
      </c>
      <c r="DO101" s="7" t="n">
        <v>0.7593927519178446</v>
      </c>
      <c r="DP101" s="7" t="n">
        <v>0.7474460467099658</v>
      </c>
      <c r="DQ101" s="7" t="n">
        <v>0.766270751563613</v>
      </c>
      <c r="DR101" s="7" t="n">
        <v>0.6794410940095797</v>
      </c>
      <c r="DS101" s="7" t="n">
        <v>0.5432775177597456</v>
      </c>
      <c r="DT101" s="7" t="n">
        <v>0.4711259730824835</v>
      </c>
      <c r="DU101" s="7" t="n">
        <v>0.7552832358797612</v>
      </c>
      <c r="DV101" s="7" t="n">
        <v>0.7820051073649318</v>
      </c>
      <c r="DW101" s="7" t="n">
        <v>0.2953907653508675</v>
      </c>
      <c r="DX101" s="7" t="n">
        <v>0.9723721723451212</v>
      </c>
      <c r="DY101" s="7" t="n">
        <v>0.7576513920416568</v>
      </c>
      <c r="DZ101" s="7" t="n">
        <v>0.4290072347192888</v>
      </c>
      <c r="EA101" s="7" t="n">
        <v>0.7757731654659124</v>
      </c>
      <c r="EB101" s="7" t="n">
        <v>0.6668848343764378</v>
      </c>
      <c r="EC101" s="7" t="n">
        <v>0.4010808752315634</v>
      </c>
      <c r="ED101" s="7" t="n">
        <v>0.6881559010977054</v>
      </c>
      <c r="EE101" s="7" t="n">
        <v>0.4569344183648686</v>
      </c>
    </row>
    <row r="102">
      <c r="A102" s="6" t="inlineStr">
        <is>
          <t>931470.CSI</t>
        </is>
      </c>
      <c r="B102" s="6" t="inlineStr">
        <is>
          <t>中证沪港深云计算产业指数</t>
        </is>
      </c>
      <c r="C102" s="7" t="n">
        <v>0.7097462718442527</v>
      </c>
      <c r="D102" s="7" t="n">
        <v>0.7547067963813543</v>
      </c>
      <c r="E102" s="7" t="n">
        <v>0.04933958332789452</v>
      </c>
      <c r="F102" s="7" t="n">
        <v>0.6362306519413667</v>
      </c>
      <c r="G102" s="7" t="n">
        <v>0.4277157825261518</v>
      </c>
      <c r="H102" s="7" t="n">
        <v>0.210087070259407</v>
      </c>
      <c r="I102" s="7" t="n">
        <v>0.5759828540215089</v>
      </c>
      <c r="J102" s="7" t="n">
        <v>0.7438202129182572</v>
      </c>
      <c r="K102" s="7" t="n">
        <v>0.7948684924493451</v>
      </c>
      <c r="L102" s="7" t="n">
        <v>0.6034389203478656</v>
      </c>
      <c r="M102" s="7" t="n">
        <v>0.7150134026357183</v>
      </c>
      <c r="N102" s="7" t="n">
        <v>0.8086833112911673</v>
      </c>
      <c r="O102" s="7" t="n">
        <v>0.6889307418952401</v>
      </c>
      <c r="P102" s="7" t="n">
        <v>0.7927616535942845</v>
      </c>
      <c r="Q102" s="7" t="n">
        <v>0.4007471029667017</v>
      </c>
      <c r="R102" s="7" t="n">
        <v>0.4447140768097125</v>
      </c>
      <c r="S102" s="7" t="n">
        <v>0.2785536452682807</v>
      </c>
      <c r="T102" s="7" t="n">
        <v>0.4132701117494097</v>
      </c>
      <c r="U102" s="7" t="n">
        <v>0.2148790774078471</v>
      </c>
      <c r="V102" s="7" t="n">
        <v>0.8039695262112651</v>
      </c>
      <c r="W102" s="7" t="n">
        <v>0.747811560379874</v>
      </c>
      <c r="X102" s="7" t="n">
        <v>0.7529122249510527</v>
      </c>
      <c r="Y102" s="7" t="n">
        <v>0.766491965528587</v>
      </c>
      <c r="Z102" s="7" t="n">
        <v>0.8113488701564731</v>
      </c>
      <c r="AA102" s="7" t="n">
        <v>0.7791016694415268</v>
      </c>
      <c r="AB102" s="7" t="n">
        <v>0.6544120409368478</v>
      </c>
      <c r="AC102" s="7" t="n">
        <v>0.1243737921971474</v>
      </c>
      <c r="AD102" s="7" t="n">
        <v>-0.0347710391119225</v>
      </c>
      <c r="AE102" s="7" t="n">
        <v>0.2791618135827306</v>
      </c>
      <c r="AF102" s="7" t="n">
        <v>0.6564928674812865</v>
      </c>
      <c r="AG102" s="7" t="n">
        <v>0.482986164991565</v>
      </c>
      <c r="AH102" s="7" t="n">
        <v>0.3204970596013335</v>
      </c>
      <c r="AI102" s="7" t="n">
        <v>0.5228850830652235</v>
      </c>
      <c r="AJ102" s="7" t="n">
        <v>0.6546021046324306</v>
      </c>
      <c r="AK102" s="7" t="n">
        <v>0.860542260360631</v>
      </c>
      <c r="AL102" s="7" t="n">
        <v>0.8142489829392469</v>
      </c>
      <c r="AM102" s="7" t="n">
        <v>0.8143834969665501</v>
      </c>
      <c r="AN102" s="7" t="n">
        <v>0.8353007799750237</v>
      </c>
      <c r="AO102" s="7" t="n">
        <v>0.7957803453561378</v>
      </c>
      <c r="AP102" s="7" t="n">
        <v>0.8018239049250041</v>
      </c>
      <c r="AQ102" s="7" t="n">
        <v>0.7351248895304643</v>
      </c>
      <c r="AR102" s="7" t="n">
        <v>0.7872518342086905</v>
      </c>
      <c r="AS102" s="7" t="n">
        <v>0.56399036255239</v>
      </c>
      <c r="AT102" s="7" t="n">
        <v>0.78531868490573</v>
      </c>
      <c r="AU102" s="7" t="n">
        <v>0.2665663009781351</v>
      </c>
      <c r="AV102" s="7" t="n">
        <v>0.7287762380801622</v>
      </c>
      <c r="AW102" s="7" t="n">
        <v>0.7152998531476966</v>
      </c>
      <c r="AX102" s="7" t="n">
        <v>0.7900477751029674</v>
      </c>
      <c r="AY102" s="7" t="n">
        <v>0.6039710311864323</v>
      </c>
      <c r="AZ102" s="7" t="n">
        <v>0.795999979411998</v>
      </c>
      <c r="BA102" s="7" t="n">
        <v>0.4829859920491704</v>
      </c>
      <c r="BB102" s="7" t="n">
        <v>0.7204304874709757</v>
      </c>
      <c r="BC102" s="7" t="n">
        <v>0.6005203957561217</v>
      </c>
      <c r="BD102" s="7" t="n">
        <v>0.8530090079438946</v>
      </c>
      <c r="BE102" s="7" t="n">
        <v>0.4745088597114112</v>
      </c>
      <c r="BF102" s="7" t="n">
        <v>0.7365807974888834</v>
      </c>
      <c r="BG102" s="7" t="n">
        <v>0.6921167128032103</v>
      </c>
      <c r="BH102" s="7" t="n">
        <v>0.0361363130434554</v>
      </c>
      <c r="BI102" s="7" t="n">
        <v>0.2906513542223848</v>
      </c>
      <c r="BJ102" s="7" t="n">
        <v>0.6885773073388636</v>
      </c>
      <c r="BK102" s="7" t="n">
        <v>0.4923143729135854</v>
      </c>
      <c r="BL102" s="7" t="n">
        <v>0.0762192960969445</v>
      </c>
      <c r="BM102" s="7" t="n">
        <v>0.6890738020952457</v>
      </c>
      <c r="BN102" s="7" t="n">
        <v>0.6797790488328046</v>
      </c>
      <c r="BO102" s="7" t="n">
        <v>0.5833229943462992</v>
      </c>
      <c r="BP102" s="7" t="n">
        <v>0.9249306118530185</v>
      </c>
      <c r="BQ102" s="7" t="n">
        <v>0.3386502347706043</v>
      </c>
      <c r="BR102" s="7" t="n">
        <v>0.4165789558121257</v>
      </c>
      <c r="BS102" s="7" t="n">
        <v>0.5075022414878868</v>
      </c>
      <c r="BT102" s="7" t="n">
        <v>0.3731726765682604</v>
      </c>
      <c r="BU102" s="7" t="n">
        <v>0.3590985615625685</v>
      </c>
      <c r="BV102" s="7" t="n">
        <v>0.9476703276154885</v>
      </c>
      <c r="BW102" s="7" t="n">
        <v>0.8157318392437803</v>
      </c>
      <c r="BX102" s="7" t="n">
        <v>0.5818503258545531</v>
      </c>
      <c r="BY102" s="7" t="n">
        <v>0.3257251589855572</v>
      </c>
      <c r="BZ102" s="7" t="n">
        <v>0.9284807306759516</v>
      </c>
      <c r="CA102" s="7" t="n">
        <v>0.7659798217353225</v>
      </c>
      <c r="CB102" s="7" t="n">
        <v>0.725714285518674</v>
      </c>
      <c r="CC102" s="7" t="n">
        <v>0.2074013493060249</v>
      </c>
      <c r="CD102" s="7" t="n">
        <v>0.7329954860449507</v>
      </c>
      <c r="CE102" s="7" t="n">
        <v>0.9696888726908023</v>
      </c>
      <c r="CF102" s="7" t="n">
        <v>0.8638338772003519</v>
      </c>
      <c r="CG102" s="7" t="n">
        <v>0.9515106294436574</v>
      </c>
      <c r="CH102" s="7" t="n">
        <v>0.1422549090131148</v>
      </c>
      <c r="CI102" s="7" t="n">
        <v>0.8617570930106625</v>
      </c>
      <c r="CJ102" s="7" t="n">
        <v>0.6903599618068064</v>
      </c>
      <c r="CK102" s="7" t="n">
        <v>0.2668921424277483</v>
      </c>
      <c r="CL102" s="7" t="n">
        <v>0.3112922799718797</v>
      </c>
      <c r="CM102" s="7" t="n">
        <v>0.4019785313835993</v>
      </c>
      <c r="CN102" s="7" t="n">
        <v>0.9349207808997839</v>
      </c>
      <c r="CO102" s="7" t="n">
        <v>0.7677523694083337</v>
      </c>
      <c r="CP102" s="7" t="n">
        <v>0.8826547542418293</v>
      </c>
      <c r="CQ102" s="7" t="n">
        <v>0.3066967343213144</v>
      </c>
      <c r="CR102" s="7" t="n">
        <v>0.6137625286034629</v>
      </c>
      <c r="CS102" s="7" t="n">
        <v>0.5929017403363044</v>
      </c>
      <c r="CT102" s="7" t="n">
        <v>0.6596955460327892</v>
      </c>
      <c r="CU102" s="7" t="n">
        <v>0.7187506871424517</v>
      </c>
      <c r="CV102" s="7" t="n">
        <v>0.2692712807174746</v>
      </c>
      <c r="CW102" s="7" t="n">
        <v>0.8860226756833069</v>
      </c>
      <c r="CX102" s="7" t="n">
        <v>0.7269759707331986</v>
      </c>
      <c r="CY102" s="7" t="n">
        <v>1</v>
      </c>
      <c r="CZ102" s="7" t="n">
        <v>0.631542372690544</v>
      </c>
      <c r="DA102" s="7" t="n">
        <v>0.9600823840117698</v>
      </c>
      <c r="DB102" s="7" t="n">
        <v>0.5470866555267885</v>
      </c>
      <c r="DC102" s="7" t="n">
        <v>0.843258757649698</v>
      </c>
      <c r="DD102" s="7" t="n">
        <v>0.6541054382713462</v>
      </c>
      <c r="DE102" s="7" t="n">
        <v>0.6716929520600414</v>
      </c>
      <c r="DF102" s="7" t="n">
        <v>0.5207747949722936</v>
      </c>
      <c r="DG102" s="7" t="n">
        <v>0.6209509578261589</v>
      </c>
      <c r="DH102" s="7" t="n">
        <v>0.4963620797641781</v>
      </c>
      <c r="DI102" s="7" t="n">
        <v>0.7256565695424613</v>
      </c>
      <c r="DJ102" s="7" t="n">
        <v>0.6521723349194</v>
      </c>
      <c r="DK102" s="7" t="n">
        <v>0.7211517666749292</v>
      </c>
      <c r="DL102" s="7" t="n">
        <v>0.8063117371483906</v>
      </c>
      <c r="DM102" s="7" t="n">
        <v>0.7661832400282726</v>
      </c>
      <c r="DN102" s="7" t="n">
        <v>0.7255426517664126</v>
      </c>
      <c r="DO102" s="7" t="n">
        <v>0.7391827572460602</v>
      </c>
      <c r="DP102" s="7" t="n">
        <v>0.6666636541184352</v>
      </c>
      <c r="DQ102" s="7" t="n">
        <v>0.7578493709006283</v>
      </c>
      <c r="DR102" s="7" t="n">
        <v>0.35807880958319</v>
      </c>
      <c r="DS102" s="7" t="n">
        <v>0.3909322101948884</v>
      </c>
      <c r="DT102" s="7" t="n">
        <v>0.3638451878768751</v>
      </c>
      <c r="DU102" s="7" t="n">
        <v>0.7527892955630258</v>
      </c>
      <c r="DV102" s="7" t="n">
        <v>0.6882520354815754</v>
      </c>
      <c r="DW102" s="7" t="n">
        <v>0.03732770681691511</v>
      </c>
      <c r="DX102" s="7" t="n">
        <v>0.7005235523713153</v>
      </c>
      <c r="DY102" s="7" t="n">
        <v>0.7450085859359115</v>
      </c>
      <c r="DZ102" s="7" t="n">
        <v>0.1919069007796064</v>
      </c>
      <c r="EA102" s="7" t="n">
        <v>0.9276457651033676</v>
      </c>
      <c r="EB102" s="7" t="n">
        <v>0.6156617616198805</v>
      </c>
      <c r="EC102" s="7" t="n">
        <v>0.06007194295959854</v>
      </c>
      <c r="ED102" s="7" t="n">
        <v>0.718377856327345</v>
      </c>
      <c r="EE102" s="7" t="n">
        <v>0.1215064568964974</v>
      </c>
    </row>
    <row r="103">
      <c r="A103" s="6" t="inlineStr">
        <is>
          <t>931484.CSI</t>
        </is>
      </c>
      <c r="B103" s="6" t="inlineStr">
        <is>
          <t>中证医药及医疗器械创新指数</t>
        </is>
      </c>
      <c r="C103" s="7" t="n">
        <v>0.7410672551356086</v>
      </c>
      <c r="D103" s="7" t="n">
        <v>0.7601583543164218</v>
      </c>
      <c r="E103" s="7" t="n">
        <v>0.337241678185126</v>
      </c>
      <c r="F103" s="7" t="n">
        <v>0.7142487431110917</v>
      </c>
      <c r="G103" s="7" t="n">
        <v>0.579290549657886</v>
      </c>
      <c r="H103" s="7" t="n">
        <v>0.5132281900417697</v>
      </c>
      <c r="I103" s="7" t="n">
        <v>0.8478709422809835</v>
      </c>
      <c r="J103" s="7" t="n">
        <v>0.7804002533907406</v>
      </c>
      <c r="K103" s="7" t="n">
        <v>0.5247808880277653</v>
      </c>
      <c r="L103" s="7" t="n">
        <v>0.887871851747166</v>
      </c>
      <c r="M103" s="7" t="n">
        <v>0.4720053743892391</v>
      </c>
      <c r="N103" s="7" t="n">
        <v>0.588123918521313</v>
      </c>
      <c r="O103" s="7" t="n">
        <v>0.5681885620846402</v>
      </c>
      <c r="P103" s="7" t="n">
        <v>0.6520363242006473</v>
      </c>
      <c r="Q103" s="7" t="n">
        <v>0.3729028067197525</v>
      </c>
      <c r="R103" s="7" t="n">
        <v>0.618557259465654</v>
      </c>
      <c r="S103" s="7" t="n">
        <v>0.5234505131260838</v>
      </c>
      <c r="T103" s="7" t="n">
        <v>0.3764267218596829</v>
      </c>
      <c r="U103" s="7" t="n">
        <v>0.4214382688364514</v>
      </c>
      <c r="V103" s="7" t="n">
        <v>0.6782793337165065</v>
      </c>
      <c r="W103" s="7" t="n">
        <v>0.6819749066211189</v>
      </c>
      <c r="X103" s="7" t="n">
        <v>0.6524774895665981</v>
      </c>
      <c r="Y103" s="7" t="n">
        <v>0.7917413650152714</v>
      </c>
      <c r="Z103" s="7" t="n">
        <v>0.7504334696779161</v>
      </c>
      <c r="AA103" s="7" t="n">
        <v>0.7851523813777883</v>
      </c>
      <c r="AB103" s="7" t="n">
        <v>0.9875157296028425</v>
      </c>
      <c r="AC103" s="7" t="n">
        <v>0.4093181885994057</v>
      </c>
      <c r="AD103" s="7" t="n">
        <v>0.2502420920747098</v>
      </c>
      <c r="AE103" s="7" t="n">
        <v>0.5402016309945669</v>
      </c>
      <c r="AF103" s="7" t="n">
        <v>0.98165596555838</v>
      </c>
      <c r="AG103" s="7" t="n">
        <v>0.5205053614409829</v>
      </c>
      <c r="AH103" s="7" t="n">
        <v>0.4632104422184857</v>
      </c>
      <c r="AI103" s="7" t="n">
        <v>0.6529330604125261</v>
      </c>
      <c r="AJ103" s="7" t="n">
        <v>0.9810010877187496</v>
      </c>
      <c r="AK103" s="7" t="n">
        <v>0.6002803559989558</v>
      </c>
      <c r="AL103" s="7" t="n">
        <v>0.7574268632033814</v>
      </c>
      <c r="AM103" s="7" t="n">
        <v>0.8025140654137998</v>
      </c>
      <c r="AN103" s="7" t="n">
        <v>0.6623186301099021</v>
      </c>
      <c r="AO103" s="7" t="n">
        <v>0.7938855139351134</v>
      </c>
      <c r="AP103" s="7" t="n">
        <v>0.7963271006281278</v>
      </c>
      <c r="AQ103" s="7" t="n">
        <v>0.6760125981284054</v>
      </c>
      <c r="AR103" s="7" t="n">
        <v>0.6399267884305017</v>
      </c>
      <c r="AS103" s="7" t="n">
        <v>0.6685993887843769</v>
      </c>
      <c r="AT103" s="7" t="n">
        <v>0.7970388230751683</v>
      </c>
      <c r="AU103" s="7" t="n">
        <v>0.5231035819922515</v>
      </c>
      <c r="AV103" s="7" t="n">
        <v>0.7372689267632832</v>
      </c>
      <c r="AW103" s="7" t="n">
        <v>0.9417963500855669</v>
      </c>
      <c r="AX103" s="7" t="n">
        <v>0.7966277852447903</v>
      </c>
      <c r="AY103" s="7" t="n">
        <v>0.6394745277645162</v>
      </c>
      <c r="AZ103" s="7" t="n">
        <v>0.7999373508029093</v>
      </c>
      <c r="BA103" s="7" t="n">
        <v>0.5205052448701386</v>
      </c>
      <c r="BB103" s="7" t="n">
        <v>0.7416514039428203</v>
      </c>
      <c r="BC103" s="7" t="n">
        <v>0.5480907907186149</v>
      </c>
      <c r="BD103" s="7" t="n">
        <v>0.5538802377940779</v>
      </c>
      <c r="BE103" s="7" t="n">
        <v>0.4800563628878147</v>
      </c>
      <c r="BF103" s="7" t="n">
        <v>0.7248541736978977</v>
      </c>
      <c r="BG103" s="7" t="n">
        <v>0.6875169318968061</v>
      </c>
      <c r="BH103" s="7" t="n">
        <v>0.2321137037857787</v>
      </c>
      <c r="BI103" s="7" t="n">
        <v>0.4910380046071113</v>
      </c>
      <c r="BJ103" s="7" t="n">
        <v>0.913897069675514</v>
      </c>
      <c r="BK103" s="7" t="n">
        <v>0.5073020069831665</v>
      </c>
      <c r="BL103" s="7" t="n">
        <v>0.3068473424894517</v>
      </c>
      <c r="BM103" s="7" t="n">
        <v>0.7569141168914849</v>
      </c>
      <c r="BN103" s="7" t="n">
        <v>0.7903952368299851</v>
      </c>
      <c r="BO103" s="7" t="n">
        <v>0.5186803868027581</v>
      </c>
      <c r="BP103" s="7" t="n">
        <v>0.6072706771847333</v>
      </c>
      <c r="BQ103" s="7" t="n">
        <v>0.3904606030402981</v>
      </c>
      <c r="BR103" s="7" t="n">
        <v>0.4638538778471363</v>
      </c>
      <c r="BS103" s="7" t="n">
        <v>0.5135177212697981</v>
      </c>
      <c r="BT103" s="7" t="n">
        <v>0.4793339306868631</v>
      </c>
      <c r="BU103" s="7" t="n">
        <v>0.6370266740629087</v>
      </c>
      <c r="BV103" s="7" t="n">
        <v>0.6159188202922606</v>
      </c>
      <c r="BW103" s="7" t="n">
        <v>0.5759802612652759</v>
      </c>
      <c r="BX103" s="7" t="n">
        <v>0.5533219904883409</v>
      </c>
      <c r="BY103" s="7" t="n">
        <v>0.4733440357055205</v>
      </c>
      <c r="BZ103" s="7" t="n">
        <v>0.605938069315708</v>
      </c>
      <c r="CA103" s="7" t="n">
        <v>0.5555482406875878</v>
      </c>
      <c r="CB103" s="7" t="n">
        <v>0.9537814839165656</v>
      </c>
      <c r="CC103" s="7" t="n">
        <v>0.4268685997768372</v>
      </c>
      <c r="CD103" s="7" t="n">
        <v>0.9527728054340823</v>
      </c>
      <c r="CE103" s="7" t="n">
        <v>0.6122284333265343</v>
      </c>
      <c r="CF103" s="7" t="n">
        <v>0.5768428888932913</v>
      </c>
      <c r="CG103" s="7" t="n">
        <v>0.5895591648687325</v>
      </c>
      <c r="CH103" s="7" t="n">
        <v>0.409495084416079</v>
      </c>
      <c r="CI103" s="7" t="n">
        <v>0.6701283807485386</v>
      </c>
      <c r="CJ103" s="7" t="n">
        <v>0.6847521024347208</v>
      </c>
      <c r="CK103" s="7" t="n">
        <v>0.4280590110041356</v>
      </c>
      <c r="CL103" s="7" t="n">
        <v>0.5379253592253251</v>
      </c>
      <c r="CM103" s="7" t="n">
        <v>0.4265408952454679</v>
      </c>
      <c r="CN103" s="7" t="n">
        <v>0.6101061518409313</v>
      </c>
      <c r="CO103" s="7" t="n">
        <v>0.5628935988533391</v>
      </c>
      <c r="CP103" s="7" t="n">
        <v>0.6551112627043966</v>
      </c>
      <c r="CQ103" s="7" t="n">
        <v>0.5670050611629918</v>
      </c>
      <c r="CR103" s="7" t="n">
        <v>0.9914436859044082</v>
      </c>
      <c r="CS103" s="7" t="n">
        <v>0.5504268158739828</v>
      </c>
      <c r="CT103" s="7" t="n">
        <v>0.9564550943927456</v>
      </c>
      <c r="CU103" s="7" t="n">
        <v>0.5196991008062191</v>
      </c>
      <c r="CV103" s="7" t="n">
        <v>0.1383529792016595</v>
      </c>
      <c r="CW103" s="7" t="n">
        <v>0.6737157375232012</v>
      </c>
      <c r="CX103" s="7" t="n">
        <v>0.7302991647607786</v>
      </c>
      <c r="CY103" s="7" t="n">
        <v>0.631542372690544</v>
      </c>
      <c r="CZ103" s="7" t="n">
        <v>1</v>
      </c>
      <c r="DA103" s="7" t="n">
        <v>0.6026561478508777</v>
      </c>
      <c r="DB103" s="7" t="n">
        <v>0.5114067828031525</v>
      </c>
      <c r="DC103" s="7" t="n">
        <v>0.7220638768139249</v>
      </c>
      <c r="DD103" s="7" t="n">
        <v>0.6783739722846949</v>
      </c>
      <c r="DE103" s="7" t="n">
        <v>0.534954581916682</v>
      </c>
      <c r="DF103" s="7" t="n">
        <v>0.4863759130036158</v>
      </c>
      <c r="DG103" s="7" t="n">
        <v>0.7308585156774905</v>
      </c>
      <c r="DH103" s="7" t="n">
        <v>0.5039431538586098</v>
      </c>
      <c r="DI103" s="7" t="n">
        <v>0.4998742916304314</v>
      </c>
      <c r="DJ103" s="7" t="n">
        <v>0.5182141870118553</v>
      </c>
      <c r="DK103" s="7" t="n">
        <v>0.5667343516860796</v>
      </c>
      <c r="DL103" s="7" t="n">
        <v>0.622340743225601</v>
      </c>
      <c r="DM103" s="7" t="n">
        <v>0.4971259622899245</v>
      </c>
      <c r="DN103" s="7" t="n">
        <v>0.5510453643638044</v>
      </c>
      <c r="DO103" s="7" t="n">
        <v>0.5521619669618946</v>
      </c>
      <c r="DP103" s="7" t="n">
        <v>0.6870121225687985</v>
      </c>
      <c r="DQ103" s="7" t="n">
        <v>0.5063056881883745</v>
      </c>
      <c r="DR103" s="7" t="n">
        <v>0.5641735656022953</v>
      </c>
      <c r="DS103" s="7" t="n">
        <v>0.4954174820309309</v>
      </c>
      <c r="DT103" s="7" t="n">
        <v>0.3444728668676724</v>
      </c>
      <c r="DU103" s="7" t="n">
        <v>0.497814749090818</v>
      </c>
      <c r="DV103" s="7" t="n">
        <v>0.6644254598618292</v>
      </c>
      <c r="DW103" s="7" t="n">
        <v>0.2324925571223107</v>
      </c>
      <c r="DX103" s="7" t="n">
        <v>0.7435258743974791</v>
      </c>
      <c r="DY103" s="7" t="n">
        <v>0.4984973762208924</v>
      </c>
      <c r="DZ103" s="7" t="n">
        <v>0.3219383144325096</v>
      </c>
      <c r="EA103" s="7" t="n">
        <v>0.6014018673547099</v>
      </c>
      <c r="EB103" s="7" t="n">
        <v>0.8558102142583078</v>
      </c>
      <c r="EC103" s="7" t="n">
        <v>0.3134929089758632</v>
      </c>
      <c r="ED103" s="7" t="n">
        <v>0.5250947865895094</v>
      </c>
      <c r="EE103" s="7" t="n">
        <v>0.3908576735310895</v>
      </c>
    </row>
    <row r="104">
      <c r="A104" s="6" t="inlineStr">
        <is>
          <t>931487.CSI</t>
        </is>
      </c>
      <c r="B104" s="6" t="inlineStr">
        <is>
          <t>中证沪港深人工智能50指数</t>
        </is>
      </c>
      <c r="C104" s="7" t="n">
        <v>0.7096995079837771</v>
      </c>
      <c r="D104" s="7" t="n">
        <v>0.7685659725051889</v>
      </c>
      <c r="E104" s="7" t="n">
        <v>-0.003378640273751574</v>
      </c>
      <c r="F104" s="7" t="n">
        <v>0.64380740486735</v>
      </c>
      <c r="G104" s="7" t="n">
        <v>0.414481315398697</v>
      </c>
      <c r="H104" s="7" t="n">
        <v>0.2129650422160807</v>
      </c>
      <c r="I104" s="7" t="n">
        <v>0.5773556979527501</v>
      </c>
      <c r="J104" s="7" t="n">
        <v>0.7447172254693435</v>
      </c>
      <c r="K104" s="7" t="n">
        <v>0.8845256033569123</v>
      </c>
      <c r="L104" s="7" t="n">
        <v>0.5877894184533053</v>
      </c>
      <c r="M104" s="7" t="n">
        <v>0.825089739087978</v>
      </c>
      <c r="N104" s="7" t="n">
        <v>0.8912709692635982</v>
      </c>
      <c r="O104" s="7" t="n">
        <v>0.7846610255698829</v>
      </c>
      <c r="P104" s="7" t="n">
        <v>0.846345185434409</v>
      </c>
      <c r="Q104" s="7" t="n">
        <v>0.3822407395272089</v>
      </c>
      <c r="R104" s="7" t="n">
        <v>0.412704987915889</v>
      </c>
      <c r="S104" s="7" t="n">
        <v>0.2836586977961936</v>
      </c>
      <c r="T104" s="7" t="n">
        <v>0.3965568104034444</v>
      </c>
      <c r="U104" s="7" t="n">
        <v>0.1828826431472982</v>
      </c>
      <c r="V104" s="7" t="n">
        <v>0.8211562007638902</v>
      </c>
      <c r="W104" s="7" t="n">
        <v>0.7275643044429364</v>
      </c>
      <c r="X104" s="7" t="n">
        <v>0.7253608344876543</v>
      </c>
      <c r="Y104" s="7" t="n">
        <v>0.7671742978317322</v>
      </c>
      <c r="Z104" s="7" t="n">
        <v>0.8155075185760626</v>
      </c>
      <c r="AA104" s="7" t="n">
        <v>0.7810698932219481</v>
      </c>
      <c r="AB104" s="7" t="n">
        <v>0.6334477511853293</v>
      </c>
      <c r="AC104" s="7" t="n">
        <v>0.08667578188882884</v>
      </c>
      <c r="AD104" s="7" t="n">
        <v>-0.1080714301931319</v>
      </c>
      <c r="AE104" s="7" t="n">
        <v>0.2805009093012624</v>
      </c>
      <c r="AF104" s="7" t="n">
        <v>0.6342402826660036</v>
      </c>
      <c r="AG104" s="7" t="n">
        <v>0.4692165557301292</v>
      </c>
      <c r="AH104" s="7" t="n">
        <v>0.2979546532544401</v>
      </c>
      <c r="AI104" s="7" t="n">
        <v>0.4803124929088733</v>
      </c>
      <c r="AJ104" s="7" t="n">
        <v>0.6345397564257618</v>
      </c>
      <c r="AK104" s="7" t="n">
        <v>0.9060764960697609</v>
      </c>
      <c r="AL104" s="7" t="n">
        <v>0.8243452071322284</v>
      </c>
      <c r="AM104" s="7" t="n">
        <v>0.7979114448163186</v>
      </c>
      <c r="AN104" s="7" t="n">
        <v>0.8510274468098351</v>
      </c>
      <c r="AO104" s="7" t="n">
        <v>0.7779425941032125</v>
      </c>
      <c r="AP104" s="7" t="n">
        <v>0.8003768940644979</v>
      </c>
      <c r="AQ104" s="7" t="n">
        <v>0.7307653985333445</v>
      </c>
      <c r="AR104" s="7" t="n">
        <v>0.8035210372620282</v>
      </c>
      <c r="AS104" s="7" t="n">
        <v>0.5695661244977633</v>
      </c>
      <c r="AT104" s="7" t="n">
        <v>0.779203750057308</v>
      </c>
      <c r="AU104" s="7" t="n">
        <v>0.2743149725340879</v>
      </c>
      <c r="AV104" s="7" t="n">
        <v>0.7347280047000767</v>
      </c>
      <c r="AW104" s="7" t="n">
        <v>0.7035348639152099</v>
      </c>
      <c r="AX104" s="7" t="n">
        <v>0.7718492053205597</v>
      </c>
      <c r="AY104" s="7" t="n">
        <v>0.565971445380657</v>
      </c>
      <c r="AZ104" s="7" t="n">
        <v>0.7871528548166229</v>
      </c>
      <c r="BA104" s="7" t="n">
        <v>0.4692163892676311</v>
      </c>
      <c r="BB104" s="7" t="n">
        <v>0.7254228373509595</v>
      </c>
      <c r="BC104" s="7" t="n">
        <v>0.616211683542173</v>
      </c>
      <c r="BD104" s="7" t="n">
        <v>0.8193194046818157</v>
      </c>
      <c r="BE104" s="7" t="n">
        <v>0.4930953370966242</v>
      </c>
      <c r="BF104" s="7" t="n">
        <v>0.7399592170728103</v>
      </c>
      <c r="BG104" s="7" t="n">
        <v>0.6945463606962416</v>
      </c>
      <c r="BH104" s="7" t="n">
        <v>-0.0002746287610885149</v>
      </c>
      <c r="BI104" s="7" t="n">
        <v>0.289518563035677</v>
      </c>
      <c r="BJ104" s="7" t="n">
        <v>0.6440145309873015</v>
      </c>
      <c r="BK104" s="7" t="n">
        <v>0.4834555249587502</v>
      </c>
      <c r="BL104" s="7" t="n">
        <v>0.003647666514969292</v>
      </c>
      <c r="BM104" s="7" t="n">
        <v>0.6816174240404724</v>
      </c>
      <c r="BN104" s="7" t="n">
        <v>0.6763162439335094</v>
      </c>
      <c r="BO104" s="7" t="n">
        <v>0.6055271614401945</v>
      </c>
      <c r="BP104" s="7" t="n">
        <v>0.907577617505013</v>
      </c>
      <c r="BQ104" s="7" t="n">
        <v>0.3124606737507895</v>
      </c>
      <c r="BR104" s="7" t="n">
        <v>0.408850798228861</v>
      </c>
      <c r="BS104" s="7" t="n">
        <v>0.4962308440898503</v>
      </c>
      <c r="BT104" s="7" t="n">
        <v>0.3765531789636186</v>
      </c>
      <c r="BU104" s="7" t="n">
        <v>0.3431222328585721</v>
      </c>
      <c r="BV104" s="7" t="n">
        <v>0.9444962176128281</v>
      </c>
      <c r="BW104" s="7" t="n">
        <v>0.875299150423584</v>
      </c>
      <c r="BX104" s="7" t="n">
        <v>0.6232900018719925</v>
      </c>
      <c r="BY104" s="7" t="n">
        <v>0.3065009016350965</v>
      </c>
      <c r="BZ104" s="7" t="n">
        <v>0.9573213811604693</v>
      </c>
      <c r="CA104" s="7" t="n">
        <v>0.8092103379573208</v>
      </c>
      <c r="CB104" s="7" t="n">
        <v>0.7130753844600268</v>
      </c>
      <c r="CC104" s="7" t="n">
        <v>0.1689228643117941</v>
      </c>
      <c r="CD104" s="7" t="n">
        <v>0.721602174487817</v>
      </c>
      <c r="CE104" s="7" t="n">
        <v>0.9476981492750642</v>
      </c>
      <c r="CF104" s="7" t="n">
        <v>0.8321452720305741</v>
      </c>
      <c r="CG104" s="7" t="n">
        <v>0.9389743146548664</v>
      </c>
      <c r="CH104" s="7" t="n">
        <v>0.1104238809527353</v>
      </c>
      <c r="CI104" s="7" t="n">
        <v>0.8572491846092062</v>
      </c>
      <c r="CJ104" s="7" t="n">
        <v>0.6938626964141746</v>
      </c>
      <c r="CK104" s="7" t="n">
        <v>0.2522754926035186</v>
      </c>
      <c r="CL104" s="7" t="n">
        <v>0.2999578345596032</v>
      </c>
      <c r="CM104" s="7" t="n">
        <v>0.4175590624515939</v>
      </c>
      <c r="CN104" s="7" t="n">
        <v>0.9572084204668313</v>
      </c>
      <c r="CO104" s="7" t="n">
        <v>0.7805182660474482</v>
      </c>
      <c r="CP104" s="7" t="n">
        <v>0.9222826722984365</v>
      </c>
      <c r="CQ104" s="7" t="n">
        <v>0.3310333087433948</v>
      </c>
      <c r="CR104" s="7" t="n">
        <v>0.588377717626353</v>
      </c>
      <c r="CS104" s="7" t="n">
        <v>0.5870882177087224</v>
      </c>
      <c r="CT104" s="7" t="n">
        <v>0.6621016378664052</v>
      </c>
      <c r="CU104" s="7" t="n">
        <v>0.7178400371519702</v>
      </c>
      <c r="CV104" s="7" t="n">
        <v>0.2679334737124641</v>
      </c>
      <c r="CW104" s="7" t="n">
        <v>0.9249948985660975</v>
      </c>
      <c r="CX104" s="7" t="n">
        <v>0.7350699344159336</v>
      </c>
      <c r="CY104" s="7" t="n">
        <v>0.9600823840117698</v>
      </c>
      <c r="CZ104" s="7" t="n">
        <v>0.6026561478508777</v>
      </c>
      <c r="DA104" s="7" t="n">
        <v>1</v>
      </c>
      <c r="DB104" s="7" t="n">
        <v>0.5578835117893579</v>
      </c>
      <c r="DC104" s="7" t="n">
        <v>0.879717476487477</v>
      </c>
      <c r="DD104" s="7" t="n">
        <v>0.6438512761326184</v>
      </c>
      <c r="DE104" s="7" t="n">
        <v>0.7208771512065903</v>
      </c>
      <c r="DF104" s="7" t="n">
        <v>0.5369686104815304</v>
      </c>
      <c r="DG104" s="7" t="n">
        <v>0.5975743091700192</v>
      </c>
      <c r="DH104" s="7" t="n">
        <v>0.4822070484267571</v>
      </c>
      <c r="DI104" s="7" t="n">
        <v>0.7939576690488742</v>
      </c>
      <c r="DJ104" s="7" t="n">
        <v>0.7177316186520937</v>
      </c>
      <c r="DK104" s="7" t="n">
        <v>0.7358787111635948</v>
      </c>
      <c r="DL104" s="7" t="n">
        <v>0.8229277222235859</v>
      </c>
      <c r="DM104" s="7" t="n">
        <v>0.8520417163779003</v>
      </c>
      <c r="DN104" s="7" t="n">
        <v>0.7993027028279591</v>
      </c>
      <c r="DO104" s="7" t="n">
        <v>0.7850496857913239</v>
      </c>
      <c r="DP104" s="7" t="n">
        <v>0.6448507439084905</v>
      </c>
      <c r="DQ104" s="7" t="n">
        <v>0.8443350560095273</v>
      </c>
      <c r="DR104" s="7" t="n">
        <v>0.3230734458946715</v>
      </c>
      <c r="DS104" s="7" t="n">
        <v>0.3326855349426651</v>
      </c>
      <c r="DT104" s="7" t="n">
        <v>0.353583820774348</v>
      </c>
      <c r="DU104" s="7" t="n">
        <v>0.8421680134911691</v>
      </c>
      <c r="DV104" s="7" t="n">
        <v>0.7161726279032244</v>
      </c>
      <c r="DW104" s="7" t="n">
        <v>0.0006569422104033509</v>
      </c>
      <c r="DX104" s="7" t="n">
        <v>0.7091444381188234</v>
      </c>
      <c r="DY104" s="7" t="n">
        <v>0.834928679877102</v>
      </c>
      <c r="DZ104" s="7" t="n">
        <v>0.1408562999066676</v>
      </c>
      <c r="EA104" s="7" t="n">
        <v>0.9123080172108244</v>
      </c>
      <c r="EB104" s="7" t="n">
        <v>0.5754687912496123</v>
      </c>
      <c r="EC104" s="7" t="n">
        <v>0.01417361198915531</v>
      </c>
      <c r="ED104" s="7" t="n">
        <v>0.7915544331400469</v>
      </c>
      <c r="EE104" s="7" t="n">
        <v>0.09099107967314522</v>
      </c>
    </row>
    <row r="105">
      <c r="A105" s="6" t="inlineStr">
        <is>
          <t>931521.CSI</t>
        </is>
      </c>
      <c r="B105" s="6" t="inlineStr">
        <is>
          <t>中证高端装备细分50指数</t>
        </is>
      </c>
      <c r="C105" s="7" t="n">
        <v>0.6645819281839367</v>
      </c>
      <c r="D105" s="7" t="n">
        <v>0.6198434853924034</v>
      </c>
      <c r="E105" s="7" t="n">
        <v>0.1352059387530273</v>
      </c>
      <c r="F105" s="7" t="n">
        <v>0.4659821817033035</v>
      </c>
      <c r="G105" s="7" t="n">
        <v>0.3360604221714001</v>
      </c>
      <c r="H105" s="7" t="n">
        <v>0.3691625327317914</v>
      </c>
      <c r="I105" s="7" t="n">
        <v>0.53839540194656</v>
      </c>
      <c r="J105" s="7" t="n">
        <v>0.6159961781973212</v>
      </c>
      <c r="K105" s="7" t="n">
        <v>0.6092966259445535</v>
      </c>
      <c r="L105" s="7" t="n">
        <v>0.4772763248086353</v>
      </c>
      <c r="M105" s="7" t="n">
        <v>0.5777703392117288</v>
      </c>
      <c r="N105" s="7" t="n">
        <v>0.6122011600246965</v>
      </c>
      <c r="O105" s="7" t="n">
        <v>0.5589073962992781</v>
      </c>
      <c r="P105" s="7" t="n">
        <v>0.7087478466877734</v>
      </c>
      <c r="Q105" s="7" t="n">
        <v>0.4460876948505731</v>
      </c>
      <c r="R105" s="7" t="n">
        <v>0.5800784781974822</v>
      </c>
      <c r="S105" s="7" t="n">
        <v>0.3883888157345242</v>
      </c>
      <c r="T105" s="7" t="n">
        <v>0.4682475483889072</v>
      </c>
      <c r="U105" s="7" t="n">
        <v>0.266520339370567</v>
      </c>
      <c r="V105" s="7" t="n">
        <v>0.7919884538177975</v>
      </c>
      <c r="W105" s="7" t="n">
        <v>0.6604088545823129</v>
      </c>
      <c r="X105" s="7" t="n">
        <v>0.6532006266614812</v>
      </c>
      <c r="Y105" s="7" t="n">
        <v>0.585169499558629</v>
      </c>
      <c r="Z105" s="7" t="n">
        <v>0.7768884118149423</v>
      </c>
      <c r="AA105" s="7" t="n">
        <v>0.678768341817148</v>
      </c>
      <c r="AB105" s="7" t="n">
        <v>0.5036236021989046</v>
      </c>
      <c r="AC105" s="7" t="n">
        <v>0.2326075510962399</v>
      </c>
      <c r="AD105" s="7" t="n">
        <v>0.1136675791258188</v>
      </c>
      <c r="AE105" s="7" t="n">
        <v>0.4298899305699836</v>
      </c>
      <c r="AF105" s="7" t="n">
        <v>0.5403070974970444</v>
      </c>
      <c r="AG105" s="7" t="n">
        <v>0.5238205381833828</v>
      </c>
      <c r="AH105" s="7" t="n">
        <v>0.5812479944378897</v>
      </c>
      <c r="AI105" s="7" t="n">
        <v>0.4718845020907675</v>
      </c>
      <c r="AJ105" s="7" t="n">
        <v>0.5361347878314856</v>
      </c>
      <c r="AK105" s="7" t="n">
        <v>0.7005208964841939</v>
      </c>
      <c r="AL105" s="7" t="n">
        <v>0.7141571222306979</v>
      </c>
      <c r="AM105" s="7" t="n">
        <v>0.6837518397069041</v>
      </c>
      <c r="AN105" s="7" t="n">
        <v>0.7589008631743763</v>
      </c>
      <c r="AO105" s="7" t="n">
        <v>0.6664482378263251</v>
      </c>
      <c r="AP105" s="7" t="n">
        <v>0.6909311127163079</v>
      </c>
      <c r="AQ105" s="7" t="n">
        <v>0.5949879612014095</v>
      </c>
      <c r="AR105" s="7" t="n">
        <v>0.7768291352931537</v>
      </c>
      <c r="AS105" s="7" t="n">
        <v>0.4931589322944331</v>
      </c>
      <c r="AT105" s="7" t="n">
        <v>0.6428279861670604</v>
      </c>
      <c r="AU105" s="7" t="n">
        <v>0.3775546207204151</v>
      </c>
      <c r="AV105" s="7" t="n">
        <v>0.6490886087734666</v>
      </c>
      <c r="AW105" s="7" t="n">
        <v>0.5750704424032531</v>
      </c>
      <c r="AX105" s="7" t="n">
        <v>0.6408944628276982</v>
      </c>
      <c r="AY105" s="7" t="n">
        <v>0.548536093997076</v>
      </c>
      <c r="AZ105" s="7" t="n">
        <v>0.6212570284264389</v>
      </c>
      <c r="BA105" s="7" t="n">
        <v>0.5238206611368782</v>
      </c>
      <c r="BB105" s="7" t="n">
        <v>0.6154186713555272</v>
      </c>
      <c r="BC105" s="7" t="n">
        <v>0.9783128652997838</v>
      </c>
      <c r="BD105" s="7" t="n">
        <v>0.6043793139406555</v>
      </c>
      <c r="BE105" s="7" t="n">
        <v>0.9847765056510127</v>
      </c>
      <c r="BF105" s="7" t="n">
        <v>0.6676547848302075</v>
      </c>
      <c r="BG105" s="7" t="n">
        <v>0.6186101876258897</v>
      </c>
      <c r="BH105" s="7" t="n">
        <v>0.03341554752519098</v>
      </c>
      <c r="BI105" s="7" t="n">
        <v>0.4274664096455769</v>
      </c>
      <c r="BJ105" s="7" t="n">
        <v>0.5633986787845893</v>
      </c>
      <c r="BK105" s="7" t="n">
        <v>0.5805411830938543</v>
      </c>
      <c r="BL105" s="7" t="n">
        <v>0.3019914286920219</v>
      </c>
      <c r="BM105" s="7" t="n">
        <v>0.4764347893599561</v>
      </c>
      <c r="BN105" s="7" t="n">
        <v>0.5269815277150506</v>
      </c>
      <c r="BO105" s="7" t="n">
        <v>0.7566007068954549</v>
      </c>
      <c r="BP105" s="7" t="n">
        <v>0.6853321990804427</v>
      </c>
      <c r="BQ105" s="7" t="n">
        <v>0.5290420392749832</v>
      </c>
      <c r="BR105" s="7" t="n">
        <v>0.5112614871925533</v>
      </c>
      <c r="BS105" s="7" t="n">
        <v>0.6792487234198179</v>
      </c>
      <c r="BT105" s="7" t="n">
        <v>0.5368784037417593</v>
      </c>
      <c r="BU105" s="7" t="n">
        <v>0.4196678890072176</v>
      </c>
      <c r="BV105" s="7" t="n">
        <v>0.6755731226197086</v>
      </c>
      <c r="BW105" s="7" t="n">
        <v>0.6688733393089745</v>
      </c>
      <c r="BX105" s="7" t="n">
        <v>0.5299339916483554</v>
      </c>
      <c r="BY105" s="7" t="n">
        <v>0.5771997558926099</v>
      </c>
      <c r="BZ105" s="7" t="n">
        <v>0.6155122094970584</v>
      </c>
      <c r="CA105" s="7" t="n">
        <v>0.6960211438997473</v>
      </c>
      <c r="CB105" s="7" t="n">
        <v>0.5174236691217652</v>
      </c>
      <c r="CC105" s="7" t="n">
        <v>0.1609451158853001</v>
      </c>
      <c r="CD105" s="7" t="n">
        <v>0.5328989259344167</v>
      </c>
      <c r="CE105" s="7" t="n">
        <v>0.6474615294617915</v>
      </c>
      <c r="CF105" s="7" t="n">
        <v>0.5527315375317097</v>
      </c>
      <c r="CG105" s="7" t="n">
        <v>0.6550624528441044</v>
      </c>
      <c r="CH105" s="7" t="n">
        <v>0.2398386124192082</v>
      </c>
      <c r="CI105" s="7" t="n">
        <v>0.7062590813154536</v>
      </c>
      <c r="CJ105" s="7" t="n">
        <v>0.6206499105763447</v>
      </c>
      <c r="CK105" s="7" t="n">
        <v>0.4501850310435918</v>
      </c>
      <c r="CL105" s="7" t="n">
        <v>0.4402345020870522</v>
      </c>
      <c r="CM105" s="7" t="n">
        <v>0.9707732404344535</v>
      </c>
      <c r="CN105" s="7" t="n">
        <v>0.6220106578683753</v>
      </c>
      <c r="CO105" s="7" t="n">
        <v>0.5840445404482342</v>
      </c>
      <c r="CP105" s="7" t="n">
        <v>0.6536585723459361</v>
      </c>
      <c r="CQ105" s="7" t="n">
        <v>0.3286834488302965</v>
      </c>
      <c r="CR105" s="7" t="n">
        <v>0.5174125103782257</v>
      </c>
      <c r="CS105" s="7" t="n">
        <v>0.5552797995368662</v>
      </c>
      <c r="CT105" s="7" t="n">
        <v>0.4879334113451892</v>
      </c>
      <c r="CU105" s="7" t="n">
        <v>0.5438887367067408</v>
      </c>
      <c r="CV105" s="7" t="n">
        <v>0.1632754731612072</v>
      </c>
      <c r="CW105" s="7" t="n">
        <v>0.664918119014737</v>
      </c>
      <c r="CX105" s="7" t="n">
        <v>0.6549812457862951</v>
      </c>
      <c r="CY105" s="7" t="n">
        <v>0.5470866555267885</v>
      </c>
      <c r="CZ105" s="7" t="n">
        <v>0.5114067828031525</v>
      </c>
      <c r="DA105" s="7" t="n">
        <v>0.5578835117893579</v>
      </c>
      <c r="DB105" s="7" t="n">
        <v>1</v>
      </c>
      <c r="DC105" s="7" t="n">
        <v>0.638181165692208</v>
      </c>
      <c r="DD105" s="7" t="n">
        <v>0.5840258673824135</v>
      </c>
      <c r="DE105" s="7" t="n">
        <v>0.6394941568158939</v>
      </c>
      <c r="DF105" s="7" t="n">
        <v>0.5101413791395474</v>
      </c>
      <c r="DG105" s="7" t="n">
        <v>0.5686727290098436</v>
      </c>
      <c r="DH105" s="7" t="n">
        <v>0.5451847183006956</v>
      </c>
      <c r="DI105" s="7" t="n">
        <v>0.6157439925880975</v>
      </c>
      <c r="DJ105" s="7" t="n">
        <v>0.7002232235073984</v>
      </c>
      <c r="DK105" s="7" t="n">
        <v>0.7568012213621125</v>
      </c>
      <c r="DL105" s="7" t="n">
        <v>0.8811750580403506</v>
      </c>
      <c r="DM105" s="7" t="n">
        <v>0.6258517573965</v>
      </c>
      <c r="DN105" s="7" t="n">
        <v>0.6747717173126395</v>
      </c>
      <c r="DO105" s="7" t="n">
        <v>0.6726968264406585</v>
      </c>
      <c r="DP105" s="7" t="n">
        <v>0.5496179477948513</v>
      </c>
      <c r="DQ105" s="7" t="n">
        <v>0.6465367767692743</v>
      </c>
      <c r="DR105" s="7" t="n">
        <v>0.4770916365813888</v>
      </c>
      <c r="DS105" s="7" t="n">
        <v>0.27175272982402</v>
      </c>
      <c r="DT105" s="7" t="n">
        <v>0.4586854005773335</v>
      </c>
      <c r="DU105" s="7" t="n">
        <v>0.6347901514243626</v>
      </c>
      <c r="DV105" s="7" t="n">
        <v>0.5956768952113097</v>
      </c>
      <c r="DW105" s="7" t="n">
        <v>0.02820401341980196</v>
      </c>
      <c r="DX105" s="7" t="n">
        <v>0.5841516295776762</v>
      </c>
      <c r="DY105" s="7" t="n">
        <v>0.6470929905934755</v>
      </c>
      <c r="DZ105" s="7" t="n">
        <v>0.2751041581842499</v>
      </c>
      <c r="EA105" s="7" t="n">
        <v>0.6850721521230245</v>
      </c>
      <c r="EB105" s="7" t="n">
        <v>0.5654267004040739</v>
      </c>
      <c r="EC105" s="7" t="n">
        <v>0.16628097834897</v>
      </c>
      <c r="ED105" s="7" t="n">
        <v>0.6550687570000788</v>
      </c>
      <c r="EE105" s="7" t="n">
        <v>0.1781746347903061</v>
      </c>
    </row>
    <row r="106">
      <c r="A106" s="6" t="inlineStr">
        <is>
          <t>931643.CSI</t>
        </is>
      </c>
      <c r="B106" s="6" t="inlineStr">
        <is>
          <t>中证科创创业50指数</t>
        </is>
      </c>
      <c r="C106" s="7" t="n">
        <v>0.8303367370181427</v>
      </c>
      <c r="D106" s="7" t="n">
        <v>0.8579454272607241</v>
      </c>
      <c r="E106" s="7" t="n">
        <v>0.1341092677487508</v>
      </c>
      <c r="F106" s="7" t="n">
        <v>0.7374996942799088</v>
      </c>
      <c r="G106" s="7" t="n">
        <v>0.528133281690043</v>
      </c>
      <c r="H106" s="7" t="n">
        <v>0.3657437395707097</v>
      </c>
      <c r="I106" s="7" t="n">
        <v>0.7134905572530794</v>
      </c>
      <c r="J106" s="7" t="n">
        <v>0.86244601874605</v>
      </c>
      <c r="K106" s="7" t="n">
        <v>0.9139820787499671</v>
      </c>
      <c r="L106" s="7" t="n">
        <v>0.6901176401969387</v>
      </c>
      <c r="M106" s="7" t="n">
        <v>0.8924040111558689</v>
      </c>
      <c r="N106" s="7" t="n">
        <v>0.930863848115935</v>
      </c>
      <c r="O106" s="7" t="n">
        <v>0.8876722663905238</v>
      </c>
      <c r="P106" s="7" t="n">
        <v>0.9294079756506846</v>
      </c>
      <c r="Q106" s="7" t="n">
        <v>0.4383604000785309</v>
      </c>
      <c r="R106" s="7" t="n">
        <v>0.5678346721884635</v>
      </c>
      <c r="S106" s="7" t="n">
        <v>0.4152855932424901</v>
      </c>
      <c r="T106" s="7" t="n">
        <v>0.4521364074865472</v>
      </c>
      <c r="U106" s="7" t="n">
        <v>0.3100829118926668</v>
      </c>
      <c r="V106" s="7" t="n">
        <v>0.8980211175904024</v>
      </c>
      <c r="W106" s="7" t="n">
        <v>0.7849463580869817</v>
      </c>
      <c r="X106" s="7" t="n">
        <v>0.7810660300626364</v>
      </c>
      <c r="Y106" s="7" t="n">
        <v>0.8698631878725144</v>
      </c>
      <c r="Z106" s="7" t="n">
        <v>0.9110230456000767</v>
      </c>
      <c r="AA106" s="7" t="n">
        <v>0.8938301058139789</v>
      </c>
      <c r="AB106" s="7" t="n">
        <v>0.7216757725977568</v>
      </c>
      <c r="AC106" s="7" t="n">
        <v>0.2288121941150442</v>
      </c>
      <c r="AD106" s="7" t="n">
        <v>0.05124522806912996</v>
      </c>
      <c r="AE106" s="7" t="n">
        <v>0.4135109278526611</v>
      </c>
      <c r="AF106" s="7" t="n">
        <v>0.7216352489371807</v>
      </c>
      <c r="AG106" s="7" t="n">
        <v>0.6032400395009188</v>
      </c>
      <c r="AH106" s="7" t="n">
        <v>0.3883379570932338</v>
      </c>
      <c r="AI106" s="7" t="n">
        <v>0.6441900168435241</v>
      </c>
      <c r="AJ106" s="7" t="n">
        <v>0.7233689311291187</v>
      </c>
      <c r="AK106" s="7" t="n">
        <v>0.9421786646599587</v>
      </c>
      <c r="AL106" s="7" t="n">
        <v>0.9154390536874886</v>
      </c>
      <c r="AM106" s="7" t="n">
        <v>0.931824891519775</v>
      </c>
      <c r="AN106" s="7" t="n">
        <v>0.88534741312839</v>
      </c>
      <c r="AO106" s="7" t="n">
        <v>0.9318540745395282</v>
      </c>
      <c r="AP106" s="7" t="n">
        <v>0.9281395697732761</v>
      </c>
      <c r="AQ106" s="7" t="n">
        <v>0.889522745051074</v>
      </c>
      <c r="AR106" s="7" t="n">
        <v>0.8702220513303152</v>
      </c>
      <c r="AS106" s="7" t="n">
        <v>0.6407724647265455</v>
      </c>
      <c r="AT106" s="7" t="n">
        <v>0.9081967819276964</v>
      </c>
      <c r="AU106" s="7" t="n">
        <v>0.4091342180669889</v>
      </c>
      <c r="AV106" s="7" t="n">
        <v>0.8580276837388454</v>
      </c>
      <c r="AW106" s="7" t="n">
        <v>0.7647711954978128</v>
      </c>
      <c r="AX106" s="7" t="n">
        <v>0.9204091119904856</v>
      </c>
      <c r="AY106" s="7" t="n">
        <v>0.7267962667063136</v>
      </c>
      <c r="AZ106" s="7" t="n">
        <v>0.8991627870164051</v>
      </c>
      <c r="BA106" s="7" t="n">
        <v>0.6032399289725053</v>
      </c>
      <c r="BB106" s="7" t="n">
        <v>0.8495094760281823</v>
      </c>
      <c r="BC106" s="7" t="n">
        <v>0.7031701833617976</v>
      </c>
      <c r="BD106" s="7" t="n">
        <v>0.7062921484624398</v>
      </c>
      <c r="BE106" s="7" t="n">
        <v>0.5965932776608294</v>
      </c>
      <c r="BF106" s="7" t="n">
        <v>0.8647032459414621</v>
      </c>
      <c r="BG106" s="7" t="n">
        <v>0.8336799126794796</v>
      </c>
      <c r="BH106" s="7" t="n">
        <v>0.07684142606430194</v>
      </c>
      <c r="BI106" s="7" t="n">
        <v>0.4054644692865049</v>
      </c>
      <c r="BJ106" s="7" t="n">
        <v>0.7096313395416716</v>
      </c>
      <c r="BK106" s="7" t="n">
        <v>0.5882264804790409</v>
      </c>
      <c r="BL106" s="7" t="n">
        <v>0.1516135561606306</v>
      </c>
      <c r="BM106" s="7" t="n">
        <v>0.7948786148176649</v>
      </c>
      <c r="BN106" s="7" t="n">
        <v>0.7868251735989974</v>
      </c>
      <c r="BO106" s="7" t="n">
        <v>0.730799255316352</v>
      </c>
      <c r="BP106" s="7" t="n">
        <v>0.812670100069583</v>
      </c>
      <c r="BQ106" s="7" t="n">
        <v>0.389966958004794</v>
      </c>
      <c r="BR106" s="7" t="n">
        <v>0.5498622245152762</v>
      </c>
      <c r="BS106" s="7" t="n">
        <v>0.6579167737658868</v>
      </c>
      <c r="BT106" s="7" t="n">
        <v>0.5068865020151067</v>
      </c>
      <c r="BU106" s="7" t="n">
        <v>0.4166221607978418</v>
      </c>
      <c r="BV106" s="7" t="n">
        <v>0.8553339343546952</v>
      </c>
      <c r="BW106" s="7" t="n">
        <v>0.9429228701390668</v>
      </c>
      <c r="BX106" s="7" t="n">
        <v>0.7066459309133287</v>
      </c>
      <c r="BY106" s="7" t="n">
        <v>0.3800346789594756</v>
      </c>
      <c r="BZ106" s="7" t="n">
        <v>0.9319394317914713</v>
      </c>
      <c r="CA106" s="7" t="n">
        <v>0.8403078071149255</v>
      </c>
      <c r="CB106" s="7" t="n">
        <v>0.7654877617977125</v>
      </c>
      <c r="CC106" s="7" t="n">
        <v>0.2499642718634258</v>
      </c>
      <c r="CD106" s="7" t="n">
        <v>0.7688814771561036</v>
      </c>
      <c r="CE106" s="7" t="n">
        <v>0.8672729125998101</v>
      </c>
      <c r="CF106" s="7" t="n">
        <v>0.7203586854278741</v>
      </c>
      <c r="CG106" s="7" t="n">
        <v>0.8434692248529874</v>
      </c>
      <c r="CH106" s="7" t="n">
        <v>0.243991446052058</v>
      </c>
      <c r="CI106" s="7" t="n">
        <v>0.874284548285594</v>
      </c>
      <c r="CJ106" s="7" t="n">
        <v>0.833602147175302</v>
      </c>
      <c r="CK106" s="7" t="n">
        <v>0.3409149917734891</v>
      </c>
      <c r="CL106" s="7" t="n">
        <v>0.4720558136252453</v>
      </c>
      <c r="CM106" s="7" t="n">
        <v>0.5198945322820047</v>
      </c>
      <c r="CN106" s="7" t="n">
        <v>0.9313210913784717</v>
      </c>
      <c r="CO106" s="7" t="n">
        <v>0.8817177056345467</v>
      </c>
      <c r="CP106" s="7" t="n">
        <v>0.9552928996049797</v>
      </c>
      <c r="CQ106" s="7" t="n">
        <v>0.4543375402449468</v>
      </c>
      <c r="CR106" s="7" t="n">
        <v>0.7025499353136471</v>
      </c>
      <c r="CS106" s="7" t="n">
        <v>0.7062271935935764</v>
      </c>
      <c r="CT106" s="7" t="n">
        <v>0.7471543763719485</v>
      </c>
      <c r="CU106" s="7" t="n">
        <v>0.82434119746046</v>
      </c>
      <c r="CV106" s="7" t="n">
        <v>0.1420744232591209</v>
      </c>
      <c r="CW106" s="7" t="n">
        <v>0.9673821965219165</v>
      </c>
      <c r="CX106" s="7" t="n">
        <v>0.8612669973077842</v>
      </c>
      <c r="CY106" s="7" t="n">
        <v>0.843258757649698</v>
      </c>
      <c r="CZ106" s="7" t="n">
        <v>0.7220638768139249</v>
      </c>
      <c r="DA106" s="7" t="n">
        <v>0.879717476487477</v>
      </c>
      <c r="DB106" s="7" t="n">
        <v>0.638181165692208</v>
      </c>
      <c r="DC106" s="7" t="n">
        <v>1</v>
      </c>
      <c r="DD106" s="7" t="n">
        <v>0.7962321395217918</v>
      </c>
      <c r="DE106" s="7" t="n">
        <v>0.8438755772404878</v>
      </c>
      <c r="DF106" s="7" t="n">
        <v>0.6590553183711585</v>
      </c>
      <c r="DG106" s="7" t="n">
        <v>0.7470189045587986</v>
      </c>
      <c r="DH106" s="7" t="n">
        <v>0.5946046467388036</v>
      </c>
      <c r="DI106" s="7" t="n">
        <v>0.8812156029897165</v>
      </c>
      <c r="DJ106" s="7" t="n">
        <v>0.826387823209343</v>
      </c>
      <c r="DK106" s="7" t="n">
        <v>0.796936382798388</v>
      </c>
      <c r="DL106" s="7" t="n">
        <v>0.8663509114811138</v>
      </c>
      <c r="DM106" s="7" t="n">
        <v>0.9114728747184144</v>
      </c>
      <c r="DN106" s="7" t="n">
        <v>0.8529224904224323</v>
      </c>
      <c r="DO106" s="7" t="n">
        <v>0.8707093878241282</v>
      </c>
      <c r="DP106" s="7" t="n">
        <v>0.7741852197005168</v>
      </c>
      <c r="DQ106" s="7" t="n">
        <v>0.9112254798634059</v>
      </c>
      <c r="DR106" s="7" t="n">
        <v>0.4579036023501431</v>
      </c>
      <c r="DS106" s="7" t="n">
        <v>0.4072905944789498</v>
      </c>
      <c r="DT106" s="7" t="n">
        <v>0.4356115861226763</v>
      </c>
      <c r="DU106" s="7" t="n">
        <v>0.9075114153489255</v>
      </c>
      <c r="DV106" s="7" t="n">
        <v>0.8030470146419435</v>
      </c>
      <c r="DW106" s="7" t="n">
        <v>0.07691568292888955</v>
      </c>
      <c r="DX106" s="7" t="n">
        <v>0.8308749453906153</v>
      </c>
      <c r="DY106" s="7" t="n">
        <v>0.9049683289421983</v>
      </c>
      <c r="DZ106" s="7" t="n">
        <v>0.2412476545655907</v>
      </c>
      <c r="EA106" s="7" t="n">
        <v>0.8092584625098237</v>
      </c>
      <c r="EB106" s="7" t="n">
        <v>0.6481702117659148</v>
      </c>
      <c r="EC106" s="7" t="n">
        <v>0.1390671755361848</v>
      </c>
      <c r="ED106" s="7" t="n">
        <v>0.8366820771614554</v>
      </c>
      <c r="EE106" s="7" t="n">
        <v>0.2243098648787527</v>
      </c>
    </row>
    <row r="107">
      <c r="A107" s="6" t="inlineStr">
        <is>
          <t>931719.CSI</t>
        </is>
      </c>
      <c r="B107" s="6" t="inlineStr">
        <is>
          <t>中证电池主题指数</t>
        </is>
      </c>
      <c r="C107" s="7" t="n">
        <v>0.7696004533053601</v>
      </c>
      <c r="D107" s="7" t="n">
        <v>0.7696429006841384</v>
      </c>
      <c r="E107" s="7" t="n">
        <v>0.2581325027914966</v>
      </c>
      <c r="F107" s="7" t="n">
        <v>0.6753983566435272</v>
      </c>
      <c r="G107" s="7" t="n">
        <v>0.5678253770039727</v>
      </c>
      <c r="H107" s="7" t="n">
        <v>0.4303312665450088</v>
      </c>
      <c r="I107" s="7" t="n">
        <v>0.6999901063513043</v>
      </c>
      <c r="J107" s="7" t="n">
        <v>0.8123285095509485</v>
      </c>
      <c r="K107" s="7" t="n">
        <v>0.6123246046768267</v>
      </c>
      <c r="L107" s="7" t="n">
        <v>0.5851955397575256</v>
      </c>
      <c r="M107" s="7" t="n">
        <v>0.5697053190183441</v>
      </c>
      <c r="N107" s="7" t="n">
        <v>0.6308109499556642</v>
      </c>
      <c r="O107" s="7" t="n">
        <v>0.6478945476966232</v>
      </c>
      <c r="P107" s="7" t="n">
        <v>0.7546275228489632</v>
      </c>
      <c r="Q107" s="7" t="n">
        <v>0.4810605218152914</v>
      </c>
      <c r="R107" s="7" t="n">
        <v>0.70502487004373</v>
      </c>
      <c r="S107" s="7" t="n">
        <v>0.4625788420571944</v>
      </c>
      <c r="T107" s="7" t="n">
        <v>0.4952778150915585</v>
      </c>
      <c r="U107" s="7" t="n">
        <v>0.3882683765003099</v>
      </c>
      <c r="V107" s="7" t="n">
        <v>0.782042629793928</v>
      </c>
      <c r="W107" s="7" t="n">
        <v>0.694722317551555</v>
      </c>
      <c r="X107" s="7" t="n">
        <v>0.6999175306202643</v>
      </c>
      <c r="Y107" s="7" t="n">
        <v>0.8217307590450387</v>
      </c>
      <c r="Z107" s="7" t="n">
        <v>0.8262818431444032</v>
      </c>
      <c r="AA107" s="7" t="n">
        <v>0.8314320857204257</v>
      </c>
      <c r="AB107" s="7" t="n">
        <v>0.6829876695340652</v>
      </c>
      <c r="AC107" s="7" t="n">
        <v>0.3594180240460224</v>
      </c>
      <c r="AD107" s="7" t="n">
        <v>0.1570173974810513</v>
      </c>
      <c r="AE107" s="7" t="n">
        <v>0.4817878629890271</v>
      </c>
      <c r="AF107" s="7" t="n">
        <v>0.7006416692613772</v>
      </c>
      <c r="AG107" s="7" t="n">
        <v>0.6969719333744073</v>
      </c>
      <c r="AH107" s="7" t="n">
        <v>0.5059909362013542</v>
      </c>
      <c r="AI107" s="7" t="n">
        <v>0.8841700201465396</v>
      </c>
      <c r="AJ107" s="7" t="n">
        <v>0.7032391153647674</v>
      </c>
      <c r="AK107" s="7" t="n">
        <v>0.7118974616581345</v>
      </c>
      <c r="AL107" s="7" t="n">
        <v>0.8514537118272727</v>
      </c>
      <c r="AM107" s="7" t="n">
        <v>0.8903862711029473</v>
      </c>
      <c r="AN107" s="7" t="n">
        <v>0.7561662464399233</v>
      </c>
      <c r="AO107" s="7" t="n">
        <v>0.8772150411929328</v>
      </c>
      <c r="AP107" s="7" t="n">
        <v>0.8813680825648695</v>
      </c>
      <c r="AQ107" s="7" t="n">
        <v>0.7581096687526683</v>
      </c>
      <c r="AR107" s="7" t="n">
        <v>0.7574983095416731</v>
      </c>
      <c r="AS107" s="7" t="n">
        <v>0.5997115342349804</v>
      </c>
      <c r="AT107" s="7" t="n">
        <v>0.8658361692468941</v>
      </c>
      <c r="AU107" s="7" t="n">
        <v>0.4572038593325156</v>
      </c>
      <c r="AV107" s="7" t="n">
        <v>0.7860867391032597</v>
      </c>
      <c r="AW107" s="7" t="n">
        <v>0.6852514993179295</v>
      </c>
      <c r="AX107" s="7" t="n">
        <v>0.8935250216944806</v>
      </c>
      <c r="AY107" s="7" t="n">
        <v>0.9252450997301064</v>
      </c>
      <c r="AZ107" s="7" t="n">
        <v>0.8518686327382863</v>
      </c>
      <c r="BA107" s="7" t="n">
        <v>0.696971918062115</v>
      </c>
      <c r="BB107" s="7" t="n">
        <v>0.7810634380450752</v>
      </c>
      <c r="BC107" s="7" t="n">
        <v>0.6272401955081007</v>
      </c>
      <c r="BD107" s="7" t="n">
        <v>0.6194084875143938</v>
      </c>
      <c r="BE107" s="7" t="n">
        <v>0.5584027457694639</v>
      </c>
      <c r="BF107" s="7" t="n">
        <v>0.7861428856427639</v>
      </c>
      <c r="BG107" s="7" t="n">
        <v>0.9573476395510051</v>
      </c>
      <c r="BH107" s="7" t="n">
        <v>0.2040003468344317</v>
      </c>
      <c r="BI107" s="7" t="n">
        <v>0.4528328867650934</v>
      </c>
      <c r="BJ107" s="7" t="n">
        <v>0.6294445280314844</v>
      </c>
      <c r="BK107" s="7" t="n">
        <v>0.6607207693922511</v>
      </c>
      <c r="BL107" s="7" t="n">
        <v>0.2896369555573176</v>
      </c>
      <c r="BM107" s="7" t="n">
        <v>0.7582424225580872</v>
      </c>
      <c r="BN107" s="7" t="n">
        <v>0.7962988318695713</v>
      </c>
      <c r="BO107" s="7" t="n">
        <v>0.7594033110495376</v>
      </c>
      <c r="BP107" s="7" t="n">
        <v>0.6892313285366443</v>
      </c>
      <c r="BQ107" s="7" t="n">
        <v>0.4326100160687298</v>
      </c>
      <c r="BR107" s="7" t="n">
        <v>0.6182740728503875</v>
      </c>
      <c r="BS107" s="7" t="n">
        <v>0.7710984777329968</v>
      </c>
      <c r="BT107" s="7" t="n">
        <v>0.5290205210541877</v>
      </c>
      <c r="BU107" s="7" t="n">
        <v>0.5559106832797386</v>
      </c>
      <c r="BV107" s="7" t="n">
        <v>0.6918435891846175</v>
      </c>
      <c r="BW107" s="7" t="n">
        <v>0.6920530362292602</v>
      </c>
      <c r="BX107" s="7" t="n">
        <v>0.5893554888616016</v>
      </c>
      <c r="BY107" s="7" t="n">
        <v>0.5116324889931722</v>
      </c>
      <c r="BZ107" s="7" t="n">
        <v>0.6628336921314423</v>
      </c>
      <c r="CA107" s="7" t="n">
        <v>0.7104925896141057</v>
      </c>
      <c r="CB107" s="7" t="n">
        <v>0.7006111221516194</v>
      </c>
      <c r="CC107" s="7" t="n">
        <v>0.3057415067514532</v>
      </c>
      <c r="CD107" s="7" t="n">
        <v>0.693316358916783</v>
      </c>
      <c r="CE107" s="7" t="n">
        <v>0.670297833433683</v>
      </c>
      <c r="CF107" s="7" t="n">
        <v>0.6612821222174841</v>
      </c>
      <c r="CG107" s="7" t="n">
        <v>0.6520229023237376</v>
      </c>
      <c r="CH107" s="7" t="n">
        <v>0.3532273289457766</v>
      </c>
      <c r="CI107" s="7" t="n">
        <v>0.7324807940310288</v>
      </c>
      <c r="CJ107" s="7" t="n">
        <v>0.9554540674265454</v>
      </c>
      <c r="CK107" s="7" t="n">
        <v>0.4515264008174512</v>
      </c>
      <c r="CL107" s="7" t="n">
        <v>0.554551314190848</v>
      </c>
      <c r="CM107" s="7" t="n">
        <v>0.5136863339607567</v>
      </c>
      <c r="CN107" s="7" t="n">
        <v>0.6714006454030015</v>
      </c>
      <c r="CO107" s="7" t="n">
        <v>0.6352617029515887</v>
      </c>
      <c r="CP107" s="7" t="n">
        <v>0.723198779943501</v>
      </c>
      <c r="CQ107" s="7" t="n">
        <v>0.4655363009693342</v>
      </c>
      <c r="CR107" s="7" t="n">
        <v>0.6929828742651963</v>
      </c>
      <c r="CS107" s="7" t="n">
        <v>0.7910621116664712</v>
      </c>
      <c r="CT107" s="7" t="n">
        <v>0.6878203117245512</v>
      </c>
      <c r="CU107" s="7" t="n">
        <v>0.5944497116974539</v>
      </c>
      <c r="CV107" s="7" t="n">
        <v>0.07304964559831635</v>
      </c>
      <c r="CW107" s="7" t="n">
        <v>0.7490965075035397</v>
      </c>
      <c r="CX107" s="7" t="n">
        <v>0.7866604106981248</v>
      </c>
      <c r="CY107" s="7" t="n">
        <v>0.6541054382713462</v>
      </c>
      <c r="CZ107" s="7" t="n">
        <v>0.6783739722846949</v>
      </c>
      <c r="DA107" s="7" t="n">
        <v>0.6438512761326184</v>
      </c>
      <c r="DB107" s="7" t="n">
        <v>0.5840258673824135</v>
      </c>
      <c r="DC107" s="7" t="n">
        <v>0.7962321395217918</v>
      </c>
      <c r="DD107" s="7" t="n">
        <v>1</v>
      </c>
      <c r="DE107" s="7" t="n">
        <v>0.6959798874497349</v>
      </c>
      <c r="DF107" s="7" t="n">
        <v>0.5916661318029224</v>
      </c>
      <c r="DG107" s="7" t="n">
        <v>0.8992704225452338</v>
      </c>
      <c r="DH107" s="7" t="n">
        <v>0.6544002010256439</v>
      </c>
      <c r="DI107" s="7" t="n">
        <v>0.6795037031469093</v>
      </c>
      <c r="DJ107" s="7" t="n">
        <v>0.6834277865894405</v>
      </c>
      <c r="DK107" s="7" t="n">
        <v>0.6989551514455326</v>
      </c>
      <c r="DL107" s="7" t="n">
        <v>0.6879613831110908</v>
      </c>
      <c r="DM107" s="7" t="n">
        <v>0.6361888606730034</v>
      </c>
      <c r="DN107" s="7" t="n">
        <v>0.6716287755910729</v>
      </c>
      <c r="DO107" s="7" t="n">
        <v>0.7019371345402603</v>
      </c>
      <c r="DP107" s="7" t="n">
        <v>0.9559960425465208</v>
      </c>
      <c r="DQ107" s="7" t="n">
        <v>0.6426476500401879</v>
      </c>
      <c r="DR107" s="7" t="n">
        <v>0.5699797662646224</v>
      </c>
      <c r="DS107" s="7" t="n">
        <v>0.4131595223946882</v>
      </c>
      <c r="DT107" s="7" t="n">
        <v>0.4712391585313484</v>
      </c>
      <c r="DU107" s="7" t="n">
        <v>0.6354327858990074</v>
      </c>
      <c r="DV107" s="7" t="n">
        <v>0.7773240443302115</v>
      </c>
      <c r="DW107" s="7" t="n">
        <v>0.2031266838241927</v>
      </c>
      <c r="DX107" s="7" t="n">
        <v>0.772376991642921</v>
      </c>
      <c r="DY107" s="7" t="n">
        <v>0.6381684653585179</v>
      </c>
      <c r="DZ107" s="7" t="n">
        <v>0.3051859817875505</v>
      </c>
      <c r="EA107" s="7" t="n">
        <v>0.6831505093840886</v>
      </c>
      <c r="EB107" s="7" t="n">
        <v>0.5964919954285854</v>
      </c>
      <c r="EC107" s="7" t="n">
        <v>0.2836986162274826</v>
      </c>
      <c r="ED107" s="7" t="n">
        <v>0.6600879795302743</v>
      </c>
      <c r="EE107" s="7" t="n">
        <v>0.3166743661398619</v>
      </c>
    </row>
    <row r="108">
      <c r="A108" s="6" t="inlineStr">
        <is>
          <t>931743.CSI</t>
        </is>
      </c>
      <c r="B108" s="6" t="inlineStr">
        <is>
          <t>中证半导体材料设备主题指数</t>
        </is>
      </c>
      <c r="C108" s="7" t="n">
        <v>0.7660387848472463</v>
      </c>
      <c r="D108" s="7" t="n">
        <v>0.7475410336024829</v>
      </c>
      <c r="E108" s="7" t="n">
        <v>0.1344702637362292</v>
      </c>
      <c r="F108" s="7" t="n">
        <v>0.6440114527346551</v>
      </c>
      <c r="G108" s="7" t="n">
        <v>0.5047803212526613</v>
      </c>
      <c r="H108" s="7" t="n">
        <v>0.3738437514382585</v>
      </c>
      <c r="I108" s="7" t="n">
        <v>0.6196371658370619</v>
      </c>
      <c r="J108" s="7" t="n">
        <v>0.7575917460464073</v>
      </c>
      <c r="K108" s="7" t="n">
        <v>0.8332586383178827</v>
      </c>
      <c r="L108" s="7" t="n">
        <v>0.5584558022723539</v>
      </c>
      <c r="M108" s="7" t="n">
        <v>0.8239747176823948</v>
      </c>
      <c r="N108" s="7" t="n">
        <v>0.8148991266447014</v>
      </c>
      <c r="O108" s="7" t="n">
        <v>0.8358858689662915</v>
      </c>
      <c r="P108" s="7" t="n">
        <v>0.8915703774434169</v>
      </c>
      <c r="Q108" s="7" t="n">
        <v>0.409768248900831</v>
      </c>
      <c r="R108" s="7" t="n">
        <v>0.5522230748330806</v>
      </c>
      <c r="S108" s="7" t="n">
        <v>0.4044185229293744</v>
      </c>
      <c r="T108" s="7" t="n">
        <v>0.4275718871049969</v>
      </c>
      <c r="U108" s="7" t="n">
        <v>0.3198294147897267</v>
      </c>
      <c r="V108" s="7" t="n">
        <v>0.8345408596047933</v>
      </c>
      <c r="W108" s="7" t="n">
        <v>0.7001618050518328</v>
      </c>
      <c r="X108" s="7" t="n">
        <v>0.6896947970671745</v>
      </c>
      <c r="Y108" s="7" t="n">
        <v>0.7471168570773145</v>
      </c>
      <c r="Z108" s="7" t="n">
        <v>0.8373888507061428</v>
      </c>
      <c r="AA108" s="7" t="n">
        <v>0.7968513269886559</v>
      </c>
      <c r="AB108" s="7" t="n">
        <v>0.5324264129710883</v>
      </c>
      <c r="AC108" s="7" t="n">
        <v>0.2122261640022497</v>
      </c>
      <c r="AD108" s="7" t="n">
        <v>0.07603907622954685</v>
      </c>
      <c r="AE108" s="7" t="n">
        <v>0.4147914606708095</v>
      </c>
      <c r="AF108" s="7" t="n">
        <v>0.5573706031510005</v>
      </c>
      <c r="AG108" s="7" t="n">
        <v>0.6032286728533112</v>
      </c>
      <c r="AH108" s="7" t="n">
        <v>0.4316986701092905</v>
      </c>
      <c r="AI108" s="7" t="n">
        <v>0.516316319915075</v>
      </c>
      <c r="AJ108" s="7" t="n">
        <v>0.5594491525871329</v>
      </c>
      <c r="AK108" s="7" t="n">
        <v>0.8712065899927622</v>
      </c>
      <c r="AL108" s="7" t="n">
        <v>0.8458301333256116</v>
      </c>
      <c r="AM108" s="7" t="n">
        <v>0.7961928699470031</v>
      </c>
      <c r="AN108" s="7" t="n">
        <v>0.8187091245222579</v>
      </c>
      <c r="AO108" s="7" t="n">
        <v>0.792982494638745</v>
      </c>
      <c r="AP108" s="7" t="n">
        <v>0.8084747856324276</v>
      </c>
      <c r="AQ108" s="7" t="n">
        <v>0.7624045377762279</v>
      </c>
      <c r="AR108" s="7" t="n">
        <v>0.8031224746054302</v>
      </c>
      <c r="AS108" s="7" t="n">
        <v>0.5391817597305077</v>
      </c>
      <c r="AT108" s="7" t="n">
        <v>0.7867758532735672</v>
      </c>
      <c r="AU108" s="7" t="n">
        <v>0.3969609732768631</v>
      </c>
      <c r="AV108" s="7" t="n">
        <v>0.7319605560422958</v>
      </c>
      <c r="AW108" s="7" t="n">
        <v>0.5979247932610547</v>
      </c>
      <c r="AX108" s="7" t="n">
        <v>0.7722980596538477</v>
      </c>
      <c r="AY108" s="7" t="n">
        <v>0.6221363025580022</v>
      </c>
      <c r="AZ108" s="7" t="n">
        <v>0.7729650365494346</v>
      </c>
      <c r="BA108" s="7" t="n">
        <v>0.6032286473939298</v>
      </c>
      <c r="BB108" s="7" t="n">
        <v>0.7315365908549526</v>
      </c>
      <c r="BC108" s="7" t="n">
        <v>0.6905282212152997</v>
      </c>
      <c r="BD108" s="7" t="n">
        <v>0.6102683161883478</v>
      </c>
      <c r="BE108" s="7" t="n">
        <v>0.6104842037770725</v>
      </c>
      <c r="BF108" s="7" t="n">
        <v>0.7433673301467312</v>
      </c>
      <c r="BG108" s="7" t="n">
        <v>0.7653320774977785</v>
      </c>
      <c r="BH108" s="7" t="n">
        <v>0.1551423708111342</v>
      </c>
      <c r="BI108" s="7" t="n">
        <v>0.3818877508658114</v>
      </c>
      <c r="BJ108" s="7" t="n">
        <v>0.5495971516450419</v>
      </c>
      <c r="BK108" s="7" t="n">
        <v>0.5793012789558485</v>
      </c>
      <c r="BL108" s="7" t="n">
        <v>0.135614012124943</v>
      </c>
      <c r="BM108" s="7" t="n">
        <v>0.675543401269209</v>
      </c>
      <c r="BN108" s="7" t="n">
        <v>0.6815477675558277</v>
      </c>
      <c r="BO108" s="7" t="n">
        <v>0.7530360007604702</v>
      </c>
      <c r="BP108" s="7" t="n">
        <v>0.7476882793300941</v>
      </c>
      <c r="BQ108" s="7" t="n">
        <v>0.2895685451737534</v>
      </c>
      <c r="BR108" s="7" t="n">
        <v>0.5352919238430144</v>
      </c>
      <c r="BS108" s="7" t="n">
        <v>0.6932698569156873</v>
      </c>
      <c r="BT108" s="7" t="n">
        <v>0.4979966360347884</v>
      </c>
      <c r="BU108" s="7" t="n">
        <v>0.3962475534573988</v>
      </c>
      <c r="BV108" s="7" t="n">
        <v>0.7461307856689737</v>
      </c>
      <c r="BW108" s="7" t="n">
        <v>0.8655516972042291</v>
      </c>
      <c r="BX108" s="7" t="n">
        <v>0.6435149719141395</v>
      </c>
      <c r="BY108" s="7" t="n">
        <v>0.4220370169009799</v>
      </c>
      <c r="BZ108" s="7" t="n">
        <v>0.7831377424100022</v>
      </c>
      <c r="CA108" s="7" t="n">
        <v>0.8182865201689646</v>
      </c>
      <c r="CB108" s="7" t="n">
        <v>0.5933330533592922</v>
      </c>
      <c r="CC108" s="7" t="n">
        <v>0.2228669060804494</v>
      </c>
      <c r="CD108" s="7" t="n">
        <v>0.5923608591488101</v>
      </c>
      <c r="CE108" s="7" t="n">
        <v>0.7233738440016251</v>
      </c>
      <c r="CF108" s="7" t="n">
        <v>0.6128126425656719</v>
      </c>
      <c r="CG108" s="7" t="n">
        <v>0.7018403291648388</v>
      </c>
      <c r="CH108" s="7" t="n">
        <v>0.2550182126016691</v>
      </c>
      <c r="CI108" s="7" t="n">
        <v>0.7823534278826312</v>
      </c>
      <c r="CJ108" s="7" t="n">
        <v>0.7665361554084453</v>
      </c>
      <c r="CK108" s="7" t="n">
        <v>0.3591786378602618</v>
      </c>
      <c r="CL108" s="7" t="n">
        <v>0.4532549477355247</v>
      </c>
      <c r="CM108" s="7" t="n">
        <v>0.5430585551758201</v>
      </c>
      <c r="CN108" s="7" t="n">
        <v>0.7818396589303169</v>
      </c>
      <c r="CO108" s="7" t="n">
        <v>0.7647442008545065</v>
      </c>
      <c r="CP108" s="7" t="n">
        <v>0.8500251404839351</v>
      </c>
      <c r="CQ108" s="7" t="n">
        <v>0.4139430448768534</v>
      </c>
      <c r="CR108" s="7" t="n">
        <v>0.5360322548800923</v>
      </c>
      <c r="CS108" s="7" t="n">
        <v>0.6169777825867436</v>
      </c>
      <c r="CT108" s="7" t="n">
        <v>0.5623343455695856</v>
      </c>
      <c r="CU108" s="7" t="n">
        <v>0.7067321705606399</v>
      </c>
      <c r="CV108" s="7" t="n">
        <v>0.1062046738419211</v>
      </c>
      <c r="CW108" s="7" t="n">
        <v>0.8203338030389091</v>
      </c>
      <c r="CX108" s="7" t="n">
        <v>0.7340777354183436</v>
      </c>
      <c r="CY108" s="7" t="n">
        <v>0.6716929520600414</v>
      </c>
      <c r="CZ108" s="7" t="n">
        <v>0.534954581916682</v>
      </c>
      <c r="DA108" s="7" t="n">
        <v>0.7208771512065903</v>
      </c>
      <c r="DB108" s="7" t="n">
        <v>0.6394941568158939</v>
      </c>
      <c r="DC108" s="7" t="n">
        <v>0.8438755772404878</v>
      </c>
      <c r="DD108" s="7" t="n">
        <v>0.6959798874497349</v>
      </c>
      <c r="DE108" s="7" t="n">
        <v>1</v>
      </c>
      <c r="DF108" s="7" t="n">
        <v>0.5954985873424952</v>
      </c>
      <c r="DG108" s="7" t="n">
        <v>0.6406210355979157</v>
      </c>
      <c r="DH108" s="7" t="n">
        <v>0.5768248257541766</v>
      </c>
      <c r="DI108" s="7" t="n">
        <v>0.9632335370924991</v>
      </c>
      <c r="DJ108" s="7" t="n">
        <v>0.7836596918544991</v>
      </c>
      <c r="DK108" s="7" t="n">
        <v>0.7294374257236202</v>
      </c>
      <c r="DL108" s="7" t="n">
        <v>0.7989426130644309</v>
      </c>
      <c r="DM108" s="7" t="n">
        <v>0.8522836473890536</v>
      </c>
      <c r="DN108" s="7" t="n">
        <v>0.82079655661345</v>
      </c>
      <c r="DO108" s="7" t="n">
        <v>0.8373929048608261</v>
      </c>
      <c r="DP108" s="7" t="n">
        <v>0.6871207612025801</v>
      </c>
      <c r="DQ108" s="7" t="n">
        <v>0.869995719018121</v>
      </c>
      <c r="DR108" s="7" t="n">
        <v>0.4298916205570903</v>
      </c>
      <c r="DS108" s="7" t="n">
        <v>0.396329720065873</v>
      </c>
      <c r="DT108" s="7" t="n">
        <v>0.4229386621109537</v>
      </c>
      <c r="DU108" s="7" t="n">
        <v>0.8662982834928987</v>
      </c>
      <c r="DV108" s="7" t="n">
        <v>0.7320169153527044</v>
      </c>
      <c r="DW108" s="7" t="n">
        <v>0.1534927577917806</v>
      </c>
      <c r="DX108" s="7" t="n">
        <v>0.7159223385641883</v>
      </c>
      <c r="DY108" s="7" t="n">
        <v>0.8780140802305128</v>
      </c>
      <c r="DZ108" s="7" t="n">
        <v>0.2494257785534078</v>
      </c>
      <c r="EA108" s="7" t="n">
        <v>0.7367003517516606</v>
      </c>
      <c r="EB108" s="7" t="n">
        <v>0.5160369360881917</v>
      </c>
      <c r="EC108" s="7" t="n">
        <v>0.1935066069896922</v>
      </c>
      <c r="ED108" s="7" t="n">
        <v>0.8128685550563195</v>
      </c>
      <c r="EE108" s="7" t="n">
        <v>0.2314635686505904</v>
      </c>
    </row>
    <row r="109">
      <c r="A109" s="6" t="inlineStr">
        <is>
          <t>931752.CSI</t>
        </is>
      </c>
      <c r="B109" s="6" t="inlineStr">
        <is>
          <t>中证工程机械主题指数</t>
        </is>
      </c>
      <c r="C109" s="7" t="n">
        <v>0.7389610932422105</v>
      </c>
      <c r="D109" s="7" t="n">
        <v>0.7010079422316752</v>
      </c>
      <c r="E109" s="7" t="n">
        <v>0.4154507153202835</v>
      </c>
      <c r="F109" s="7" t="n">
        <v>0.6367707097906002</v>
      </c>
      <c r="G109" s="7" t="n">
        <v>0.5727940451671274</v>
      </c>
      <c r="H109" s="7" t="n">
        <v>0.3709522782511478</v>
      </c>
      <c r="I109" s="7" t="n">
        <v>0.6062115368508919</v>
      </c>
      <c r="J109" s="7" t="n">
        <v>0.719883015564028</v>
      </c>
      <c r="K109" s="7" t="n">
        <v>0.5199023379762827</v>
      </c>
      <c r="L109" s="7" t="n">
        <v>0.4976921478209057</v>
      </c>
      <c r="M109" s="7" t="n">
        <v>0.523811382378255</v>
      </c>
      <c r="N109" s="7" t="n">
        <v>0.5319489110314033</v>
      </c>
      <c r="O109" s="7" t="n">
        <v>0.6004188644378158</v>
      </c>
      <c r="P109" s="7" t="n">
        <v>0.6837785443532192</v>
      </c>
      <c r="Q109" s="7" t="n">
        <v>0.3581651249338822</v>
      </c>
      <c r="R109" s="7" t="n">
        <v>0.5262344529890343</v>
      </c>
      <c r="S109" s="7" t="n">
        <v>0.4129358929508559</v>
      </c>
      <c r="T109" s="7" t="n">
        <v>0.3611348784790607</v>
      </c>
      <c r="U109" s="7" t="n">
        <v>0.5562600784975505</v>
      </c>
      <c r="V109" s="7" t="n">
        <v>0.7105801562599807</v>
      </c>
      <c r="W109" s="7" t="n">
        <v>0.6715777976116074</v>
      </c>
      <c r="X109" s="7" t="n">
        <v>0.6652698656296832</v>
      </c>
      <c r="Y109" s="7" t="n">
        <v>0.6940055460228653</v>
      </c>
      <c r="Z109" s="7" t="n">
        <v>0.6984158166090046</v>
      </c>
      <c r="AA109" s="7" t="n">
        <v>0.7261999586814782</v>
      </c>
      <c r="AB109" s="7" t="n">
        <v>0.4649291516727799</v>
      </c>
      <c r="AC109" s="7" t="n">
        <v>0.5076745673877423</v>
      </c>
      <c r="AD109" s="7" t="n">
        <v>0.238050431289335</v>
      </c>
      <c r="AE109" s="7" t="n">
        <v>0.4093821997400646</v>
      </c>
      <c r="AF109" s="7" t="n">
        <v>0.4805963054206459</v>
      </c>
      <c r="AG109" s="7" t="n">
        <v>0.4275744921086767</v>
      </c>
      <c r="AH109" s="7" t="n">
        <v>0.3497459755767476</v>
      </c>
      <c r="AI109" s="7" t="n">
        <v>0.6036658389843932</v>
      </c>
      <c r="AJ109" s="7" t="n">
        <v>0.489500438892597</v>
      </c>
      <c r="AK109" s="7" t="n">
        <v>0.6179024856367146</v>
      </c>
      <c r="AL109" s="7" t="n">
        <v>0.6777471615401527</v>
      </c>
      <c r="AM109" s="7" t="n">
        <v>0.700649647942696</v>
      </c>
      <c r="AN109" s="7" t="n">
        <v>0.6519389180920444</v>
      </c>
      <c r="AO109" s="7" t="n">
        <v>0.7074242903810604</v>
      </c>
      <c r="AP109" s="7" t="n">
        <v>0.7086062001531566</v>
      </c>
      <c r="AQ109" s="7" t="n">
        <v>0.7113249066571804</v>
      </c>
      <c r="AR109" s="7" t="n">
        <v>0.6890601527511468</v>
      </c>
      <c r="AS109" s="7" t="n">
        <v>0.6489504699004719</v>
      </c>
      <c r="AT109" s="7" t="n">
        <v>0.7107912988307865</v>
      </c>
      <c r="AU109" s="7" t="n">
        <v>0.4135750149140432</v>
      </c>
      <c r="AV109" s="7" t="n">
        <v>0.608369185426029</v>
      </c>
      <c r="AW109" s="7" t="n">
        <v>0.4605068664740789</v>
      </c>
      <c r="AX109" s="7" t="n">
        <v>0.6994256573230586</v>
      </c>
      <c r="AY109" s="7" t="n">
        <v>0.595714049755628</v>
      </c>
      <c r="AZ109" s="7" t="n">
        <v>0.6735949412138732</v>
      </c>
      <c r="BA109" s="7" t="n">
        <v>0.4275745499104761</v>
      </c>
      <c r="BB109" s="7" t="n">
        <v>0.624592409072848</v>
      </c>
      <c r="BC109" s="7" t="n">
        <v>0.5717181714734113</v>
      </c>
      <c r="BD109" s="7" t="n">
        <v>0.480496447050632</v>
      </c>
      <c r="BE109" s="7" t="n">
        <v>0.492348695553438</v>
      </c>
      <c r="BF109" s="7" t="n">
        <v>0.615200761586893</v>
      </c>
      <c r="BG109" s="7" t="n">
        <v>0.6392893571276388</v>
      </c>
      <c r="BH109" s="7" t="n">
        <v>0.3534178343693565</v>
      </c>
      <c r="BI109" s="7" t="n">
        <v>0.3907438556048542</v>
      </c>
      <c r="BJ109" s="7" t="n">
        <v>0.4741468470267928</v>
      </c>
      <c r="BK109" s="7" t="n">
        <v>0.5450233707526095</v>
      </c>
      <c r="BL109" s="7" t="n">
        <v>0.2536146497183874</v>
      </c>
      <c r="BM109" s="7" t="n">
        <v>0.6471937101662349</v>
      </c>
      <c r="BN109" s="7" t="n">
        <v>0.6554565519204979</v>
      </c>
      <c r="BO109" s="7" t="n">
        <v>0.5420013168276111</v>
      </c>
      <c r="BP109" s="7" t="n">
        <v>0.5171399232806454</v>
      </c>
      <c r="BQ109" s="7" t="n">
        <v>0.4593464521876819</v>
      </c>
      <c r="BR109" s="7" t="n">
        <v>0.7428317778592201</v>
      </c>
      <c r="BS109" s="7" t="n">
        <v>0.4671263231598175</v>
      </c>
      <c r="BT109" s="7" t="n">
        <v>0.5386958317158487</v>
      </c>
      <c r="BU109" s="7" t="n">
        <v>0.4093446175319085</v>
      </c>
      <c r="BV109" s="7" t="n">
        <v>0.5411116039299476</v>
      </c>
      <c r="BW109" s="7" t="n">
        <v>0.6132472950882732</v>
      </c>
      <c r="BX109" s="7" t="n">
        <v>0.6344323583438989</v>
      </c>
      <c r="BY109" s="7" t="n">
        <v>0.366039389303057</v>
      </c>
      <c r="BZ109" s="7" t="n">
        <v>0.587360227030963</v>
      </c>
      <c r="CA109" s="7" t="n">
        <v>0.6458737143275627</v>
      </c>
      <c r="CB109" s="7" t="n">
        <v>0.4792250669447271</v>
      </c>
      <c r="CC109" s="7" t="n">
        <v>0.4840150254988055</v>
      </c>
      <c r="CD109" s="7" t="n">
        <v>0.4763726540124554</v>
      </c>
      <c r="CE109" s="7" t="n">
        <v>0.548330511866547</v>
      </c>
      <c r="CF109" s="7" t="n">
        <v>0.429320658345924</v>
      </c>
      <c r="CG109" s="7" t="n">
        <v>0.5286568696037903</v>
      </c>
      <c r="CH109" s="7" t="n">
        <v>0.513586327325493</v>
      </c>
      <c r="CI109" s="7" t="n">
        <v>0.6040411454201126</v>
      </c>
      <c r="CJ109" s="7" t="n">
        <v>0.6369718017997787</v>
      </c>
      <c r="CK109" s="7" t="n">
        <v>0.4804755133432785</v>
      </c>
      <c r="CL109" s="7" t="n">
        <v>0.6555464914598658</v>
      </c>
      <c r="CM109" s="7" t="n">
        <v>0.4278147760789425</v>
      </c>
      <c r="CN109" s="7" t="n">
        <v>0.5982499808738349</v>
      </c>
      <c r="CO109" s="7" t="n">
        <v>0.6136002880613184</v>
      </c>
      <c r="CP109" s="7" t="n">
        <v>0.6062006375512758</v>
      </c>
      <c r="CQ109" s="7" t="n">
        <v>0.4846719493158695</v>
      </c>
      <c r="CR109" s="7" t="n">
        <v>0.4849505614491721</v>
      </c>
      <c r="CS109" s="7" t="n">
        <v>0.5724917507451427</v>
      </c>
      <c r="CT109" s="7" t="n">
        <v>0.4534241928679141</v>
      </c>
      <c r="CU109" s="7" t="n">
        <v>0.6018080106783839</v>
      </c>
      <c r="CV109" s="7" t="n">
        <v>0.03626745824314478</v>
      </c>
      <c r="CW109" s="7" t="n">
        <v>0.5994675712733532</v>
      </c>
      <c r="CX109" s="7" t="n">
        <v>0.619437554797359</v>
      </c>
      <c r="CY109" s="7" t="n">
        <v>0.5207747949722936</v>
      </c>
      <c r="CZ109" s="7" t="n">
        <v>0.4863759130036158</v>
      </c>
      <c r="DA109" s="7" t="n">
        <v>0.5369686104815304</v>
      </c>
      <c r="DB109" s="7" t="n">
        <v>0.5101413791395474</v>
      </c>
      <c r="DC109" s="7" t="n">
        <v>0.6590553183711585</v>
      </c>
      <c r="DD109" s="7" t="n">
        <v>0.5916661318029224</v>
      </c>
      <c r="DE109" s="7" t="n">
        <v>0.5954985873424952</v>
      </c>
      <c r="DF109" s="7" t="n">
        <v>1</v>
      </c>
      <c r="DG109" s="7" t="n">
        <v>0.6645227989505563</v>
      </c>
      <c r="DH109" s="7" t="n">
        <v>0.4333495361699227</v>
      </c>
      <c r="DI109" s="7" t="n">
        <v>0.5583951049446194</v>
      </c>
      <c r="DJ109" s="7" t="n">
        <v>0.7028846297206616</v>
      </c>
      <c r="DK109" s="7" t="n">
        <v>0.636178356695326</v>
      </c>
      <c r="DL109" s="7" t="n">
        <v>0.5844547176862546</v>
      </c>
      <c r="DM109" s="7" t="n">
        <v>0.5259667905587196</v>
      </c>
      <c r="DN109" s="7" t="n">
        <v>0.67344180489932</v>
      </c>
      <c r="DO109" s="7" t="n">
        <v>0.63941464767555</v>
      </c>
      <c r="DP109" s="7" t="n">
        <v>0.5624234024536419</v>
      </c>
      <c r="DQ109" s="7" t="n">
        <v>0.5450492121528195</v>
      </c>
      <c r="DR109" s="7" t="n">
        <v>0.5745609116449322</v>
      </c>
      <c r="DS109" s="7" t="n">
        <v>0.4901817744645122</v>
      </c>
      <c r="DT109" s="7" t="n">
        <v>0.4413795461752869</v>
      </c>
      <c r="DU109" s="7" t="n">
        <v>0.5424467028256225</v>
      </c>
      <c r="DV109" s="7" t="n">
        <v>0.7071272142116978</v>
      </c>
      <c r="DW109" s="7" t="n">
        <v>0.3508156737532003</v>
      </c>
      <c r="DX109" s="7" t="n">
        <v>0.6266976160685138</v>
      </c>
      <c r="DY109" s="7" t="n">
        <v>0.5608836909038691</v>
      </c>
      <c r="DZ109" s="7" t="n">
        <v>0.3544793202058135</v>
      </c>
      <c r="EA109" s="7" t="n">
        <v>0.5110595170103922</v>
      </c>
      <c r="EB109" s="7" t="n">
        <v>0.5066226770683333</v>
      </c>
      <c r="EC109" s="7" t="n">
        <v>0.4345389723142006</v>
      </c>
      <c r="ED109" s="7" t="n">
        <v>0.6529260361677701</v>
      </c>
      <c r="EE109" s="7" t="n">
        <v>0.4770690786919445</v>
      </c>
    </row>
    <row r="110">
      <c r="A110" s="6" t="inlineStr">
        <is>
          <t>931755.CSI</t>
        </is>
      </c>
      <c r="B110" s="6" t="inlineStr">
        <is>
          <t>中证上海环交所碳中和指数</t>
        </is>
      </c>
      <c r="C110" s="7" t="n">
        <v>0.8495288169448979</v>
      </c>
      <c r="D110" s="7" t="n">
        <v>0.864418885664759</v>
      </c>
      <c r="E110" s="7" t="n">
        <v>0.4857441446525134</v>
      </c>
      <c r="F110" s="7" t="n">
        <v>0.8074552589125171</v>
      </c>
      <c r="G110" s="7" t="n">
        <v>0.7069911258875011</v>
      </c>
      <c r="H110" s="7" t="n">
        <v>0.5517677560343461</v>
      </c>
      <c r="I110" s="7" t="n">
        <v>0.7995257864808762</v>
      </c>
      <c r="J110" s="7" t="n">
        <v>0.8906902276357336</v>
      </c>
      <c r="K110" s="7" t="n">
        <v>0.5374427967132027</v>
      </c>
      <c r="L110" s="7" t="n">
        <v>0.6249780236515051</v>
      </c>
      <c r="M110" s="7" t="n">
        <v>0.4891395352904992</v>
      </c>
      <c r="N110" s="7" t="n">
        <v>0.566844848827753</v>
      </c>
      <c r="O110" s="7" t="n">
        <v>0.580797727129282</v>
      </c>
      <c r="P110" s="7" t="n">
        <v>0.7007693855724789</v>
      </c>
      <c r="Q110" s="7" t="n">
        <v>0.6383905632933717</v>
      </c>
      <c r="R110" s="7" t="n">
        <v>0.8029614307685415</v>
      </c>
      <c r="S110" s="7" t="n">
        <v>0.5724805527214571</v>
      </c>
      <c r="T110" s="7" t="n">
        <v>0.6399547229033985</v>
      </c>
      <c r="U110" s="7" t="n">
        <v>0.6031654519100117</v>
      </c>
      <c r="V110" s="7" t="n">
        <v>0.7529265192254154</v>
      </c>
      <c r="W110" s="7" t="n">
        <v>0.7868229841042021</v>
      </c>
      <c r="X110" s="7" t="n">
        <v>0.7753868121653315</v>
      </c>
      <c r="Y110" s="7" t="n">
        <v>0.8945663858261275</v>
      </c>
      <c r="Z110" s="7" t="n">
        <v>0.8341435203784057</v>
      </c>
      <c r="AA110" s="7" t="n">
        <v>0.888675983163729</v>
      </c>
      <c r="AB110" s="7" t="n">
        <v>0.7308541367563576</v>
      </c>
      <c r="AC110" s="7" t="n">
        <v>0.5745145051034929</v>
      </c>
      <c r="AD110" s="7" t="n">
        <v>0.4054138051762903</v>
      </c>
      <c r="AE110" s="7" t="n">
        <v>0.5976285720539495</v>
      </c>
      <c r="AF110" s="7" t="n">
        <v>0.7550961773239075</v>
      </c>
      <c r="AG110" s="7" t="n">
        <v>0.6603168802918001</v>
      </c>
      <c r="AH110" s="7" t="n">
        <v>0.5915398070740742</v>
      </c>
      <c r="AI110" s="7" t="n">
        <v>0.9178178041753313</v>
      </c>
      <c r="AJ110" s="7" t="n">
        <v>0.7562378540742948</v>
      </c>
      <c r="AK110" s="7" t="n">
        <v>0.651544280494694</v>
      </c>
      <c r="AL110" s="7" t="n">
        <v>0.860255066234916</v>
      </c>
      <c r="AM110" s="7" t="n">
        <v>0.8749204901191736</v>
      </c>
      <c r="AN110" s="7" t="n">
        <v>0.695219321700994</v>
      </c>
      <c r="AO110" s="7" t="n">
        <v>0.8662403317590277</v>
      </c>
      <c r="AP110" s="7" t="n">
        <v>0.8601597109165312</v>
      </c>
      <c r="AQ110" s="7" t="n">
        <v>0.7502498346552742</v>
      </c>
      <c r="AR110" s="7" t="n">
        <v>0.7112608465753654</v>
      </c>
      <c r="AS110" s="7" t="n">
        <v>0.7253107362661642</v>
      </c>
      <c r="AT110" s="7" t="n">
        <v>0.8879905732715656</v>
      </c>
      <c r="AU110" s="7" t="n">
        <v>0.571523164732492</v>
      </c>
      <c r="AV110" s="7" t="n">
        <v>0.8159921461053969</v>
      </c>
      <c r="AW110" s="7" t="n">
        <v>0.7180136776910389</v>
      </c>
      <c r="AX110" s="7" t="n">
        <v>0.8807130242699867</v>
      </c>
      <c r="AY110" s="7" t="n">
        <v>0.904034695902871</v>
      </c>
      <c r="AZ110" s="7" t="n">
        <v>0.8770310147007845</v>
      </c>
      <c r="BA110" s="7" t="n">
        <v>0.6603167922810672</v>
      </c>
      <c r="BB110" s="7" t="n">
        <v>0.826748635125117</v>
      </c>
      <c r="BC110" s="7" t="n">
        <v>0.6139459595360865</v>
      </c>
      <c r="BD110" s="7" t="n">
        <v>0.598790617471783</v>
      </c>
      <c r="BE110" s="7" t="n">
        <v>0.5615866330160315</v>
      </c>
      <c r="BF110" s="7" t="n">
        <v>0.8094278133969041</v>
      </c>
      <c r="BG110" s="7" t="n">
        <v>0.8966177803702632</v>
      </c>
      <c r="BH110" s="7" t="n">
        <v>0.3710598904658163</v>
      </c>
      <c r="BI110" s="7" t="n">
        <v>0.542147709956922</v>
      </c>
      <c r="BJ110" s="7" t="n">
        <v>0.6775036489922112</v>
      </c>
      <c r="BK110" s="7" t="n">
        <v>0.7277197704434823</v>
      </c>
      <c r="BL110" s="7" t="n">
        <v>0.5137078556670539</v>
      </c>
      <c r="BM110" s="7" t="n">
        <v>0.8647265910458769</v>
      </c>
      <c r="BN110" s="7" t="n">
        <v>0.8976616118738522</v>
      </c>
      <c r="BO110" s="7" t="n">
        <v>0.7191643148777597</v>
      </c>
      <c r="BP110" s="7" t="n">
        <v>0.6556215973881963</v>
      </c>
      <c r="BQ110" s="7" t="n">
        <v>0.540595853653839</v>
      </c>
      <c r="BR110" s="7" t="n">
        <v>0.72995376880931</v>
      </c>
      <c r="BS110" s="7" t="n">
        <v>0.763414912391016</v>
      </c>
      <c r="BT110" s="7" t="n">
        <v>0.6089553689533272</v>
      </c>
      <c r="BU110" s="7" t="n">
        <v>0.6342167290164072</v>
      </c>
      <c r="BV110" s="7" t="n">
        <v>0.6461786120340067</v>
      </c>
      <c r="BW110" s="7" t="n">
        <v>0.6267640432283674</v>
      </c>
      <c r="BX110" s="7" t="n">
        <v>0.6194265429537361</v>
      </c>
      <c r="BY110" s="7" t="n">
        <v>0.6022585055850321</v>
      </c>
      <c r="BZ110" s="7" t="n">
        <v>0.6087250799316916</v>
      </c>
      <c r="CA110" s="7" t="n">
        <v>0.6556659307150322</v>
      </c>
      <c r="CB110" s="7" t="n">
        <v>0.7377827168398012</v>
      </c>
      <c r="CC110" s="7" t="n">
        <v>0.5034773587182334</v>
      </c>
      <c r="CD110" s="7" t="n">
        <v>0.7197319901616944</v>
      </c>
      <c r="CE110" s="7" t="n">
        <v>0.6187040054596057</v>
      </c>
      <c r="CF110" s="7" t="n">
        <v>0.6199569631403647</v>
      </c>
      <c r="CG110" s="7" t="n">
        <v>0.5919781421466853</v>
      </c>
      <c r="CH110" s="7" t="n">
        <v>0.5524251240481574</v>
      </c>
      <c r="CI110" s="7" t="n">
        <v>0.7064795578471357</v>
      </c>
      <c r="CJ110" s="7" t="n">
        <v>0.8949673173803422</v>
      </c>
      <c r="CK110" s="7" t="n">
        <v>0.5594065654663615</v>
      </c>
      <c r="CL110" s="7" t="n">
        <v>0.7291520521219864</v>
      </c>
      <c r="CM110" s="7" t="n">
        <v>0.5227924570022621</v>
      </c>
      <c r="CN110" s="7" t="n">
        <v>0.6179077904455359</v>
      </c>
      <c r="CO110" s="7" t="n">
        <v>0.5790953527642397</v>
      </c>
      <c r="CP110" s="7" t="n">
        <v>0.6796839860895399</v>
      </c>
      <c r="CQ110" s="7" t="n">
        <v>0.5932929625967511</v>
      </c>
      <c r="CR110" s="7" t="n">
        <v>0.7573617144616323</v>
      </c>
      <c r="CS110" s="7" t="n">
        <v>0.7948456009414391</v>
      </c>
      <c r="CT110" s="7" t="n">
        <v>0.7048890159186471</v>
      </c>
      <c r="CU110" s="7" t="n">
        <v>0.5472602001165268</v>
      </c>
      <c r="CV110" s="7" t="n">
        <v>0.2216414235708617</v>
      </c>
      <c r="CW110" s="7" t="n">
        <v>0.6991474838726965</v>
      </c>
      <c r="CX110" s="7" t="n">
        <v>0.8151344954735152</v>
      </c>
      <c r="CY110" s="7" t="n">
        <v>0.6209509578261589</v>
      </c>
      <c r="CZ110" s="7" t="n">
        <v>0.7308585156774905</v>
      </c>
      <c r="DA110" s="7" t="n">
        <v>0.5975743091700192</v>
      </c>
      <c r="DB110" s="7" t="n">
        <v>0.5686727290098436</v>
      </c>
      <c r="DC110" s="7" t="n">
        <v>0.7470189045587986</v>
      </c>
      <c r="DD110" s="7" t="n">
        <v>0.8992704225452338</v>
      </c>
      <c r="DE110" s="7" t="n">
        <v>0.6406210355979157</v>
      </c>
      <c r="DF110" s="7" t="n">
        <v>0.6645227989505563</v>
      </c>
      <c r="DG110" s="7" t="n">
        <v>1</v>
      </c>
      <c r="DH110" s="7" t="n">
        <v>0.6081418249378008</v>
      </c>
      <c r="DI110" s="7" t="n">
        <v>0.6046672677016914</v>
      </c>
      <c r="DJ110" s="7" t="n">
        <v>0.6068223260263095</v>
      </c>
      <c r="DK110" s="7" t="n">
        <v>0.6337943984533003</v>
      </c>
      <c r="DL110" s="7" t="n">
        <v>0.6541369014362948</v>
      </c>
      <c r="DM110" s="7" t="n">
        <v>0.5503987232768581</v>
      </c>
      <c r="DN110" s="7" t="n">
        <v>0.5956538934185935</v>
      </c>
      <c r="DO110" s="7" t="n">
        <v>0.6470159145574198</v>
      </c>
      <c r="DP110" s="7" t="n">
        <v>0.8950546932544697</v>
      </c>
      <c r="DQ110" s="7" t="n">
        <v>0.5614787174933589</v>
      </c>
      <c r="DR110" s="7" t="n">
        <v>0.7083883655495269</v>
      </c>
      <c r="DS110" s="7" t="n">
        <v>0.5901170557039782</v>
      </c>
      <c r="DT110" s="7" t="n">
        <v>0.6303107763974392</v>
      </c>
      <c r="DU110" s="7" t="n">
        <v>0.5530790736545337</v>
      </c>
      <c r="DV110" s="7" t="n">
        <v>0.8202120606069701</v>
      </c>
      <c r="DW110" s="7" t="n">
        <v>0.3707266980027267</v>
      </c>
      <c r="DX110" s="7" t="n">
        <v>0.8300850676727405</v>
      </c>
      <c r="DY110" s="7" t="n">
        <v>0.5591843991547776</v>
      </c>
      <c r="DZ110" s="7" t="n">
        <v>0.4827376799699526</v>
      </c>
      <c r="EA110" s="7" t="n">
        <v>0.6500897743826484</v>
      </c>
      <c r="EB110" s="7" t="n">
        <v>0.6687143019607168</v>
      </c>
      <c r="EC110" s="7" t="n">
        <v>0.4625358553533825</v>
      </c>
      <c r="ED110" s="7" t="n">
        <v>0.5734421872421642</v>
      </c>
      <c r="EE110" s="7" t="n">
        <v>0.4995244153807465</v>
      </c>
    </row>
    <row r="111">
      <c r="A111" s="6" t="inlineStr">
        <is>
          <t>931775.CSI</t>
        </is>
      </c>
      <c r="B111" s="6" t="inlineStr">
        <is>
          <t>中证全指房地产指数</t>
        </is>
      </c>
      <c r="C111" s="7" t="n">
        <v>0.7105029034106589</v>
      </c>
      <c r="D111" s="7" t="n">
        <v>0.632938514814829</v>
      </c>
      <c r="E111" s="7" t="n">
        <v>0.262684404235181</v>
      </c>
      <c r="F111" s="7" t="n">
        <v>0.5933918957490135</v>
      </c>
      <c r="G111" s="7" t="n">
        <v>0.4877631305873916</v>
      </c>
      <c r="H111" s="7" t="n">
        <v>0.5862884877397807</v>
      </c>
      <c r="I111" s="7" t="n">
        <v>0.6498446448382716</v>
      </c>
      <c r="J111" s="7" t="n">
        <v>0.6615001646223203</v>
      </c>
      <c r="K111" s="7" t="n">
        <v>0.4985734147709616</v>
      </c>
      <c r="L111" s="7" t="n">
        <v>0.5094522362828323</v>
      </c>
      <c r="M111" s="7" t="n">
        <v>0.479225603390031</v>
      </c>
      <c r="N111" s="7" t="n">
        <v>0.5324439249972134</v>
      </c>
      <c r="O111" s="7" t="n">
        <v>0.5342997984765271</v>
      </c>
      <c r="P111" s="7" t="n">
        <v>0.6116217250436236</v>
      </c>
      <c r="Q111" s="7" t="n">
        <v>0.193227863107867</v>
      </c>
      <c r="R111" s="7" t="n">
        <v>0.5857032124288722</v>
      </c>
      <c r="S111" s="7" t="n">
        <v>0.5990827295036886</v>
      </c>
      <c r="T111" s="7" t="n">
        <v>0.1977208864366624</v>
      </c>
      <c r="U111" s="7" t="n">
        <v>0.3738026001510208</v>
      </c>
      <c r="V111" s="7" t="n">
        <v>0.7284919346907234</v>
      </c>
      <c r="W111" s="7" t="n">
        <v>0.5926241765841638</v>
      </c>
      <c r="X111" s="7" t="n">
        <v>0.5860427210962377</v>
      </c>
      <c r="Y111" s="7" t="n">
        <v>0.6350037866612951</v>
      </c>
      <c r="Z111" s="7" t="n">
        <v>0.7080638305764174</v>
      </c>
      <c r="AA111" s="7" t="n">
        <v>0.6884593331736986</v>
      </c>
      <c r="AB111" s="7" t="n">
        <v>0.5000918890622247</v>
      </c>
      <c r="AC111" s="7" t="n">
        <v>0.3760922063418118</v>
      </c>
      <c r="AD111" s="7" t="n">
        <v>0.1599847276118412</v>
      </c>
      <c r="AE111" s="7" t="n">
        <v>0.6305586863979347</v>
      </c>
      <c r="AF111" s="7" t="n">
        <v>0.5440608568159497</v>
      </c>
      <c r="AG111" s="7" t="n">
        <v>0.9643625445267289</v>
      </c>
      <c r="AH111" s="7" t="n">
        <v>0.6192317254419053</v>
      </c>
      <c r="AI111" s="7" t="n">
        <v>0.6682555957118901</v>
      </c>
      <c r="AJ111" s="7" t="n">
        <v>0.5455284008677884</v>
      </c>
      <c r="AK111" s="7" t="n">
        <v>0.5719116992490586</v>
      </c>
      <c r="AL111" s="7" t="n">
        <v>0.6355398297056561</v>
      </c>
      <c r="AM111" s="7" t="n">
        <v>0.6808994841579387</v>
      </c>
      <c r="AN111" s="7" t="n">
        <v>0.7245976825648929</v>
      </c>
      <c r="AO111" s="7" t="n">
        <v>0.6689123656728192</v>
      </c>
      <c r="AP111" s="7" t="n">
        <v>0.6598173149130218</v>
      </c>
      <c r="AQ111" s="7" t="n">
        <v>0.5900731450961271</v>
      </c>
      <c r="AR111" s="7" t="n">
        <v>0.7399004452345745</v>
      </c>
      <c r="AS111" s="7" t="n">
        <v>0.5886738704099362</v>
      </c>
      <c r="AT111" s="7" t="n">
        <v>0.6730616170315457</v>
      </c>
      <c r="AU111" s="7" t="n">
        <v>0.5960061272999555</v>
      </c>
      <c r="AV111" s="7" t="n">
        <v>0.6962597091564462</v>
      </c>
      <c r="AW111" s="7" t="n">
        <v>0.535436408785022</v>
      </c>
      <c r="AX111" s="7" t="n">
        <v>0.6677748441712295</v>
      </c>
      <c r="AY111" s="7" t="n">
        <v>0.7241673412371074</v>
      </c>
      <c r="AZ111" s="7" t="n">
        <v>0.6727594310854822</v>
      </c>
      <c r="BA111" s="7" t="n">
        <v>0.9643625892198544</v>
      </c>
      <c r="BB111" s="7" t="n">
        <v>0.7071053590281674</v>
      </c>
      <c r="BC111" s="7" t="n">
        <v>0.5806705256992784</v>
      </c>
      <c r="BD111" s="7" t="n">
        <v>0.5990900691733769</v>
      </c>
      <c r="BE111" s="7" t="n">
        <v>0.5143077100554833</v>
      </c>
      <c r="BF111" s="7" t="n">
        <v>0.7098411899401953</v>
      </c>
      <c r="BG111" s="7" t="n">
        <v>0.5812425286664287</v>
      </c>
      <c r="BH111" s="7" t="n">
        <v>0.1579451002659971</v>
      </c>
      <c r="BI111" s="7" t="n">
        <v>0.6123507763002671</v>
      </c>
      <c r="BJ111" s="7" t="n">
        <v>0.5241565257476094</v>
      </c>
      <c r="BK111" s="7" t="n">
        <v>0.718225466350614</v>
      </c>
      <c r="BL111" s="7" t="n">
        <v>0.2591147589689581</v>
      </c>
      <c r="BM111" s="7" t="n">
        <v>0.6002515908295571</v>
      </c>
      <c r="BN111" s="7" t="n">
        <v>0.609546533157282</v>
      </c>
      <c r="BO111" s="7" t="n">
        <v>0.531216145542297</v>
      </c>
      <c r="BP111" s="7" t="n">
        <v>0.5642335985859195</v>
      </c>
      <c r="BQ111" s="7" t="n">
        <v>0.4658838362851792</v>
      </c>
      <c r="BR111" s="7" t="n">
        <v>0.6178868403061027</v>
      </c>
      <c r="BS111" s="7" t="n">
        <v>0.535294778578701</v>
      </c>
      <c r="BT111" s="7" t="n">
        <v>0.7405471018575894</v>
      </c>
      <c r="BU111" s="7" t="n">
        <v>0.486928998602366</v>
      </c>
      <c r="BV111" s="7" t="n">
        <v>0.5506660236942407</v>
      </c>
      <c r="BW111" s="7" t="n">
        <v>0.5410849096124044</v>
      </c>
      <c r="BX111" s="7" t="n">
        <v>0.593550580141015</v>
      </c>
      <c r="BY111" s="7" t="n">
        <v>0.6176167206805097</v>
      </c>
      <c r="BZ111" s="7" t="n">
        <v>0.513310766654957</v>
      </c>
      <c r="CA111" s="7" t="n">
        <v>0.566918358643273</v>
      </c>
      <c r="CB111" s="7" t="n">
        <v>0.49443968798303</v>
      </c>
      <c r="CC111" s="7" t="n">
        <v>0.2799141218043485</v>
      </c>
      <c r="CD111" s="7" t="n">
        <v>0.5173496051738313</v>
      </c>
      <c r="CE111" s="7" t="n">
        <v>0.5303561541149958</v>
      </c>
      <c r="CF111" s="7" t="n">
        <v>0.5720039109716126</v>
      </c>
      <c r="CG111" s="7" t="n">
        <v>0.5078026698371421</v>
      </c>
      <c r="CH111" s="7" t="n">
        <v>0.3736724735184682</v>
      </c>
      <c r="CI111" s="7" t="n">
        <v>0.7055986129582755</v>
      </c>
      <c r="CJ111" s="7" t="n">
        <v>0.5800311437907966</v>
      </c>
      <c r="CK111" s="7" t="n">
        <v>0.7184593476224058</v>
      </c>
      <c r="CL111" s="7" t="n">
        <v>0.5053706370057054</v>
      </c>
      <c r="CM111" s="7" t="n">
        <v>0.4754983292218382</v>
      </c>
      <c r="CN111" s="7" t="n">
        <v>0.5226542934308464</v>
      </c>
      <c r="CO111" s="7" t="n">
        <v>0.4834190950391965</v>
      </c>
      <c r="CP111" s="7" t="n">
        <v>0.5543347609045871</v>
      </c>
      <c r="CQ111" s="7" t="n">
        <v>0.559485955841287</v>
      </c>
      <c r="CR111" s="7" t="n">
        <v>0.5230492751602945</v>
      </c>
      <c r="CS111" s="7" t="n">
        <v>0.7261447069411111</v>
      </c>
      <c r="CT111" s="7" t="n">
        <v>0.4621261250728918</v>
      </c>
      <c r="CU111" s="7" t="n">
        <v>0.4997132300081345</v>
      </c>
      <c r="CV111" s="7" t="n">
        <v>-0.09275108898792905</v>
      </c>
      <c r="CW111" s="7" t="n">
        <v>0.5822821141670137</v>
      </c>
      <c r="CX111" s="7" t="n">
        <v>0.6954794282029028</v>
      </c>
      <c r="CY111" s="7" t="n">
        <v>0.4963620797641781</v>
      </c>
      <c r="CZ111" s="7" t="n">
        <v>0.5039431538586098</v>
      </c>
      <c r="DA111" s="7" t="n">
        <v>0.4822070484267571</v>
      </c>
      <c r="DB111" s="7" t="n">
        <v>0.5451847183006956</v>
      </c>
      <c r="DC111" s="7" t="n">
        <v>0.5946046467388036</v>
      </c>
      <c r="DD111" s="7" t="n">
        <v>0.6544002010256439</v>
      </c>
      <c r="DE111" s="7" t="n">
        <v>0.5768248257541766</v>
      </c>
      <c r="DF111" s="7" t="n">
        <v>0.4333495361699227</v>
      </c>
      <c r="DG111" s="7" t="n">
        <v>0.6081418249378008</v>
      </c>
      <c r="DH111" s="7" t="n">
        <v>1</v>
      </c>
      <c r="DI111" s="7" t="n">
        <v>0.5258335800890702</v>
      </c>
      <c r="DJ111" s="7" t="n">
        <v>0.5200814202861714</v>
      </c>
      <c r="DK111" s="7" t="n">
        <v>0.7510408314676963</v>
      </c>
      <c r="DL111" s="7" t="n">
        <v>0.5834408357660361</v>
      </c>
      <c r="DM111" s="7" t="n">
        <v>0.5011177016631485</v>
      </c>
      <c r="DN111" s="7" t="n">
        <v>0.5408661210928538</v>
      </c>
      <c r="DO111" s="7" t="n">
        <v>0.5309229829593506</v>
      </c>
      <c r="DP111" s="7" t="n">
        <v>0.5707690150060607</v>
      </c>
      <c r="DQ111" s="7" t="n">
        <v>0.5195279924380855</v>
      </c>
      <c r="DR111" s="7" t="n">
        <v>0.5714904284609297</v>
      </c>
      <c r="DS111" s="7" t="n">
        <v>0.3797830203199979</v>
      </c>
      <c r="DT111" s="7" t="n">
        <v>0.1721495749694882</v>
      </c>
      <c r="DU111" s="7" t="n">
        <v>0.5086434093244255</v>
      </c>
      <c r="DV111" s="7" t="n">
        <v>0.527531118856743</v>
      </c>
      <c r="DW111" s="7" t="n">
        <v>0.1564332546245501</v>
      </c>
      <c r="DX111" s="7" t="n">
        <v>0.6922249509449504</v>
      </c>
      <c r="DY111" s="7" t="n">
        <v>0.5197792740317242</v>
      </c>
      <c r="DZ111" s="7" t="n">
        <v>0.3236846522396145</v>
      </c>
      <c r="EA111" s="7" t="n">
        <v>0.578206944530031</v>
      </c>
      <c r="EB111" s="7" t="n">
        <v>0.57084109750364</v>
      </c>
      <c r="EC111" s="7" t="n">
        <v>0.3061977638230573</v>
      </c>
      <c r="ED111" s="7" t="n">
        <v>0.5101293520746373</v>
      </c>
      <c r="EE111" s="7" t="n">
        <v>0.3160348905627274</v>
      </c>
    </row>
    <row r="112">
      <c r="A112" s="6" t="inlineStr">
        <is>
          <t>931865.CSI</t>
        </is>
      </c>
      <c r="B112" s="6" t="inlineStr">
        <is>
          <t>中证半导体产业指数</t>
        </is>
      </c>
      <c r="C112" s="7" t="n">
        <v>0.7407465780723145</v>
      </c>
      <c r="D112" s="7" t="n">
        <v>0.7555192201321427</v>
      </c>
      <c r="E112" s="7" t="n">
        <v>0.05334346809647042</v>
      </c>
      <c r="F112" s="7" t="n">
        <v>0.651957015552608</v>
      </c>
      <c r="G112" s="7" t="n">
        <v>0.4690877692357357</v>
      </c>
      <c r="H112" s="7" t="n">
        <v>0.3242096092072445</v>
      </c>
      <c r="I112" s="7" t="n">
        <v>0.5774587479011452</v>
      </c>
      <c r="J112" s="7" t="n">
        <v>0.7476920072126761</v>
      </c>
      <c r="K112" s="7" t="n">
        <v>0.9214587407110053</v>
      </c>
      <c r="L112" s="7" t="n">
        <v>0.5175537156980983</v>
      </c>
      <c r="M112" s="7" t="n">
        <v>0.9098005814154814</v>
      </c>
      <c r="N112" s="7" t="n">
        <v>0.8984647150158617</v>
      </c>
      <c r="O112" s="7" t="n">
        <v>0.8717552542803012</v>
      </c>
      <c r="P112" s="7" t="n">
        <v>0.9007591809331391</v>
      </c>
      <c r="Q112" s="7" t="n">
        <v>0.3666812409783467</v>
      </c>
      <c r="R112" s="7" t="n">
        <v>0.4965438480340447</v>
      </c>
      <c r="S112" s="7" t="n">
        <v>0.3675590098003582</v>
      </c>
      <c r="T112" s="7" t="n">
        <v>0.3862853970536536</v>
      </c>
      <c r="U112" s="7" t="n">
        <v>0.2456825060820336</v>
      </c>
      <c r="V112" s="7" t="n">
        <v>0.8204372604657294</v>
      </c>
      <c r="W112" s="7" t="n">
        <v>0.6953804300541084</v>
      </c>
      <c r="X112" s="7" t="n">
        <v>0.6823942163736016</v>
      </c>
      <c r="Y112" s="7" t="n">
        <v>0.7517602403969592</v>
      </c>
      <c r="Z112" s="7" t="n">
        <v>0.8243636398049965</v>
      </c>
      <c r="AA112" s="7" t="n">
        <v>0.7858048835724927</v>
      </c>
      <c r="AB112" s="7" t="n">
        <v>0.510395483773199</v>
      </c>
      <c r="AC112" s="7" t="n">
        <v>0.1278826408943068</v>
      </c>
      <c r="AD112" s="7" t="n">
        <v>-0.01644446616983256</v>
      </c>
      <c r="AE112" s="7" t="n">
        <v>0.3661586378869472</v>
      </c>
      <c r="AF112" s="7" t="n">
        <v>0.5255980767802984</v>
      </c>
      <c r="AG112" s="7" t="n">
        <v>0.541884904841948</v>
      </c>
      <c r="AH112" s="7" t="n">
        <v>0.3604983507747452</v>
      </c>
      <c r="AI112" s="7" t="n">
        <v>0.4726191851073326</v>
      </c>
      <c r="AJ112" s="7" t="n">
        <v>0.5276943274029303</v>
      </c>
      <c r="AK112" s="7" t="n">
        <v>0.914689992627119</v>
      </c>
      <c r="AL112" s="7" t="n">
        <v>0.8412397643582011</v>
      </c>
      <c r="AM112" s="7" t="n">
        <v>0.7818383498893945</v>
      </c>
      <c r="AN112" s="7" t="n">
        <v>0.8205195917356038</v>
      </c>
      <c r="AO112" s="7" t="n">
        <v>0.7739353955392567</v>
      </c>
      <c r="AP112" s="7" t="n">
        <v>0.7993767879633085</v>
      </c>
      <c r="AQ112" s="7" t="n">
        <v>0.7313972033767837</v>
      </c>
      <c r="AR112" s="7" t="n">
        <v>0.7939605552626731</v>
      </c>
      <c r="AS112" s="7" t="n">
        <v>0.5055751857915795</v>
      </c>
      <c r="AT112" s="7" t="n">
        <v>0.7705122271854721</v>
      </c>
      <c r="AU112" s="7" t="n">
        <v>0.3585373556881855</v>
      </c>
      <c r="AV112" s="7" t="n">
        <v>0.7429397472196683</v>
      </c>
      <c r="AW112" s="7" t="n">
        <v>0.5840095822800899</v>
      </c>
      <c r="AX112" s="7" t="n">
        <v>0.754817963506187</v>
      </c>
      <c r="AY112" s="7" t="n">
        <v>0.5814165950962055</v>
      </c>
      <c r="AZ112" s="7" t="n">
        <v>0.7593128649904946</v>
      </c>
      <c r="BA112" s="7" t="n">
        <v>0.5418848545634889</v>
      </c>
      <c r="BB112" s="7" t="n">
        <v>0.7332561796121031</v>
      </c>
      <c r="BC112" s="7" t="n">
        <v>0.6718672238614306</v>
      </c>
      <c r="BD112" s="7" t="n">
        <v>0.6493594009838168</v>
      </c>
      <c r="BE112" s="7" t="n">
        <v>0.5798959466629304</v>
      </c>
      <c r="BF112" s="7" t="n">
        <v>0.7564516083463841</v>
      </c>
      <c r="BG112" s="7" t="n">
        <v>0.7623234166697507</v>
      </c>
      <c r="BH112" s="7" t="n">
        <v>0.1011013623645996</v>
      </c>
      <c r="BI112" s="7" t="n">
        <v>0.3554693054000151</v>
      </c>
      <c r="BJ112" s="7" t="n">
        <v>0.5173649076155955</v>
      </c>
      <c r="BK112" s="7" t="n">
        <v>0.5232882827130394</v>
      </c>
      <c r="BL112" s="7" t="n">
        <v>0.04782528808581859</v>
      </c>
      <c r="BM112" s="7" t="n">
        <v>0.6787880674906892</v>
      </c>
      <c r="BN112" s="7" t="n">
        <v>0.6712652808889045</v>
      </c>
      <c r="BO112" s="7" t="n">
        <v>0.7191062678222184</v>
      </c>
      <c r="BP112" s="7" t="n">
        <v>0.7767362508104619</v>
      </c>
      <c r="BQ112" s="7" t="n">
        <v>0.255269372114523</v>
      </c>
      <c r="BR112" s="7" t="n">
        <v>0.4669235525207991</v>
      </c>
      <c r="BS112" s="7" t="n">
        <v>0.6401746511160245</v>
      </c>
      <c r="BT112" s="7" t="n">
        <v>0.427293982560427</v>
      </c>
      <c r="BU112" s="7" t="n">
        <v>0.3345415433435781</v>
      </c>
      <c r="BV112" s="7" t="n">
        <v>0.7915237491779316</v>
      </c>
      <c r="BW112" s="7" t="n">
        <v>0.9166091462633426</v>
      </c>
      <c r="BX112" s="7" t="n">
        <v>0.6084693093746213</v>
      </c>
      <c r="BY112" s="7" t="n">
        <v>0.3464653401970864</v>
      </c>
      <c r="BZ112" s="7" t="n">
        <v>0.8399485313607674</v>
      </c>
      <c r="CA112" s="7" t="n">
        <v>0.8294235427025733</v>
      </c>
      <c r="CB112" s="7" t="n">
        <v>0.5807284234884549</v>
      </c>
      <c r="CC112" s="7" t="n">
        <v>0.1699617426231248</v>
      </c>
      <c r="CD112" s="7" t="n">
        <v>0.5819494315807647</v>
      </c>
      <c r="CE112" s="7" t="n">
        <v>0.7673836822843897</v>
      </c>
      <c r="CF112" s="7" t="n">
        <v>0.6667883481540834</v>
      </c>
      <c r="CG112" s="7" t="n">
        <v>0.7588491310015439</v>
      </c>
      <c r="CH112" s="7" t="n">
        <v>0.1683404008098041</v>
      </c>
      <c r="CI112" s="7" t="n">
        <v>0.8030486410987485</v>
      </c>
      <c r="CJ112" s="7" t="n">
        <v>0.764135025139163</v>
      </c>
      <c r="CK112" s="7" t="n">
        <v>0.2604787679081739</v>
      </c>
      <c r="CL112" s="7" t="n">
        <v>0.3646402240573918</v>
      </c>
      <c r="CM112" s="7" t="n">
        <v>0.5175185211262446</v>
      </c>
      <c r="CN112" s="7" t="n">
        <v>0.8356509167042048</v>
      </c>
      <c r="CO112" s="7" t="n">
        <v>0.7692636526038997</v>
      </c>
      <c r="CP112" s="7" t="n">
        <v>0.8964150669442493</v>
      </c>
      <c r="CQ112" s="7" t="n">
        <v>0.3677366419337</v>
      </c>
      <c r="CR112" s="7" t="n">
        <v>0.499627712569709</v>
      </c>
      <c r="CS112" s="7" t="n">
        <v>0.5708259022425569</v>
      </c>
      <c r="CT112" s="7" t="n">
        <v>0.5610211944152091</v>
      </c>
      <c r="CU112" s="7" t="n">
        <v>0.6883317582364338</v>
      </c>
      <c r="CV112" s="7" t="n">
        <v>0.1003671288133061</v>
      </c>
      <c r="CW112" s="7" t="n">
        <v>0.8791390744122465</v>
      </c>
      <c r="CX112" s="7" t="n">
        <v>0.7482736939606717</v>
      </c>
      <c r="CY112" s="7" t="n">
        <v>0.7256565695424613</v>
      </c>
      <c r="CZ112" s="7" t="n">
        <v>0.4998742916304314</v>
      </c>
      <c r="DA112" s="7" t="n">
        <v>0.7939576690488742</v>
      </c>
      <c r="DB112" s="7" t="n">
        <v>0.6157439925880975</v>
      </c>
      <c r="DC112" s="7" t="n">
        <v>0.8812156029897165</v>
      </c>
      <c r="DD112" s="7" t="n">
        <v>0.6795037031469093</v>
      </c>
      <c r="DE112" s="7" t="n">
        <v>0.9632335370924991</v>
      </c>
      <c r="DF112" s="7" t="n">
        <v>0.5583951049446194</v>
      </c>
      <c r="DG112" s="7" t="n">
        <v>0.6046672677016914</v>
      </c>
      <c r="DH112" s="7" t="n">
        <v>0.5258335800890702</v>
      </c>
      <c r="DI112" s="7" t="n">
        <v>1</v>
      </c>
      <c r="DJ112" s="7" t="n">
        <v>0.7965085454564517</v>
      </c>
      <c r="DK112" s="7" t="n">
        <v>0.7228363627144295</v>
      </c>
      <c r="DL112" s="7" t="n">
        <v>0.8239780404474245</v>
      </c>
      <c r="DM112" s="7" t="n">
        <v>0.9416515559677849</v>
      </c>
      <c r="DN112" s="7" t="n">
        <v>0.8434216604329065</v>
      </c>
      <c r="DO112" s="7" t="n">
        <v>0.8550455394495881</v>
      </c>
      <c r="DP112" s="7" t="n">
        <v>0.6849390759785954</v>
      </c>
      <c r="DQ112" s="7" t="n">
        <v>0.9476660626336503</v>
      </c>
      <c r="DR112" s="7" t="n">
        <v>0.3451285103831066</v>
      </c>
      <c r="DS112" s="7" t="n">
        <v>0.3505009928893852</v>
      </c>
      <c r="DT112" s="7" t="n">
        <v>0.3679936759667977</v>
      </c>
      <c r="DU112" s="7" t="n">
        <v>0.9458879288650578</v>
      </c>
      <c r="DV112" s="7" t="n">
        <v>0.7221263838654344</v>
      </c>
      <c r="DW112" s="7" t="n">
        <v>0.1010753589110038</v>
      </c>
      <c r="DX112" s="7" t="n">
        <v>0.7112312192831256</v>
      </c>
      <c r="DY112" s="7" t="n">
        <v>0.9466392604267326</v>
      </c>
      <c r="DZ112" s="7" t="n">
        <v>0.2035950158757382</v>
      </c>
      <c r="EA112" s="7" t="n">
        <v>0.7684921982520277</v>
      </c>
      <c r="EB112" s="7" t="n">
        <v>0.4583038851312852</v>
      </c>
      <c r="EC112" s="7" t="n">
        <v>0.1154120420609731</v>
      </c>
      <c r="ED112" s="7" t="n">
        <v>0.8362706270310676</v>
      </c>
      <c r="EE112" s="7" t="n">
        <v>0.1556447038109718</v>
      </c>
    </row>
    <row r="113">
      <c r="A113" s="6" t="inlineStr">
        <is>
          <t>931866.CSI</t>
        </is>
      </c>
      <c r="B113" s="6" t="inlineStr">
        <is>
          <t>中证机床指数</t>
        </is>
      </c>
      <c r="C113" s="7" t="n">
        <v>0.7306305558858822</v>
      </c>
      <c r="D113" s="7" t="n">
        <v>0.6836169231731439</v>
      </c>
      <c r="E113" s="7" t="n">
        <v>0.08717896139755588</v>
      </c>
      <c r="F113" s="7" t="n">
        <v>0.5333598143537605</v>
      </c>
      <c r="G113" s="7" t="n">
        <v>0.4015977052740495</v>
      </c>
      <c r="H113" s="7" t="n">
        <v>0.2355774148329338</v>
      </c>
      <c r="I113" s="7" t="n">
        <v>0.5504460192126254</v>
      </c>
      <c r="J113" s="7" t="n">
        <v>0.6950674896666614</v>
      </c>
      <c r="K113" s="7" t="n">
        <v>0.7889674466283456</v>
      </c>
      <c r="L113" s="7" t="n">
        <v>0.5074371210347292</v>
      </c>
      <c r="M113" s="7" t="n">
        <v>0.7915324807883434</v>
      </c>
      <c r="N113" s="7" t="n">
        <v>0.7858592149593195</v>
      </c>
      <c r="O113" s="7" t="n">
        <v>0.8326474700804579</v>
      </c>
      <c r="P113" s="7" t="n">
        <v>0.8783825953500319</v>
      </c>
      <c r="Q113" s="7" t="n">
        <v>0.3740713640702638</v>
      </c>
      <c r="R113" s="7" t="n">
        <v>0.4080977966009068</v>
      </c>
      <c r="S113" s="7" t="n">
        <v>0.290180158108797</v>
      </c>
      <c r="T113" s="7" t="n">
        <v>0.391849417181453</v>
      </c>
      <c r="U113" s="7" t="n">
        <v>0.2259586645259299</v>
      </c>
      <c r="V113" s="7" t="n">
        <v>0.8743448092559437</v>
      </c>
      <c r="W113" s="7" t="n">
        <v>0.625869419260359</v>
      </c>
      <c r="X113" s="7" t="n">
        <v>0.6135875048051154</v>
      </c>
      <c r="Y113" s="7" t="n">
        <v>0.6713176567967795</v>
      </c>
      <c r="Z113" s="7" t="n">
        <v>0.8158291803198183</v>
      </c>
      <c r="AA113" s="7" t="n">
        <v>0.7464539747936595</v>
      </c>
      <c r="AB113" s="7" t="n">
        <v>0.5156554777665082</v>
      </c>
      <c r="AC113" s="7" t="n">
        <v>0.17583953879216</v>
      </c>
      <c r="AD113" s="7" t="n">
        <v>-0.05076571765727101</v>
      </c>
      <c r="AE113" s="7" t="n">
        <v>0.2853102612408434</v>
      </c>
      <c r="AF113" s="7" t="n">
        <v>0.5175070755624561</v>
      </c>
      <c r="AG113" s="7" t="n">
        <v>0.4696808941537564</v>
      </c>
      <c r="AH113" s="7" t="n">
        <v>0.3109304143435939</v>
      </c>
      <c r="AI113" s="7" t="n">
        <v>0.5246724328294831</v>
      </c>
      <c r="AJ113" s="7" t="n">
        <v>0.5197723568285127</v>
      </c>
      <c r="AK113" s="7" t="n">
        <v>0.8486028510619096</v>
      </c>
      <c r="AL113" s="7" t="n">
        <v>0.7908033743102607</v>
      </c>
      <c r="AM113" s="7" t="n">
        <v>0.7740402466956645</v>
      </c>
      <c r="AN113" s="7" t="n">
        <v>0.8671033967153966</v>
      </c>
      <c r="AO113" s="7" t="n">
        <v>0.7768418876813568</v>
      </c>
      <c r="AP113" s="7" t="n">
        <v>0.7959778386431673</v>
      </c>
      <c r="AQ113" s="7" t="n">
        <v>0.75859380182519</v>
      </c>
      <c r="AR113" s="7" t="n">
        <v>0.8827074054710508</v>
      </c>
      <c r="AS113" s="7" t="n">
        <v>0.5161500261815549</v>
      </c>
      <c r="AT113" s="7" t="n">
        <v>0.7492183728780454</v>
      </c>
      <c r="AU113" s="7" t="n">
        <v>0.279850386925154</v>
      </c>
      <c r="AV113" s="7" t="n">
        <v>0.7059162987486302</v>
      </c>
      <c r="AW113" s="7" t="n">
        <v>0.5974532881246889</v>
      </c>
      <c r="AX113" s="7" t="n">
        <v>0.7576549192583552</v>
      </c>
      <c r="AY113" s="7" t="n">
        <v>0.604963605218511</v>
      </c>
      <c r="AZ113" s="7" t="n">
        <v>0.7211390623539194</v>
      </c>
      <c r="BA113" s="7" t="n">
        <v>0.4696810130517598</v>
      </c>
      <c r="BB113" s="7" t="n">
        <v>0.6883345515265444</v>
      </c>
      <c r="BC113" s="7" t="n">
        <v>0.7486281278609149</v>
      </c>
      <c r="BD113" s="7" t="n">
        <v>0.6204766807244383</v>
      </c>
      <c r="BE113" s="7" t="n">
        <v>0.6741451771556878</v>
      </c>
      <c r="BF113" s="7" t="n">
        <v>0.7319886168243546</v>
      </c>
      <c r="BG113" s="7" t="n">
        <v>0.7312433511647717</v>
      </c>
      <c r="BH113" s="7" t="n">
        <v>0.06760931003530349</v>
      </c>
      <c r="BI113" s="7" t="n">
        <v>0.2872949768201248</v>
      </c>
      <c r="BJ113" s="7" t="n">
        <v>0.5374484113247334</v>
      </c>
      <c r="BK113" s="7" t="n">
        <v>0.4701752307051096</v>
      </c>
      <c r="BL113" s="7" t="n">
        <v>0.0535472426313118</v>
      </c>
      <c r="BM113" s="7" t="n">
        <v>0.5692562880414623</v>
      </c>
      <c r="BN113" s="7" t="n">
        <v>0.5889093237132913</v>
      </c>
      <c r="BO113" s="7" t="n">
        <v>0.8000963850057647</v>
      </c>
      <c r="BP113" s="7" t="n">
        <v>0.7000950199402469</v>
      </c>
      <c r="BQ113" s="7" t="n">
        <v>0.383291530354065</v>
      </c>
      <c r="BR113" s="7" t="n">
        <v>0.4585928339140725</v>
      </c>
      <c r="BS113" s="7" t="n">
        <v>0.5903957979697843</v>
      </c>
      <c r="BT113" s="7" t="n">
        <v>0.4344261019220407</v>
      </c>
      <c r="BU113" s="7" t="n">
        <v>0.2784762490860203</v>
      </c>
      <c r="BV113" s="7" t="n">
        <v>0.7317471397853271</v>
      </c>
      <c r="BW113" s="7" t="n">
        <v>0.8506878122864664</v>
      </c>
      <c r="BX113" s="7" t="n">
        <v>0.7087260420664101</v>
      </c>
      <c r="BY113" s="7" t="n">
        <v>0.3453851839171562</v>
      </c>
      <c r="BZ113" s="7" t="n">
        <v>0.7900211534562041</v>
      </c>
      <c r="CA113" s="7" t="n">
        <v>0.8652157191740073</v>
      </c>
      <c r="CB113" s="7" t="n">
        <v>0.5709814665277757</v>
      </c>
      <c r="CC113" s="7" t="n">
        <v>0.1458185070215216</v>
      </c>
      <c r="CD113" s="7" t="n">
        <v>0.5740809602439928</v>
      </c>
      <c r="CE113" s="7" t="n">
        <v>0.7260760805217468</v>
      </c>
      <c r="CF113" s="7" t="n">
        <v>0.5902075731852335</v>
      </c>
      <c r="CG113" s="7" t="n">
        <v>0.7210839366282998</v>
      </c>
      <c r="CH113" s="7" t="n">
        <v>0.1830308587353167</v>
      </c>
      <c r="CI113" s="7" t="n">
        <v>0.8024754735718751</v>
      </c>
      <c r="CJ113" s="7" t="n">
        <v>0.7327647116653795</v>
      </c>
      <c r="CK113" s="7" t="n">
        <v>0.3239565685405422</v>
      </c>
      <c r="CL113" s="7" t="n">
        <v>0.4019789128338516</v>
      </c>
      <c r="CM113" s="7" t="n">
        <v>0.6097318755322103</v>
      </c>
      <c r="CN113" s="7" t="n">
        <v>0.7925709119974341</v>
      </c>
      <c r="CO113" s="7" t="n">
        <v>0.8009799088718869</v>
      </c>
      <c r="CP113" s="7" t="n">
        <v>0.8295359056348636</v>
      </c>
      <c r="CQ113" s="7" t="n">
        <v>0.3549393617115346</v>
      </c>
      <c r="CR113" s="7" t="n">
        <v>0.5020224169581996</v>
      </c>
      <c r="CS113" s="7" t="n">
        <v>0.6684165165099132</v>
      </c>
      <c r="CT113" s="7" t="n">
        <v>0.5434850875505415</v>
      </c>
      <c r="CU113" s="7" t="n">
        <v>0.7546528537645369</v>
      </c>
      <c r="CV113" s="7" t="n">
        <v>0.1926442875437515</v>
      </c>
      <c r="CW113" s="7" t="n">
        <v>0.8171073885862183</v>
      </c>
      <c r="CX113" s="7" t="n">
        <v>0.721458621470029</v>
      </c>
      <c r="CY113" s="7" t="n">
        <v>0.6521723349194</v>
      </c>
      <c r="CZ113" s="7" t="n">
        <v>0.5182141870118553</v>
      </c>
      <c r="DA113" s="7" t="n">
        <v>0.7177316186520937</v>
      </c>
      <c r="DB113" s="7" t="n">
        <v>0.7002232235073984</v>
      </c>
      <c r="DC113" s="7" t="n">
        <v>0.826387823209343</v>
      </c>
      <c r="DD113" s="7" t="n">
        <v>0.6834277865894405</v>
      </c>
      <c r="DE113" s="7" t="n">
        <v>0.7836596918544991</v>
      </c>
      <c r="DF113" s="7" t="n">
        <v>0.7028846297206616</v>
      </c>
      <c r="DG113" s="7" t="n">
        <v>0.6068223260263095</v>
      </c>
      <c r="DH113" s="7" t="n">
        <v>0.5200814202861714</v>
      </c>
      <c r="DI113" s="7" t="n">
        <v>0.7965085454564517</v>
      </c>
      <c r="DJ113" s="7" t="n">
        <v>1</v>
      </c>
      <c r="DK113" s="7" t="n">
        <v>0.8610758031014742</v>
      </c>
      <c r="DL113" s="7" t="n">
        <v>0.8167584539861571</v>
      </c>
      <c r="DM113" s="7" t="n">
        <v>0.8058564598415364</v>
      </c>
      <c r="DN113" s="7" t="n">
        <v>0.960946166316623</v>
      </c>
      <c r="DO113" s="7" t="n">
        <v>0.8435387066201906</v>
      </c>
      <c r="DP113" s="7" t="n">
        <v>0.6165582764875553</v>
      </c>
      <c r="DQ113" s="7" t="n">
        <v>0.8252784875847449</v>
      </c>
      <c r="DR113" s="7" t="n">
        <v>0.4205503140546439</v>
      </c>
      <c r="DS113" s="7" t="n">
        <v>0.2290711533248867</v>
      </c>
      <c r="DT113" s="7" t="n">
        <v>0.3909262927361066</v>
      </c>
      <c r="DU113" s="7" t="n">
        <v>0.8230929347300258</v>
      </c>
      <c r="DV113" s="7" t="n">
        <v>0.7502720427483274</v>
      </c>
      <c r="DW113" s="7" t="n">
        <v>0.06346615107014547</v>
      </c>
      <c r="DX113" s="7" t="n">
        <v>0.656691861176809</v>
      </c>
      <c r="DY113" s="7" t="n">
        <v>0.8372499665939501</v>
      </c>
      <c r="DZ113" s="7" t="n">
        <v>0.1929772401629383</v>
      </c>
      <c r="EA113" s="7" t="n">
        <v>0.7025039928573802</v>
      </c>
      <c r="EB113" s="7" t="n">
        <v>0.4978922488728348</v>
      </c>
      <c r="EC113" s="7" t="n">
        <v>0.122052935365344</v>
      </c>
      <c r="ED113" s="7" t="n">
        <v>0.9538295376624212</v>
      </c>
      <c r="EE113" s="7" t="n">
        <v>0.1436612733365807</v>
      </c>
    </row>
    <row r="114">
      <c r="A114" s="6" t="inlineStr">
        <is>
          <t>932000.CSI</t>
        </is>
      </c>
      <c r="B114" s="6" t="inlineStr">
        <is>
          <t>中证2000指数</t>
        </is>
      </c>
      <c r="C114" s="7" t="n">
        <v>0.8075752900391108</v>
      </c>
      <c r="D114" s="7" t="n">
        <v>0.7224120439804834</v>
      </c>
      <c r="E114" s="7" t="n">
        <v>0.1642056083513588</v>
      </c>
      <c r="F114" s="7" t="n">
        <v>0.575622175685555</v>
      </c>
      <c r="G114" s="7" t="n">
        <v>0.4494890947049089</v>
      </c>
      <c r="H114" s="7" t="n">
        <v>0.3429176072715839</v>
      </c>
      <c r="I114" s="7" t="n">
        <v>0.6317871702093907</v>
      </c>
      <c r="J114" s="7" t="n">
        <v>0.7313013088979891</v>
      </c>
      <c r="K114" s="7" t="n">
        <v>0.741031465679212</v>
      </c>
      <c r="L114" s="7" t="n">
        <v>0.5583832082712346</v>
      </c>
      <c r="M114" s="7" t="n">
        <v>0.7190541017247637</v>
      </c>
      <c r="N114" s="7" t="n">
        <v>0.7518063258084214</v>
      </c>
      <c r="O114" s="7" t="n">
        <v>0.7564416920663337</v>
      </c>
      <c r="P114" s="7" t="n">
        <v>0.8446214014474578</v>
      </c>
      <c r="Q114" s="7" t="n">
        <v>0.366055667587195</v>
      </c>
      <c r="R114" s="7" t="n">
        <v>0.5226645824912026</v>
      </c>
      <c r="S114" s="7" t="n">
        <v>0.3902991679420295</v>
      </c>
      <c r="T114" s="7" t="n">
        <v>0.3825844978253395</v>
      </c>
      <c r="U114" s="7" t="n">
        <v>0.2969903339974496</v>
      </c>
      <c r="V114" s="7" t="n">
        <v>0.9488080768848264</v>
      </c>
      <c r="W114" s="7" t="n">
        <v>0.6869528094226596</v>
      </c>
      <c r="X114" s="7" t="n">
        <v>0.6872414278669815</v>
      </c>
      <c r="Y114" s="7" t="n">
        <v>0.6970077345094559</v>
      </c>
      <c r="Z114" s="7" t="n">
        <v>0.8774332052991941</v>
      </c>
      <c r="AA114" s="7" t="n">
        <v>0.7913916826329683</v>
      </c>
      <c r="AB114" s="7" t="n">
        <v>0.5677851089609258</v>
      </c>
      <c r="AC114" s="7" t="n">
        <v>0.2826206283317764</v>
      </c>
      <c r="AD114" s="7" t="n">
        <v>0.04613098429557071</v>
      </c>
      <c r="AE114" s="7" t="n">
        <v>0.4042684838403313</v>
      </c>
      <c r="AF114" s="7" t="n">
        <v>0.596604479158993</v>
      </c>
      <c r="AG114" s="7" t="n">
        <v>0.6550300233981386</v>
      </c>
      <c r="AH114" s="7" t="n">
        <v>0.5179844530950711</v>
      </c>
      <c r="AI114" s="7" t="n">
        <v>0.5896521056754065</v>
      </c>
      <c r="AJ114" s="7" t="n">
        <v>0.5961984521161227</v>
      </c>
      <c r="AK114" s="7" t="n">
        <v>0.8380585239302846</v>
      </c>
      <c r="AL114" s="7" t="n">
        <v>0.8151337483074358</v>
      </c>
      <c r="AM114" s="7" t="n">
        <v>0.8044356446546123</v>
      </c>
      <c r="AN114" s="7" t="n">
        <v>0.9519625013588984</v>
      </c>
      <c r="AO114" s="7" t="n">
        <v>0.7957423449223916</v>
      </c>
      <c r="AP114" s="7" t="n">
        <v>0.8029825536658559</v>
      </c>
      <c r="AQ114" s="7" t="n">
        <v>0.774872531202253</v>
      </c>
      <c r="AR114" s="7" t="n">
        <v>0.9820501160994467</v>
      </c>
      <c r="AS114" s="7" t="n">
        <v>0.5946866721851262</v>
      </c>
      <c r="AT114" s="7" t="n">
        <v>0.7731698412930635</v>
      </c>
      <c r="AU114" s="7" t="n">
        <v>0.3804227034079681</v>
      </c>
      <c r="AV114" s="7" t="n">
        <v>0.7479542122987848</v>
      </c>
      <c r="AW114" s="7" t="n">
        <v>0.6618743583771723</v>
      </c>
      <c r="AX114" s="7" t="n">
        <v>0.782994320418932</v>
      </c>
      <c r="AY114" s="7" t="n">
        <v>0.686117146741839</v>
      </c>
      <c r="AZ114" s="7" t="n">
        <v>0.7582511591491405</v>
      </c>
      <c r="BA114" s="7" t="n">
        <v>0.6550301358172844</v>
      </c>
      <c r="BB114" s="7" t="n">
        <v>0.7346561840303766</v>
      </c>
      <c r="BC114" s="7" t="n">
        <v>0.8127193872359454</v>
      </c>
      <c r="BD114" s="7" t="n">
        <v>0.7730688306286586</v>
      </c>
      <c r="BE114" s="7" t="n">
        <v>0.7042609009802132</v>
      </c>
      <c r="BF114" s="7" t="n">
        <v>0.7750348048909097</v>
      </c>
      <c r="BG114" s="7" t="n">
        <v>0.7018655027728609</v>
      </c>
      <c r="BH114" s="7" t="n">
        <v>0.1087008643563499</v>
      </c>
      <c r="BI114" s="7" t="n">
        <v>0.4101012973753466</v>
      </c>
      <c r="BJ114" s="7" t="n">
        <v>0.6397915159672614</v>
      </c>
      <c r="BK114" s="7" t="n">
        <v>0.6344565753485549</v>
      </c>
      <c r="BL114" s="7" t="n">
        <v>0.169485905163459</v>
      </c>
      <c r="BM114" s="7" t="n">
        <v>0.6132220236783144</v>
      </c>
      <c r="BN114" s="7" t="n">
        <v>0.6114639987063045</v>
      </c>
      <c r="BO114" s="7" t="n">
        <v>0.7665866617352979</v>
      </c>
      <c r="BP114" s="7" t="n">
        <v>0.7792502531040481</v>
      </c>
      <c r="BQ114" s="7" t="n">
        <v>0.5212538423795917</v>
      </c>
      <c r="BR114" s="7" t="n">
        <v>0.5628318668191272</v>
      </c>
      <c r="BS114" s="7" t="n">
        <v>0.6284418924761491</v>
      </c>
      <c r="BT114" s="7" t="n">
        <v>0.6577426760147376</v>
      </c>
      <c r="BU114" s="7" t="n">
        <v>0.4099022647655132</v>
      </c>
      <c r="BV114" s="7" t="n">
        <v>0.795199077083552</v>
      </c>
      <c r="BW114" s="7" t="n">
        <v>0.8134596820712127</v>
      </c>
      <c r="BX114" s="7" t="n">
        <v>0.7661766893707084</v>
      </c>
      <c r="BY114" s="7" t="n">
        <v>0.5362790608533009</v>
      </c>
      <c r="BZ114" s="7" t="n">
        <v>0.8019517061713359</v>
      </c>
      <c r="CA114" s="7" t="n">
        <v>0.8474135694006808</v>
      </c>
      <c r="CB114" s="7" t="n">
        <v>0.6026146939581671</v>
      </c>
      <c r="CC114" s="7" t="n">
        <v>0.2301553426277502</v>
      </c>
      <c r="CD114" s="7" t="n">
        <v>0.6301994922944772</v>
      </c>
      <c r="CE114" s="7" t="n">
        <v>0.7967337494582717</v>
      </c>
      <c r="CF114" s="7" t="n">
        <v>0.7200644041762833</v>
      </c>
      <c r="CG114" s="7" t="n">
        <v>0.7829576996998783</v>
      </c>
      <c r="CH114" s="7" t="n">
        <v>0.2761911133387026</v>
      </c>
      <c r="CI114" s="7" t="n">
        <v>0.8932665110751227</v>
      </c>
      <c r="CJ114" s="7" t="n">
        <v>0.7013051754063163</v>
      </c>
      <c r="CK114" s="7" t="n">
        <v>0.5707136619328621</v>
      </c>
      <c r="CL114" s="7" t="n">
        <v>0.4873075353087054</v>
      </c>
      <c r="CM114" s="7" t="n">
        <v>0.641840787585916</v>
      </c>
      <c r="CN114" s="7" t="n">
        <v>0.809325768236706</v>
      </c>
      <c r="CO114" s="7" t="n">
        <v>0.7626751008768108</v>
      </c>
      <c r="CP114" s="7" t="n">
        <v>0.8091630787110075</v>
      </c>
      <c r="CQ114" s="7" t="n">
        <v>0.4277791271761998</v>
      </c>
      <c r="CR114" s="7" t="n">
        <v>0.5644505267201884</v>
      </c>
      <c r="CS114" s="7" t="n">
        <v>0.7371129684778792</v>
      </c>
      <c r="CT114" s="7" t="n">
        <v>0.5611077461670571</v>
      </c>
      <c r="CU114" s="7" t="n">
        <v>0.7518796075963613</v>
      </c>
      <c r="CV114" s="7" t="n">
        <v>0.1769504387504651</v>
      </c>
      <c r="CW114" s="7" t="n">
        <v>0.8061125655026175</v>
      </c>
      <c r="CX114" s="7" t="n">
        <v>0.7577663210899884</v>
      </c>
      <c r="CY114" s="7" t="n">
        <v>0.7211517666749292</v>
      </c>
      <c r="CZ114" s="7" t="n">
        <v>0.5667343516860796</v>
      </c>
      <c r="DA114" s="7" t="n">
        <v>0.7358787111635948</v>
      </c>
      <c r="DB114" s="7" t="n">
        <v>0.7568012213621125</v>
      </c>
      <c r="DC114" s="7" t="n">
        <v>0.796936382798388</v>
      </c>
      <c r="DD114" s="7" t="n">
        <v>0.6989551514455326</v>
      </c>
      <c r="DE114" s="7" t="n">
        <v>0.7294374257236202</v>
      </c>
      <c r="DF114" s="7" t="n">
        <v>0.636178356695326</v>
      </c>
      <c r="DG114" s="7" t="n">
        <v>0.6337943984533003</v>
      </c>
      <c r="DH114" s="7" t="n">
        <v>0.7510408314676963</v>
      </c>
      <c r="DI114" s="7" t="n">
        <v>0.7228363627144295</v>
      </c>
      <c r="DJ114" s="7" t="n">
        <v>0.8610758031014742</v>
      </c>
      <c r="DK114" s="7" t="n">
        <v>1</v>
      </c>
      <c r="DL114" s="7" t="n">
        <v>0.8285797606451306</v>
      </c>
      <c r="DM114" s="7" t="n">
        <v>0.7433449072884343</v>
      </c>
      <c r="DN114" s="7" t="n">
        <v>0.8763011785346509</v>
      </c>
      <c r="DO114" s="7" t="n">
        <v>0.8024748213520063</v>
      </c>
      <c r="DP114" s="7" t="n">
        <v>0.6354126746385456</v>
      </c>
      <c r="DQ114" s="7" t="n">
        <v>0.7618695000457206</v>
      </c>
      <c r="DR114" s="7" t="n">
        <v>0.5829036443865616</v>
      </c>
      <c r="DS114" s="7" t="n">
        <v>0.3189089604957777</v>
      </c>
      <c r="DT114" s="7" t="n">
        <v>0.3430148560709181</v>
      </c>
      <c r="DU114" s="7" t="n">
        <v>0.7557981489811497</v>
      </c>
      <c r="DV114" s="7" t="n">
        <v>0.7420677414137632</v>
      </c>
      <c r="DW114" s="7" t="n">
        <v>0.1042384761124993</v>
      </c>
      <c r="DX114" s="7" t="n">
        <v>0.7004531867030337</v>
      </c>
      <c r="DY114" s="7" t="n">
        <v>0.7684846246924258</v>
      </c>
      <c r="DZ114" s="7" t="n">
        <v>0.3037317202519602</v>
      </c>
      <c r="EA114" s="7" t="n">
        <v>0.7935036605102264</v>
      </c>
      <c r="EB114" s="7" t="n">
        <v>0.6373818955965044</v>
      </c>
      <c r="EC114" s="7" t="n">
        <v>0.2323131915856762</v>
      </c>
      <c r="ED114" s="7" t="n">
        <v>0.8528508772475271</v>
      </c>
      <c r="EE114" s="7" t="n">
        <v>0.2307973775266899</v>
      </c>
    </row>
    <row r="115">
      <c r="A115" s="6" t="inlineStr">
        <is>
          <t>932038.CSI</t>
        </is>
      </c>
      <c r="B115" s="6" t="inlineStr">
        <is>
          <t>中证国新央企科技引领指数</t>
        </is>
      </c>
      <c r="C115" s="7" t="n">
        <v>0.8026696978172416</v>
      </c>
      <c r="D115" s="7" t="n">
        <v>0.8000848484499042</v>
      </c>
      <c r="E115" s="7" t="n">
        <v>0.1384726336412091</v>
      </c>
      <c r="F115" s="7" t="n">
        <v>0.6499371522412732</v>
      </c>
      <c r="G115" s="7" t="n">
        <v>0.4595245082736639</v>
      </c>
      <c r="H115" s="7" t="n">
        <v>0.36576015949526</v>
      </c>
      <c r="I115" s="7" t="n">
        <v>0.6454668961445176</v>
      </c>
      <c r="J115" s="7" t="n">
        <v>0.7921699967193616</v>
      </c>
      <c r="K115" s="7" t="n">
        <v>0.8378534464767606</v>
      </c>
      <c r="L115" s="7" t="n">
        <v>0.5980281674699699</v>
      </c>
      <c r="M115" s="7" t="n">
        <v>0.8031311716439503</v>
      </c>
      <c r="N115" s="7" t="n">
        <v>0.8394256320272325</v>
      </c>
      <c r="O115" s="7" t="n">
        <v>0.7803371813180299</v>
      </c>
      <c r="P115" s="7" t="n">
        <v>0.8769840831428451</v>
      </c>
      <c r="Q115" s="7" t="n">
        <v>0.4461552798197753</v>
      </c>
      <c r="R115" s="7" t="n">
        <v>0.5929225674872998</v>
      </c>
      <c r="S115" s="7" t="n">
        <v>0.4103485446418508</v>
      </c>
      <c r="T115" s="7" t="n">
        <v>0.4678888417150016</v>
      </c>
      <c r="U115" s="7" t="n">
        <v>0.2921422358858588</v>
      </c>
      <c r="V115" s="7" t="n">
        <v>0.9102694585261639</v>
      </c>
      <c r="W115" s="7" t="n">
        <v>0.8178525706209417</v>
      </c>
      <c r="X115" s="7" t="n">
        <v>0.8130280879668592</v>
      </c>
      <c r="Y115" s="7" t="n">
        <v>0.777532373432385</v>
      </c>
      <c r="Z115" s="7" t="n">
        <v>0.9137373678273022</v>
      </c>
      <c r="AA115" s="7" t="n">
        <v>0.8456201798297602</v>
      </c>
      <c r="AB115" s="7" t="n">
        <v>0.6236159923239571</v>
      </c>
      <c r="AC115" s="7" t="n">
        <v>0.2215255405274117</v>
      </c>
      <c r="AD115" s="7" t="n">
        <v>0.06134206866479534</v>
      </c>
      <c r="AE115" s="7" t="n">
        <v>0.4303184564677017</v>
      </c>
      <c r="AF115" s="7" t="n">
        <v>0.6439003189820578</v>
      </c>
      <c r="AG115" s="7" t="n">
        <v>0.5701894558498175</v>
      </c>
      <c r="AH115" s="7" t="n">
        <v>0.5217231726975651</v>
      </c>
      <c r="AI115" s="7" t="n">
        <v>0.5386465393350846</v>
      </c>
      <c r="AJ115" s="7" t="n">
        <v>0.6419950264504785</v>
      </c>
      <c r="AK115" s="7" t="n">
        <v>0.917362648197116</v>
      </c>
      <c r="AL115" s="7" t="n">
        <v>0.8826412167258697</v>
      </c>
      <c r="AM115" s="7" t="n">
        <v>0.8485056524185561</v>
      </c>
      <c r="AN115" s="7" t="n">
        <v>0.8921462352040375</v>
      </c>
      <c r="AO115" s="7" t="n">
        <v>0.8402537929032057</v>
      </c>
      <c r="AP115" s="7" t="n">
        <v>0.8472852875253148</v>
      </c>
      <c r="AQ115" s="7" t="n">
        <v>0.7887905107807256</v>
      </c>
      <c r="AR115" s="7" t="n">
        <v>0.884828036271005</v>
      </c>
      <c r="AS115" s="7" t="n">
        <v>0.6136850140187583</v>
      </c>
      <c r="AT115" s="7" t="n">
        <v>0.82375316989959</v>
      </c>
      <c r="AU115" s="7" t="n">
        <v>0.3984315391961712</v>
      </c>
      <c r="AV115" s="7" t="n">
        <v>0.8133057448526063</v>
      </c>
      <c r="AW115" s="7" t="n">
        <v>0.6918689705028426</v>
      </c>
      <c r="AX115" s="7" t="n">
        <v>0.813527914418078</v>
      </c>
      <c r="AY115" s="7" t="n">
        <v>0.6295292371857335</v>
      </c>
      <c r="AZ115" s="7" t="n">
        <v>0.8097896312143887</v>
      </c>
      <c r="BA115" s="7" t="n">
        <v>0.5701894521310152</v>
      </c>
      <c r="BB115" s="7" t="n">
        <v>0.7911401400167033</v>
      </c>
      <c r="BC115" s="7" t="n">
        <v>0.9111490615958338</v>
      </c>
      <c r="BD115" s="7" t="n">
        <v>0.7619155378932404</v>
      </c>
      <c r="BE115" s="7" t="n">
        <v>0.8545266202611005</v>
      </c>
      <c r="BF115" s="7" t="n">
        <v>0.828815947776042</v>
      </c>
      <c r="BG115" s="7" t="n">
        <v>0.72773455296373</v>
      </c>
      <c r="BH115" s="7" t="n">
        <v>0.05832790202153813</v>
      </c>
      <c r="BI115" s="7" t="n">
        <v>0.4305047710097267</v>
      </c>
      <c r="BJ115" s="7" t="n">
        <v>0.6545281915656042</v>
      </c>
      <c r="BK115" s="7" t="n">
        <v>0.620322634178355</v>
      </c>
      <c r="BL115" s="7" t="n">
        <v>0.2137180743689535</v>
      </c>
      <c r="BM115" s="7" t="n">
        <v>0.6725550144992706</v>
      </c>
      <c r="BN115" s="7" t="n">
        <v>0.6926658692423837</v>
      </c>
      <c r="BO115" s="7" t="n">
        <v>0.7680192530346921</v>
      </c>
      <c r="BP115" s="7" t="n">
        <v>0.8521609584791439</v>
      </c>
      <c r="BQ115" s="7" t="n">
        <v>0.438829710173229</v>
      </c>
      <c r="BR115" s="7" t="n">
        <v>0.5366135075808948</v>
      </c>
      <c r="BS115" s="7" t="n">
        <v>0.6680556656432279</v>
      </c>
      <c r="BT115" s="7" t="n">
        <v>0.5315878819334215</v>
      </c>
      <c r="BU115" s="7" t="n">
        <v>0.4038752166162967</v>
      </c>
      <c r="BV115" s="7" t="n">
        <v>0.8741926052997041</v>
      </c>
      <c r="BW115" s="7" t="n">
        <v>0.8977973380985494</v>
      </c>
      <c r="BX115" s="7" t="n">
        <v>0.6631477703971798</v>
      </c>
      <c r="BY115" s="7" t="n">
        <v>0.5179132446986973</v>
      </c>
      <c r="BZ115" s="7" t="n">
        <v>0.8708306017039059</v>
      </c>
      <c r="CA115" s="7" t="n">
        <v>0.8328555585384899</v>
      </c>
      <c r="CB115" s="7" t="n">
        <v>0.6665191469385301</v>
      </c>
      <c r="CC115" s="7" t="n">
        <v>0.2266822918736745</v>
      </c>
      <c r="CD115" s="7" t="n">
        <v>0.6744972916046944</v>
      </c>
      <c r="CE115" s="7" t="n">
        <v>0.8628569705395582</v>
      </c>
      <c r="CF115" s="7" t="n">
        <v>0.7327867016854145</v>
      </c>
      <c r="CG115" s="7" t="n">
        <v>0.8555354380510802</v>
      </c>
      <c r="CH115" s="7" t="n">
        <v>0.2423610103624294</v>
      </c>
      <c r="CI115" s="7" t="n">
        <v>0.8789749475998486</v>
      </c>
      <c r="CJ115" s="7" t="n">
        <v>0.7285740658358106</v>
      </c>
      <c r="CK115" s="7" t="n">
        <v>0.404019678809497</v>
      </c>
      <c r="CL115" s="7" t="n">
        <v>0.4778988917564339</v>
      </c>
      <c r="CM115" s="7" t="n">
        <v>0.8131230758583944</v>
      </c>
      <c r="CN115" s="7" t="n">
        <v>0.8723181279351251</v>
      </c>
      <c r="CO115" s="7" t="n">
        <v>0.8259234100777102</v>
      </c>
      <c r="CP115" s="7" t="n">
        <v>0.9047926430693527</v>
      </c>
      <c r="CQ115" s="7" t="n">
        <v>0.4045767207174112</v>
      </c>
      <c r="CR115" s="7" t="n">
        <v>0.6197051279556427</v>
      </c>
      <c r="CS115" s="7" t="n">
        <v>0.6470674049026238</v>
      </c>
      <c r="CT115" s="7" t="n">
        <v>0.6307338163242101</v>
      </c>
      <c r="CU115" s="7" t="n">
        <v>0.770709682637333</v>
      </c>
      <c r="CV115" s="7" t="n">
        <v>0.1819211208633981</v>
      </c>
      <c r="CW115" s="7" t="n">
        <v>0.9064434236291027</v>
      </c>
      <c r="CX115" s="7" t="n">
        <v>0.8156686425742917</v>
      </c>
      <c r="CY115" s="7" t="n">
        <v>0.8063117371483906</v>
      </c>
      <c r="CZ115" s="7" t="n">
        <v>0.622340743225601</v>
      </c>
      <c r="DA115" s="7" t="n">
        <v>0.8229277222235859</v>
      </c>
      <c r="DB115" s="7" t="n">
        <v>0.8811750580403506</v>
      </c>
      <c r="DC115" s="7" t="n">
        <v>0.8663509114811138</v>
      </c>
      <c r="DD115" s="7" t="n">
        <v>0.6879613831110908</v>
      </c>
      <c r="DE115" s="7" t="n">
        <v>0.7989426130644309</v>
      </c>
      <c r="DF115" s="7" t="n">
        <v>0.5844547176862546</v>
      </c>
      <c r="DG115" s="7" t="n">
        <v>0.6541369014362948</v>
      </c>
      <c r="DH115" s="7" t="n">
        <v>0.5834408357660361</v>
      </c>
      <c r="DI115" s="7" t="n">
        <v>0.8239780404474245</v>
      </c>
      <c r="DJ115" s="7" t="n">
        <v>0.8167584539861571</v>
      </c>
      <c r="DK115" s="7" t="n">
        <v>0.8285797606451306</v>
      </c>
      <c r="DL115" s="7" t="n">
        <v>1</v>
      </c>
      <c r="DM115" s="7" t="n">
        <v>0.8528863526769886</v>
      </c>
      <c r="DN115" s="7" t="n">
        <v>0.8222978451664522</v>
      </c>
      <c r="DO115" s="7" t="n">
        <v>0.8572813565309556</v>
      </c>
      <c r="DP115" s="7" t="n">
        <v>0.6612055135098996</v>
      </c>
      <c r="DQ115" s="7" t="n">
        <v>0.8629822418696351</v>
      </c>
      <c r="DR115" s="7" t="n">
        <v>0.4762881593724121</v>
      </c>
      <c r="DS115" s="7" t="n">
        <v>0.3841922209274546</v>
      </c>
      <c r="DT115" s="7" t="n">
        <v>0.454766259903165</v>
      </c>
      <c r="DU115" s="7" t="n">
        <v>0.8553159801916439</v>
      </c>
      <c r="DV115" s="7" t="n">
        <v>0.728379860999181</v>
      </c>
      <c r="DW115" s="7" t="n">
        <v>0.05499436061522344</v>
      </c>
      <c r="DX115" s="7" t="n">
        <v>0.7603167273039551</v>
      </c>
      <c r="DY115" s="7" t="n">
        <v>0.8612364593192098</v>
      </c>
      <c r="DZ115" s="7" t="n">
        <v>0.2722718713181457</v>
      </c>
      <c r="EA115" s="7" t="n">
        <v>0.8528483635347969</v>
      </c>
      <c r="EB115" s="7" t="n">
        <v>0.6147148065323125</v>
      </c>
      <c r="EC115" s="7" t="n">
        <v>0.1563420395552206</v>
      </c>
      <c r="ED115" s="7" t="n">
        <v>0.8012057447092419</v>
      </c>
      <c r="EE115" s="7" t="n">
        <v>0.2000664200861797</v>
      </c>
    </row>
    <row r="116">
      <c r="A116" s="6" t="inlineStr">
        <is>
          <t>980017.SZ</t>
        </is>
      </c>
      <c r="B116" s="6" t="inlineStr">
        <is>
          <t>国证半导体芯片指数</t>
        </is>
      </c>
      <c r="C116" s="7" t="n">
        <v>0.7116287641698865</v>
      </c>
      <c r="D116" s="7" t="n">
        <v>0.7524159485685011</v>
      </c>
      <c r="E116" s="7" t="n">
        <v>-0.02650903173096653</v>
      </c>
      <c r="F116" s="7" t="n">
        <v>0.6314450833294103</v>
      </c>
      <c r="G116" s="7" t="n">
        <v>0.4089698283767079</v>
      </c>
      <c r="H116" s="7" t="n">
        <v>0.2645306728500615</v>
      </c>
      <c r="I116" s="7" t="n">
        <v>0.5449016637162589</v>
      </c>
      <c r="J116" s="7" t="n">
        <v>0.7267451750334601</v>
      </c>
      <c r="K116" s="7" t="n">
        <v>0.9846047603147176</v>
      </c>
      <c r="L116" s="7" t="n">
        <v>0.5033246327345557</v>
      </c>
      <c r="M116" s="7" t="n">
        <v>0.9777335442103026</v>
      </c>
      <c r="N116" s="7" t="n">
        <v>0.9695982369883642</v>
      </c>
      <c r="O116" s="7" t="n">
        <v>0.8971384577376884</v>
      </c>
      <c r="P116" s="7" t="n">
        <v>0.8939798867602612</v>
      </c>
      <c r="Q116" s="7" t="n">
        <v>0.333911975239743</v>
      </c>
      <c r="R116" s="7" t="n">
        <v>0.4191645912857989</v>
      </c>
      <c r="S116" s="7" t="n">
        <v>0.312601878678676</v>
      </c>
      <c r="T116" s="7" t="n">
        <v>0.3533675973426857</v>
      </c>
      <c r="U116" s="7" t="n">
        <v>0.1495217928276113</v>
      </c>
      <c r="V116" s="7" t="n">
        <v>0.8231374519098403</v>
      </c>
      <c r="W116" s="7" t="n">
        <v>0.6751293205353736</v>
      </c>
      <c r="X116" s="7" t="n">
        <v>0.6633811102326373</v>
      </c>
      <c r="Y116" s="7" t="n">
        <v>0.739595840109867</v>
      </c>
      <c r="Z116" s="7" t="n">
        <v>0.8188154843924185</v>
      </c>
      <c r="AA116" s="7" t="n">
        <v>0.7695613369967602</v>
      </c>
      <c r="AB116" s="7" t="n">
        <v>0.5157691744042006</v>
      </c>
      <c r="AC116" s="7" t="n">
        <v>0.0543305929255468</v>
      </c>
      <c r="AD116" s="7" t="n">
        <v>-0.1153279964659896</v>
      </c>
      <c r="AE116" s="7" t="n">
        <v>0.3038967558041549</v>
      </c>
      <c r="AF116" s="7" t="n">
        <v>0.5209732359990449</v>
      </c>
      <c r="AG116" s="7" t="n">
        <v>0.4959587616103142</v>
      </c>
      <c r="AH116" s="7" t="n">
        <v>0.2937017966721828</v>
      </c>
      <c r="AI116" s="7" t="n">
        <v>0.4206548904958132</v>
      </c>
      <c r="AJ116" s="7" t="n">
        <v>0.522064600419464</v>
      </c>
      <c r="AK116" s="7" t="n">
        <v>0.9512887119067353</v>
      </c>
      <c r="AL116" s="7" t="n">
        <v>0.8209041661112423</v>
      </c>
      <c r="AM116" s="7" t="n">
        <v>0.7678391545507612</v>
      </c>
      <c r="AN116" s="7" t="n">
        <v>0.831891283721949</v>
      </c>
      <c r="AO116" s="7" t="n">
        <v>0.7566002527756494</v>
      </c>
      <c r="AP116" s="7" t="n">
        <v>0.7849739622205512</v>
      </c>
      <c r="AQ116" s="7" t="n">
        <v>0.7176452542610897</v>
      </c>
      <c r="AR116" s="7" t="n">
        <v>0.8031241685629501</v>
      </c>
      <c r="AS116" s="7" t="n">
        <v>0.4979537190177496</v>
      </c>
      <c r="AT116" s="7" t="n">
        <v>0.7498671608632397</v>
      </c>
      <c r="AU116" s="7" t="n">
        <v>0.3051808097005018</v>
      </c>
      <c r="AV116" s="7" t="n">
        <v>0.7539880156868612</v>
      </c>
      <c r="AW116" s="7" t="n">
        <v>0.5884392972866102</v>
      </c>
      <c r="AX116" s="7" t="n">
        <v>0.7347513770165992</v>
      </c>
      <c r="AY116" s="7" t="n">
        <v>0.5336827479301858</v>
      </c>
      <c r="AZ116" s="7" t="n">
        <v>0.7414917641847721</v>
      </c>
      <c r="BA116" s="7" t="n">
        <v>0.4959586782311331</v>
      </c>
      <c r="BB116" s="7" t="n">
        <v>0.732234807956515</v>
      </c>
      <c r="BC116" s="7" t="n">
        <v>0.6822566964064499</v>
      </c>
      <c r="BD116" s="7" t="n">
        <v>0.6914733757055428</v>
      </c>
      <c r="BE116" s="7" t="n">
        <v>0.5803721694697742</v>
      </c>
      <c r="BF116" s="7" t="n">
        <v>0.7665373985827558</v>
      </c>
      <c r="BG116" s="7" t="n">
        <v>0.712696671592591</v>
      </c>
      <c r="BH116" s="7" t="n">
        <v>0.01027773789568136</v>
      </c>
      <c r="BI116" s="7" t="n">
        <v>0.3059576441753541</v>
      </c>
      <c r="BJ116" s="7" t="n">
        <v>0.5229008194198977</v>
      </c>
      <c r="BK116" s="7" t="n">
        <v>0.4794136761765434</v>
      </c>
      <c r="BL116" s="7" t="n">
        <v>-0.03458844800069041</v>
      </c>
      <c r="BM116" s="7" t="n">
        <v>0.6540097396515976</v>
      </c>
      <c r="BN116" s="7" t="n">
        <v>0.6365345162624891</v>
      </c>
      <c r="BO116" s="7" t="n">
        <v>0.6790584326466994</v>
      </c>
      <c r="BP116" s="7" t="n">
        <v>0.7934453519311644</v>
      </c>
      <c r="BQ116" s="7" t="n">
        <v>0.2321429038786522</v>
      </c>
      <c r="BR116" s="7" t="n">
        <v>0.406613141354714</v>
      </c>
      <c r="BS116" s="7" t="n">
        <v>0.5722410494814502</v>
      </c>
      <c r="BT116" s="7" t="n">
        <v>0.3843959008176163</v>
      </c>
      <c r="BU116" s="7" t="n">
        <v>0.2889617899767877</v>
      </c>
      <c r="BV116" s="7" t="n">
        <v>0.833573232989779</v>
      </c>
      <c r="BW116" s="7" t="n">
        <v>0.9601879327626006</v>
      </c>
      <c r="BX116" s="7" t="n">
        <v>0.6267104597712122</v>
      </c>
      <c r="BY116" s="7" t="n">
        <v>0.2854493088009006</v>
      </c>
      <c r="BZ116" s="7" t="n">
        <v>0.9061926910751834</v>
      </c>
      <c r="CA116" s="7" t="n">
        <v>0.8367427105393955</v>
      </c>
      <c r="CB116" s="7" t="n">
        <v>0.584861363759029</v>
      </c>
      <c r="CC116" s="7" t="n">
        <v>0.1152791225029895</v>
      </c>
      <c r="CD116" s="7" t="n">
        <v>0.5908529428958113</v>
      </c>
      <c r="CE116" s="7" t="n">
        <v>0.8192212592565659</v>
      </c>
      <c r="CF116" s="7" t="n">
        <v>0.7030188143945919</v>
      </c>
      <c r="CG116" s="7" t="n">
        <v>0.8241051830780421</v>
      </c>
      <c r="CH116" s="7" t="n">
        <v>0.08545479684593911</v>
      </c>
      <c r="CI116" s="7" t="n">
        <v>0.8241303784242795</v>
      </c>
      <c r="CJ116" s="7" t="n">
        <v>0.714694017152847</v>
      </c>
      <c r="CK116" s="7" t="n">
        <v>0.2059851067196601</v>
      </c>
      <c r="CL116" s="7" t="n">
        <v>0.2888071867511113</v>
      </c>
      <c r="CM116" s="7" t="n">
        <v>0.5211699630457849</v>
      </c>
      <c r="CN116" s="7" t="n">
        <v>0.8970843219185454</v>
      </c>
      <c r="CO116" s="7" t="n">
        <v>0.7950419235499123</v>
      </c>
      <c r="CP116" s="7" t="n">
        <v>0.9273638898962656</v>
      </c>
      <c r="CQ116" s="7" t="n">
        <v>0.33974460234749</v>
      </c>
      <c r="CR116" s="7" t="n">
        <v>0.4897701973082761</v>
      </c>
      <c r="CS116" s="7" t="n">
        <v>0.5534282729424188</v>
      </c>
      <c r="CT116" s="7" t="n">
        <v>0.564837443592627</v>
      </c>
      <c r="CU116" s="7" t="n">
        <v>0.6954932782497779</v>
      </c>
      <c r="CV116" s="7" t="n">
        <v>0.1322830630891553</v>
      </c>
      <c r="CW116" s="7" t="n">
        <v>0.9373540875375148</v>
      </c>
      <c r="CX116" s="7" t="n">
        <v>0.7583894285816711</v>
      </c>
      <c r="CY116" s="7" t="n">
        <v>0.7661832400282726</v>
      </c>
      <c r="CZ116" s="7" t="n">
        <v>0.4971259622899245</v>
      </c>
      <c r="DA116" s="7" t="n">
        <v>0.8520417163779003</v>
      </c>
      <c r="DB116" s="7" t="n">
        <v>0.6258517573965</v>
      </c>
      <c r="DC116" s="7" t="n">
        <v>0.9114728747184144</v>
      </c>
      <c r="DD116" s="7" t="n">
        <v>0.6361888606730034</v>
      </c>
      <c r="DE116" s="7" t="n">
        <v>0.8522836473890536</v>
      </c>
      <c r="DF116" s="7" t="n">
        <v>0.5259667905587196</v>
      </c>
      <c r="DG116" s="7" t="n">
        <v>0.5503987232768581</v>
      </c>
      <c r="DH116" s="7" t="n">
        <v>0.5011177016631485</v>
      </c>
      <c r="DI116" s="7" t="n">
        <v>0.9416515559677849</v>
      </c>
      <c r="DJ116" s="7" t="n">
        <v>0.8058564598415364</v>
      </c>
      <c r="DK116" s="7" t="n">
        <v>0.7433449072884343</v>
      </c>
      <c r="DL116" s="7" t="n">
        <v>0.8528863526769886</v>
      </c>
      <c r="DM116" s="7" t="n">
        <v>1</v>
      </c>
      <c r="DN116" s="7" t="n">
        <v>0.8546553878734255</v>
      </c>
      <c r="DO116" s="7" t="n">
        <v>0.8744925067182562</v>
      </c>
      <c r="DP116" s="7" t="n">
        <v>0.6330766257369834</v>
      </c>
      <c r="DQ116" s="7" t="n">
        <v>0.9957345716828309</v>
      </c>
      <c r="DR116" s="7" t="n">
        <v>0.2802653706579519</v>
      </c>
      <c r="DS116" s="7" t="n">
        <v>0.2652367893716528</v>
      </c>
      <c r="DT116" s="7" t="n">
        <v>0.3168674128572174</v>
      </c>
      <c r="DU116" s="7" t="n">
        <v>0.9954425522122795</v>
      </c>
      <c r="DV116" s="7" t="n">
        <v>0.7095559697296377</v>
      </c>
      <c r="DW116" s="7" t="n">
        <v>0.01015060808533806</v>
      </c>
      <c r="DX116" s="7" t="n">
        <v>0.7034428004632381</v>
      </c>
      <c r="DY116" s="7" t="n">
        <v>0.9887590173781678</v>
      </c>
      <c r="DZ116" s="7" t="n">
        <v>0.1298986484910934</v>
      </c>
      <c r="EA116" s="7" t="n">
        <v>0.7886352433343962</v>
      </c>
      <c r="EB116" s="7" t="n">
        <v>0.4547931150135671</v>
      </c>
      <c r="EC116" s="7" t="n">
        <v>0.02632618720970085</v>
      </c>
      <c r="ED116" s="7" t="n">
        <v>0.8454728769435007</v>
      </c>
      <c r="EE116" s="7" t="n">
        <v>0.07814234422434564</v>
      </c>
    </row>
    <row r="117">
      <c r="A117" s="6" t="inlineStr">
        <is>
          <t>980022.SZ</t>
        </is>
      </c>
      <c r="B117" s="6" t="inlineStr">
        <is>
          <t>国证机器人产业指数</t>
        </is>
      </c>
      <c r="C117" s="7" t="n">
        <v>0.7504284093343574</v>
      </c>
      <c r="D117" s="7" t="n">
        <v>0.713176009545153</v>
      </c>
      <c r="E117" s="7" t="n">
        <v>0.06575010879278068</v>
      </c>
      <c r="F117" s="7" t="n">
        <v>0.5696474624407977</v>
      </c>
      <c r="G117" s="7" t="n">
        <v>0.4316473651358482</v>
      </c>
      <c r="H117" s="7" t="n">
        <v>0.232376281273211</v>
      </c>
      <c r="I117" s="7" t="n">
        <v>0.5732063054665588</v>
      </c>
      <c r="J117" s="7" t="n">
        <v>0.7154296238652017</v>
      </c>
      <c r="K117" s="7" t="n">
        <v>0.8532809873969959</v>
      </c>
      <c r="L117" s="7" t="n">
        <v>0.5398981901295354</v>
      </c>
      <c r="M117" s="7" t="n">
        <v>0.8420679993627426</v>
      </c>
      <c r="N117" s="7" t="n">
        <v>0.8466442239126073</v>
      </c>
      <c r="O117" s="7" t="n">
        <v>0.861703908871891</v>
      </c>
      <c r="P117" s="7" t="n">
        <v>0.9257778646083391</v>
      </c>
      <c r="Q117" s="7" t="n">
        <v>0.3795389704982705</v>
      </c>
      <c r="R117" s="7" t="n">
        <v>0.399952765372305</v>
      </c>
      <c r="S117" s="7" t="n">
        <v>0.2820392425469905</v>
      </c>
      <c r="T117" s="7" t="n">
        <v>0.3975772672702584</v>
      </c>
      <c r="U117" s="7" t="n">
        <v>0.204978629070071</v>
      </c>
      <c r="V117" s="7" t="n">
        <v>0.8975862602938074</v>
      </c>
      <c r="W117" s="7" t="n">
        <v>0.6428259316734891</v>
      </c>
      <c r="X117" s="7" t="n">
        <v>0.6252031137099796</v>
      </c>
      <c r="Y117" s="7" t="n">
        <v>0.7017949401018589</v>
      </c>
      <c r="Z117" s="7" t="n">
        <v>0.8403109561509257</v>
      </c>
      <c r="AA117" s="7" t="n">
        <v>0.7684963309948937</v>
      </c>
      <c r="AB117" s="7" t="n">
        <v>0.5556536970808661</v>
      </c>
      <c r="AC117" s="7" t="n">
        <v>0.1550149341047636</v>
      </c>
      <c r="AD117" s="7" t="n">
        <v>-0.07098640692803571</v>
      </c>
      <c r="AE117" s="7" t="n">
        <v>0.2789713637218833</v>
      </c>
      <c r="AF117" s="7" t="n">
        <v>0.5625996581588119</v>
      </c>
      <c r="AG117" s="7" t="n">
        <v>0.4942364730840093</v>
      </c>
      <c r="AH117" s="7" t="n">
        <v>0.296837530644561</v>
      </c>
      <c r="AI117" s="7" t="n">
        <v>0.4781348816580471</v>
      </c>
      <c r="AJ117" s="7" t="n">
        <v>0.5629802687337286</v>
      </c>
      <c r="AK117" s="7" t="n">
        <v>0.9002605114458403</v>
      </c>
      <c r="AL117" s="7" t="n">
        <v>0.823038962900704</v>
      </c>
      <c r="AM117" s="7" t="n">
        <v>0.7869436387109664</v>
      </c>
      <c r="AN117" s="7" t="n">
        <v>0.9138877647272766</v>
      </c>
      <c r="AO117" s="7" t="n">
        <v>0.7777090535238466</v>
      </c>
      <c r="AP117" s="7" t="n">
        <v>0.822720166294477</v>
      </c>
      <c r="AQ117" s="7" t="n">
        <v>0.7470602811138658</v>
      </c>
      <c r="AR117" s="7" t="n">
        <v>0.9046578087907622</v>
      </c>
      <c r="AS117" s="7" t="n">
        <v>0.5207414924426632</v>
      </c>
      <c r="AT117" s="7" t="n">
        <v>0.7596715449522273</v>
      </c>
      <c r="AU117" s="7" t="n">
        <v>0.2753225693217593</v>
      </c>
      <c r="AV117" s="7" t="n">
        <v>0.7101063780061594</v>
      </c>
      <c r="AW117" s="7" t="n">
        <v>0.6425117195392749</v>
      </c>
      <c r="AX117" s="7" t="n">
        <v>0.7608553671682839</v>
      </c>
      <c r="AY117" s="7" t="n">
        <v>0.5708840685504634</v>
      </c>
      <c r="AZ117" s="7" t="n">
        <v>0.7401850180827342</v>
      </c>
      <c r="BA117" s="7" t="n">
        <v>0.4942365761443414</v>
      </c>
      <c r="BB117" s="7" t="n">
        <v>0.6989081344458596</v>
      </c>
      <c r="BC117" s="7" t="n">
        <v>0.7287503706858273</v>
      </c>
      <c r="BD117" s="7" t="n">
        <v>0.7070363240757668</v>
      </c>
      <c r="BE117" s="7" t="n">
        <v>0.6247261682789322</v>
      </c>
      <c r="BF117" s="7" t="n">
        <v>0.7336739456251492</v>
      </c>
      <c r="BG117" s="7" t="n">
        <v>0.7412926927687667</v>
      </c>
      <c r="BH117" s="7" t="n">
        <v>0.09005998762088523</v>
      </c>
      <c r="BI117" s="7" t="n">
        <v>0.2748084117395707</v>
      </c>
      <c r="BJ117" s="7" t="n">
        <v>0.5989356171302824</v>
      </c>
      <c r="BK117" s="7" t="n">
        <v>0.4687704424648749</v>
      </c>
      <c r="BL117" s="7" t="n">
        <v>0.01915227347069162</v>
      </c>
      <c r="BM117" s="7" t="n">
        <v>0.6019765190169908</v>
      </c>
      <c r="BN117" s="7" t="n">
        <v>0.6169908415158895</v>
      </c>
      <c r="BO117" s="7" t="n">
        <v>0.7777499863076186</v>
      </c>
      <c r="BP117" s="7" t="n">
        <v>0.7909701831209527</v>
      </c>
      <c r="BQ117" s="7" t="n">
        <v>0.3412221805278703</v>
      </c>
      <c r="BR117" s="7" t="n">
        <v>0.438027319147587</v>
      </c>
      <c r="BS117" s="7" t="n">
        <v>0.5834649371393976</v>
      </c>
      <c r="BT117" s="7" t="n">
        <v>0.4553677827215031</v>
      </c>
      <c r="BU117" s="7" t="n">
        <v>0.3013652680507004</v>
      </c>
      <c r="BV117" s="7" t="n">
        <v>0.8152922400816757</v>
      </c>
      <c r="BW117" s="7" t="n">
        <v>0.8899929416223414</v>
      </c>
      <c r="BX117" s="7" t="n">
        <v>0.7301834044003364</v>
      </c>
      <c r="BY117" s="7" t="n">
        <v>0.3248006990877274</v>
      </c>
      <c r="BZ117" s="7" t="n">
        <v>0.8507451135718721</v>
      </c>
      <c r="CA117" s="7" t="n">
        <v>0.9110984547480357</v>
      </c>
      <c r="CB117" s="7" t="n">
        <v>0.6164836346037401</v>
      </c>
      <c r="CC117" s="7" t="n">
        <v>0.1513584196053665</v>
      </c>
      <c r="CD117" s="7" t="n">
        <v>0.6237060334000387</v>
      </c>
      <c r="CE117" s="7" t="n">
        <v>0.8001503827367387</v>
      </c>
      <c r="CF117" s="7" t="n">
        <v>0.6959357623915868</v>
      </c>
      <c r="CG117" s="7" t="n">
        <v>0.8011048733614838</v>
      </c>
      <c r="CH117" s="7" t="n">
        <v>0.1567154490838985</v>
      </c>
      <c r="CI117" s="7" t="n">
        <v>0.8486724940839599</v>
      </c>
      <c r="CJ117" s="7" t="n">
        <v>0.7431197506095673</v>
      </c>
      <c r="CK117" s="7" t="n">
        <v>0.3091568709738243</v>
      </c>
      <c r="CL117" s="7" t="n">
        <v>0.3723686687386107</v>
      </c>
      <c r="CM117" s="7" t="n">
        <v>0.5553990881002591</v>
      </c>
      <c r="CN117" s="7" t="n">
        <v>0.8540071562777486</v>
      </c>
      <c r="CO117" s="7" t="n">
        <v>0.7972391636905567</v>
      </c>
      <c r="CP117" s="7" t="n">
        <v>0.8722948199098617</v>
      </c>
      <c r="CQ117" s="7" t="n">
        <v>0.3532114519609025</v>
      </c>
      <c r="CR117" s="7" t="n">
        <v>0.5376924486736891</v>
      </c>
      <c r="CS117" s="7" t="n">
        <v>0.6255345926209271</v>
      </c>
      <c r="CT117" s="7" t="n">
        <v>0.5713712395108299</v>
      </c>
      <c r="CU117" s="7" t="n">
        <v>0.7355500360481256</v>
      </c>
      <c r="CV117" s="7" t="n">
        <v>0.2307588111894257</v>
      </c>
      <c r="CW117" s="7" t="n">
        <v>0.8535817382029931</v>
      </c>
      <c r="CX117" s="7" t="n">
        <v>0.7241880179779455</v>
      </c>
      <c r="CY117" s="7" t="n">
        <v>0.7255426517664126</v>
      </c>
      <c r="CZ117" s="7" t="n">
        <v>0.5510453643638044</v>
      </c>
      <c r="DA117" s="7" t="n">
        <v>0.7993027028279591</v>
      </c>
      <c r="DB117" s="7" t="n">
        <v>0.6747717173126395</v>
      </c>
      <c r="DC117" s="7" t="n">
        <v>0.8529224904224323</v>
      </c>
      <c r="DD117" s="7" t="n">
        <v>0.6716287755910729</v>
      </c>
      <c r="DE117" s="7" t="n">
        <v>0.82079655661345</v>
      </c>
      <c r="DF117" s="7" t="n">
        <v>0.67344180489932</v>
      </c>
      <c r="DG117" s="7" t="n">
        <v>0.5956538934185935</v>
      </c>
      <c r="DH117" s="7" t="n">
        <v>0.5408661210928538</v>
      </c>
      <c r="DI117" s="7" t="n">
        <v>0.8434216604329065</v>
      </c>
      <c r="DJ117" s="7" t="n">
        <v>0.960946166316623</v>
      </c>
      <c r="DK117" s="7" t="n">
        <v>0.8763011785346509</v>
      </c>
      <c r="DL117" s="7" t="n">
        <v>0.8222978451664522</v>
      </c>
      <c r="DM117" s="7" t="n">
        <v>0.8546553878734255</v>
      </c>
      <c r="DN117" s="7" t="n">
        <v>1</v>
      </c>
      <c r="DO117" s="7" t="n">
        <v>0.8760205862518761</v>
      </c>
      <c r="DP117" s="7" t="n">
        <v>0.6267051878653356</v>
      </c>
      <c r="DQ117" s="7" t="n">
        <v>0.8722444875044932</v>
      </c>
      <c r="DR117" s="7" t="n">
        <v>0.4145247777061085</v>
      </c>
      <c r="DS117" s="7" t="n">
        <v>0.2375549798330267</v>
      </c>
      <c r="DT117" s="7" t="n">
        <v>0.3804324992962899</v>
      </c>
      <c r="DU117" s="7" t="n">
        <v>0.8713664047310947</v>
      </c>
      <c r="DV117" s="7" t="n">
        <v>0.7705389164108727</v>
      </c>
      <c r="DW117" s="7" t="n">
        <v>0.08724203677597109</v>
      </c>
      <c r="DX117" s="7" t="n">
        <v>0.6723784863909746</v>
      </c>
      <c r="DY117" s="7" t="n">
        <v>0.8825528064003254</v>
      </c>
      <c r="DZ117" s="7" t="n">
        <v>0.1758327645218634</v>
      </c>
      <c r="EA117" s="7" t="n">
        <v>0.7891041005836671</v>
      </c>
      <c r="EB117" s="7" t="n">
        <v>0.5543751844090974</v>
      </c>
      <c r="EC117" s="7" t="n">
        <v>0.1149914129277293</v>
      </c>
      <c r="ED117" s="7" t="n">
        <v>0.9924013067990418</v>
      </c>
      <c r="EE117" s="7" t="n">
        <v>0.1328569297759065</v>
      </c>
    </row>
    <row r="118">
      <c r="A118" s="6" t="inlineStr">
        <is>
          <t>980030.SZ</t>
        </is>
      </c>
      <c r="B118" s="6" t="inlineStr">
        <is>
          <t>国证消费电子主题指数</t>
        </is>
      </c>
      <c r="C118" s="7" t="n">
        <v>0.7693583758589643</v>
      </c>
      <c r="D118" s="7" t="n">
        <v>0.7648027375259462</v>
      </c>
      <c r="E118" s="7" t="n">
        <v>0.1058879890890501</v>
      </c>
      <c r="F118" s="7" t="n">
        <v>0.6236925550765539</v>
      </c>
      <c r="G118" s="7" t="n">
        <v>0.4788900033897278</v>
      </c>
      <c r="H118" s="7" t="n">
        <v>0.2963063705805404</v>
      </c>
      <c r="I118" s="7" t="n">
        <v>0.6349992792849444</v>
      </c>
      <c r="J118" s="7" t="n">
        <v>0.7837988128776023</v>
      </c>
      <c r="K118" s="7" t="n">
        <v>0.8560882217470186</v>
      </c>
      <c r="L118" s="7" t="n">
        <v>0.5087328596911588</v>
      </c>
      <c r="M118" s="7" t="n">
        <v>0.8422804819262009</v>
      </c>
      <c r="N118" s="7" t="n">
        <v>0.8290590946891016</v>
      </c>
      <c r="O118" s="7" t="n">
        <v>0.8958329971508431</v>
      </c>
      <c r="P118" s="7" t="n">
        <v>0.9017815049988149</v>
      </c>
      <c r="Q118" s="7" t="n">
        <v>0.4436207167366363</v>
      </c>
      <c r="R118" s="7" t="n">
        <v>0.5082857214315615</v>
      </c>
      <c r="S118" s="7" t="n">
        <v>0.3412654566588909</v>
      </c>
      <c r="T118" s="7" t="n">
        <v>0.4576753790539985</v>
      </c>
      <c r="U118" s="7" t="n">
        <v>0.2178952143327922</v>
      </c>
      <c r="V118" s="7" t="n">
        <v>0.8823841574412794</v>
      </c>
      <c r="W118" s="7" t="n">
        <v>0.6832707047293959</v>
      </c>
      <c r="X118" s="7" t="n">
        <v>0.6694048053322131</v>
      </c>
      <c r="Y118" s="7" t="n">
        <v>0.773445255923996</v>
      </c>
      <c r="Z118" s="7" t="n">
        <v>0.871137600867449</v>
      </c>
      <c r="AA118" s="7" t="n">
        <v>0.82596474370699</v>
      </c>
      <c r="AB118" s="7" t="n">
        <v>0.5658057375265907</v>
      </c>
      <c r="AC118" s="7" t="n">
        <v>0.1842412626862852</v>
      </c>
      <c r="AD118" s="7" t="n">
        <v>-0.02625600729131634</v>
      </c>
      <c r="AE118" s="7" t="n">
        <v>0.3334320017915357</v>
      </c>
      <c r="AF118" s="7" t="n">
        <v>0.5689641478507863</v>
      </c>
      <c r="AG118" s="7" t="n">
        <v>0.5112144695155449</v>
      </c>
      <c r="AH118" s="7" t="n">
        <v>0.339711397728771</v>
      </c>
      <c r="AI118" s="7" t="n">
        <v>0.4954688026944716</v>
      </c>
      <c r="AJ118" s="7" t="n">
        <v>0.5677296167284313</v>
      </c>
      <c r="AK118" s="7" t="n">
        <v>0.9528932750028082</v>
      </c>
      <c r="AL118" s="7" t="n">
        <v>0.9046846130101648</v>
      </c>
      <c r="AM118" s="7" t="n">
        <v>0.8378097195910862</v>
      </c>
      <c r="AN118" s="7" t="n">
        <v>0.877365698279681</v>
      </c>
      <c r="AO118" s="7" t="n">
        <v>0.8340360790926777</v>
      </c>
      <c r="AP118" s="7" t="n">
        <v>0.8534893872621485</v>
      </c>
      <c r="AQ118" s="7" t="n">
        <v>0.8377548825185568</v>
      </c>
      <c r="AR118" s="7" t="n">
        <v>0.8621109012593572</v>
      </c>
      <c r="AS118" s="7" t="n">
        <v>0.5731856057669816</v>
      </c>
      <c r="AT118" s="7" t="n">
        <v>0.8432935251357128</v>
      </c>
      <c r="AU118" s="7" t="n">
        <v>0.3366043601363414</v>
      </c>
      <c r="AV118" s="7" t="n">
        <v>0.7551043283472851</v>
      </c>
      <c r="AW118" s="7" t="n">
        <v>0.6178792031098373</v>
      </c>
      <c r="AX118" s="7" t="n">
        <v>0.8186319325026343</v>
      </c>
      <c r="AY118" s="7" t="n">
        <v>0.584309021561243</v>
      </c>
      <c r="AZ118" s="7" t="n">
        <v>0.8259471519334078</v>
      </c>
      <c r="BA118" s="7" t="n">
        <v>0.5112144810498324</v>
      </c>
      <c r="BB118" s="7" t="n">
        <v>0.7429466203947929</v>
      </c>
      <c r="BC118" s="7" t="n">
        <v>0.7313857539198672</v>
      </c>
      <c r="BD118" s="7" t="n">
        <v>0.6950680516256859</v>
      </c>
      <c r="BE118" s="7" t="n">
        <v>0.6270809529468038</v>
      </c>
      <c r="BF118" s="7" t="n">
        <v>0.7707527316007141</v>
      </c>
      <c r="BG118" s="7" t="n">
        <v>0.770157375086955</v>
      </c>
      <c r="BH118" s="7" t="n">
        <v>0.1251327662196774</v>
      </c>
      <c r="BI118" s="7" t="n">
        <v>0.3202294066512015</v>
      </c>
      <c r="BJ118" s="7" t="n">
        <v>0.5711589753375649</v>
      </c>
      <c r="BK118" s="7" t="n">
        <v>0.5022704774166452</v>
      </c>
      <c r="BL118" s="7" t="n">
        <v>0.05879027949528427</v>
      </c>
      <c r="BM118" s="7" t="n">
        <v>0.6984325151633076</v>
      </c>
      <c r="BN118" s="7" t="n">
        <v>0.7036420258862079</v>
      </c>
      <c r="BO118" s="7" t="n">
        <v>0.7473310284424098</v>
      </c>
      <c r="BP118" s="7" t="n">
        <v>0.7851459535424431</v>
      </c>
      <c r="BQ118" s="7" t="n">
        <v>0.2704223961756475</v>
      </c>
      <c r="BR118" s="7" t="n">
        <v>0.4784122226335715</v>
      </c>
      <c r="BS118" s="7" t="n">
        <v>0.6268572889487599</v>
      </c>
      <c r="BT118" s="7" t="n">
        <v>0.4814696806343263</v>
      </c>
      <c r="BU118" s="7" t="n">
        <v>0.3390394433749684</v>
      </c>
      <c r="BV118" s="7" t="n">
        <v>0.8159149658014809</v>
      </c>
      <c r="BW118" s="7" t="n">
        <v>0.9602784545760095</v>
      </c>
      <c r="BX118" s="7" t="n">
        <v>0.7210129968101524</v>
      </c>
      <c r="BY118" s="7" t="n">
        <v>0.3335248996742756</v>
      </c>
      <c r="BZ118" s="7" t="n">
        <v>0.8709211823978709</v>
      </c>
      <c r="CA118" s="7" t="n">
        <v>0.9184965445865383</v>
      </c>
      <c r="CB118" s="7" t="n">
        <v>0.6126686413657256</v>
      </c>
      <c r="CC118" s="7" t="n">
        <v>0.2003138825906809</v>
      </c>
      <c r="CD118" s="7" t="n">
        <v>0.6106432639038849</v>
      </c>
      <c r="CE118" s="7" t="n">
        <v>0.805391510298382</v>
      </c>
      <c r="CF118" s="7" t="n">
        <v>0.6936325897467008</v>
      </c>
      <c r="CG118" s="7" t="n">
        <v>0.7899728056738983</v>
      </c>
      <c r="CH118" s="7" t="n">
        <v>0.1763375001405536</v>
      </c>
      <c r="CI118" s="7" t="n">
        <v>0.8461477842725444</v>
      </c>
      <c r="CJ118" s="7" t="n">
        <v>0.770523054549092</v>
      </c>
      <c r="CK118" s="7" t="n">
        <v>0.2987366978899512</v>
      </c>
      <c r="CL118" s="7" t="n">
        <v>0.4423805477572902</v>
      </c>
      <c r="CM118" s="7" t="n">
        <v>0.5772726255709556</v>
      </c>
      <c r="CN118" s="7" t="n">
        <v>0.8700460531143012</v>
      </c>
      <c r="CO118" s="7" t="n">
        <v>0.8934069598877791</v>
      </c>
      <c r="CP118" s="7" t="n">
        <v>0.9249385914296845</v>
      </c>
      <c r="CQ118" s="7" t="n">
        <v>0.4133070136837834</v>
      </c>
      <c r="CR118" s="7" t="n">
        <v>0.5486972739963325</v>
      </c>
      <c r="CS118" s="7" t="n">
        <v>0.5930564431890969</v>
      </c>
      <c r="CT118" s="7" t="n">
        <v>0.5740062327026731</v>
      </c>
      <c r="CU118" s="7" t="n">
        <v>0.8029095707821056</v>
      </c>
      <c r="CV118" s="7" t="n">
        <v>0.2235210085446138</v>
      </c>
      <c r="CW118" s="7" t="n">
        <v>0.8892523992031122</v>
      </c>
      <c r="CX118" s="7" t="n">
        <v>0.7593927519178446</v>
      </c>
      <c r="CY118" s="7" t="n">
        <v>0.7391827572460602</v>
      </c>
      <c r="CZ118" s="7" t="n">
        <v>0.5521619669618946</v>
      </c>
      <c r="DA118" s="7" t="n">
        <v>0.7850496857913239</v>
      </c>
      <c r="DB118" s="7" t="n">
        <v>0.6726968264406585</v>
      </c>
      <c r="DC118" s="7" t="n">
        <v>0.8707093878241282</v>
      </c>
      <c r="DD118" s="7" t="n">
        <v>0.7019371345402603</v>
      </c>
      <c r="DE118" s="7" t="n">
        <v>0.8373929048608261</v>
      </c>
      <c r="DF118" s="7" t="n">
        <v>0.63941464767555</v>
      </c>
      <c r="DG118" s="7" t="n">
        <v>0.6470159145574198</v>
      </c>
      <c r="DH118" s="7" t="n">
        <v>0.5309229829593506</v>
      </c>
      <c r="DI118" s="7" t="n">
        <v>0.8550455394495881</v>
      </c>
      <c r="DJ118" s="7" t="n">
        <v>0.8435387066201906</v>
      </c>
      <c r="DK118" s="7" t="n">
        <v>0.8024748213520063</v>
      </c>
      <c r="DL118" s="7" t="n">
        <v>0.8572813565309556</v>
      </c>
      <c r="DM118" s="7" t="n">
        <v>0.8744925067182562</v>
      </c>
      <c r="DN118" s="7" t="n">
        <v>0.8760205862518761</v>
      </c>
      <c r="DO118" s="7" t="n">
        <v>1</v>
      </c>
      <c r="DP118" s="7" t="n">
        <v>0.701973353411407</v>
      </c>
      <c r="DQ118" s="7" t="n">
        <v>0.8921023788292084</v>
      </c>
      <c r="DR118" s="7" t="n">
        <v>0.4309212509362057</v>
      </c>
      <c r="DS118" s="7" t="n">
        <v>0.254487406912214</v>
      </c>
      <c r="DT118" s="7" t="n">
        <v>0.4277790892943316</v>
      </c>
      <c r="DU118" s="7" t="n">
        <v>0.8940879832987325</v>
      </c>
      <c r="DV118" s="7" t="n">
        <v>0.8353875265010124</v>
      </c>
      <c r="DW118" s="7" t="n">
        <v>0.1226545683441876</v>
      </c>
      <c r="DX118" s="7" t="n">
        <v>0.7197620152830029</v>
      </c>
      <c r="DY118" s="7" t="n">
        <v>0.9055561186554801</v>
      </c>
      <c r="DZ118" s="7" t="n">
        <v>0.1715693507835757</v>
      </c>
      <c r="EA118" s="7" t="n">
        <v>0.7835995573781163</v>
      </c>
      <c r="EB118" s="7" t="n">
        <v>0.5096972626750149</v>
      </c>
      <c r="EC118" s="7" t="n">
        <v>0.1588611783781653</v>
      </c>
      <c r="ED118" s="7" t="n">
        <v>0.8579309992446326</v>
      </c>
      <c r="EE118" s="7" t="n">
        <v>0.1848252862271383</v>
      </c>
    </row>
    <row r="119">
      <c r="A119" s="6" t="inlineStr">
        <is>
          <t>980032.SZ</t>
        </is>
      </c>
      <c r="B119" s="6" t="inlineStr">
        <is>
          <t>国证新能源车电池指数</t>
        </is>
      </c>
      <c r="C119" s="7" t="n">
        <v>0.7456503729959995</v>
      </c>
      <c r="D119" s="7" t="n">
        <v>0.7676317415713712</v>
      </c>
      <c r="E119" s="7" t="n">
        <v>0.2314220669512784</v>
      </c>
      <c r="F119" s="7" t="n">
        <v>0.6990853157331033</v>
      </c>
      <c r="G119" s="7" t="n">
        <v>0.5623774497100312</v>
      </c>
      <c r="H119" s="7" t="n">
        <v>0.4493426919910415</v>
      </c>
      <c r="I119" s="7" t="n">
        <v>0.722252370571951</v>
      </c>
      <c r="J119" s="7" t="n">
        <v>0.8070681037665052</v>
      </c>
      <c r="K119" s="7" t="n">
        <v>0.6168655627614529</v>
      </c>
      <c r="L119" s="7" t="n">
        <v>0.5834833898456894</v>
      </c>
      <c r="M119" s="7" t="n">
        <v>0.5695014602344362</v>
      </c>
      <c r="N119" s="7" t="n">
        <v>0.624209030601989</v>
      </c>
      <c r="O119" s="7" t="n">
        <v>0.6476572990759515</v>
      </c>
      <c r="P119" s="7" t="n">
        <v>0.7418057854747343</v>
      </c>
      <c r="Q119" s="7" t="n">
        <v>0.4875246042384864</v>
      </c>
      <c r="R119" s="7" t="n">
        <v>0.6713774351114052</v>
      </c>
      <c r="S119" s="7" t="n">
        <v>0.4814634710567696</v>
      </c>
      <c r="T119" s="7" t="n">
        <v>0.5006763962300345</v>
      </c>
      <c r="U119" s="7" t="n">
        <v>0.3518953841197128</v>
      </c>
      <c r="V119" s="7" t="n">
        <v>0.7406134736375365</v>
      </c>
      <c r="W119" s="7" t="n">
        <v>0.6757457475585495</v>
      </c>
      <c r="X119" s="7" t="n">
        <v>0.6685203029879102</v>
      </c>
      <c r="Y119" s="7" t="n">
        <v>0.8350028336166536</v>
      </c>
      <c r="Z119" s="7" t="n">
        <v>0.7981829795482788</v>
      </c>
      <c r="AA119" s="7" t="n">
        <v>0.8186919382834713</v>
      </c>
      <c r="AB119" s="7" t="n">
        <v>0.703650869518008</v>
      </c>
      <c r="AC119" s="7" t="n">
        <v>0.3168883165561167</v>
      </c>
      <c r="AD119" s="7" t="n">
        <v>0.1842284818406357</v>
      </c>
      <c r="AE119" s="7" t="n">
        <v>0.4828137854149928</v>
      </c>
      <c r="AF119" s="7" t="n">
        <v>0.7089371157333096</v>
      </c>
      <c r="AG119" s="7" t="n">
        <v>0.6218281853750121</v>
      </c>
      <c r="AH119" s="7" t="n">
        <v>0.4436568609575818</v>
      </c>
      <c r="AI119" s="7" t="n">
        <v>0.8211562691001285</v>
      </c>
      <c r="AJ119" s="7" t="n">
        <v>0.7105231944206609</v>
      </c>
      <c r="AK119" s="7" t="n">
        <v>0.704884181308662</v>
      </c>
      <c r="AL119" s="7" t="n">
        <v>0.8615317463702081</v>
      </c>
      <c r="AM119" s="7" t="n">
        <v>0.873229654205175</v>
      </c>
      <c r="AN119" s="7" t="n">
        <v>0.719465995422661</v>
      </c>
      <c r="AO119" s="7" t="n">
        <v>0.8546938442957535</v>
      </c>
      <c r="AP119" s="7" t="n">
        <v>0.8594466425216861</v>
      </c>
      <c r="AQ119" s="7" t="n">
        <v>0.7347879210900568</v>
      </c>
      <c r="AR119" s="7" t="n">
        <v>0.7076436726277862</v>
      </c>
      <c r="AS119" s="7" t="n">
        <v>0.5545845194758138</v>
      </c>
      <c r="AT119" s="7" t="n">
        <v>0.8547694941053575</v>
      </c>
      <c r="AU119" s="7" t="n">
        <v>0.4750310538746703</v>
      </c>
      <c r="AV119" s="7" t="n">
        <v>0.7493949356177443</v>
      </c>
      <c r="AW119" s="7" t="n">
        <v>0.6825244118514122</v>
      </c>
      <c r="AX119" s="7" t="n">
        <v>0.875012673316622</v>
      </c>
      <c r="AY119" s="7" t="n">
        <v>0.8581145983285683</v>
      </c>
      <c r="AZ119" s="7" t="n">
        <v>0.8495541775828307</v>
      </c>
      <c r="BA119" s="7" t="n">
        <v>0.6218281236527129</v>
      </c>
      <c r="BB119" s="7" t="n">
        <v>0.7461850837718508</v>
      </c>
      <c r="BC119" s="7" t="n">
        <v>0.5879059934303461</v>
      </c>
      <c r="BD119" s="7" t="n">
        <v>0.6138991912590364</v>
      </c>
      <c r="BE119" s="7" t="n">
        <v>0.5117024397383666</v>
      </c>
      <c r="BF119" s="7" t="n">
        <v>0.7485719492830115</v>
      </c>
      <c r="BG119" s="7" t="n">
        <v>0.9769041036730625</v>
      </c>
      <c r="BH119" s="7" t="n">
        <v>0.221015454142269</v>
      </c>
      <c r="BI119" s="7" t="n">
        <v>0.4578527583151432</v>
      </c>
      <c r="BJ119" s="7" t="n">
        <v>0.6359132305893497</v>
      </c>
      <c r="BK119" s="7" t="n">
        <v>0.5765562465257885</v>
      </c>
      <c r="BL119" s="7" t="n">
        <v>0.2849698934076355</v>
      </c>
      <c r="BM119" s="7" t="n">
        <v>0.7995297319457785</v>
      </c>
      <c r="BN119" s="7" t="n">
        <v>0.8259252538850715</v>
      </c>
      <c r="BO119" s="7" t="n">
        <v>0.7079984752832491</v>
      </c>
      <c r="BP119" s="7" t="n">
        <v>0.6926638142948857</v>
      </c>
      <c r="BQ119" s="7" t="n">
        <v>0.3525172451783542</v>
      </c>
      <c r="BR119" s="7" t="n">
        <v>0.5498818560702626</v>
      </c>
      <c r="BS119" s="7" t="n">
        <v>0.7491931405997789</v>
      </c>
      <c r="BT119" s="7" t="n">
        <v>0.4849243543597639</v>
      </c>
      <c r="BU119" s="7" t="n">
        <v>0.5313331192069284</v>
      </c>
      <c r="BV119" s="7" t="n">
        <v>0.6876141519054516</v>
      </c>
      <c r="BW119" s="7" t="n">
        <v>0.6849737347256775</v>
      </c>
      <c r="BX119" s="7" t="n">
        <v>0.5201157675132837</v>
      </c>
      <c r="BY119" s="7" t="n">
        <v>0.4409779212575134</v>
      </c>
      <c r="BZ119" s="7" t="n">
        <v>0.6520707151543198</v>
      </c>
      <c r="CA119" s="7" t="n">
        <v>0.7185026837910782</v>
      </c>
      <c r="CB119" s="7" t="n">
        <v>0.7147114576343987</v>
      </c>
      <c r="CC119" s="7" t="n">
        <v>0.2937533716505599</v>
      </c>
      <c r="CD119" s="7" t="n">
        <v>0.7042335906505267</v>
      </c>
      <c r="CE119" s="7" t="n">
        <v>0.6670581059590823</v>
      </c>
      <c r="CF119" s="7" t="n">
        <v>0.6892045234996911</v>
      </c>
      <c r="CG119" s="7" t="n">
        <v>0.6566059241210529</v>
      </c>
      <c r="CH119" s="7" t="n">
        <v>0.2967267515851565</v>
      </c>
      <c r="CI119" s="7" t="n">
        <v>0.711362820204299</v>
      </c>
      <c r="CJ119" s="7" t="n">
        <v>0.9760418409191068</v>
      </c>
      <c r="CK119" s="7" t="n">
        <v>0.3779498069693248</v>
      </c>
      <c r="CL119" s="7" t="n">
        <v>0.4916054630019097</v>
      </c>
      <c r="CM119" s="7" t="n">
        <v>0.4815119546347709</v>
      </c>
      <c r="CN119" s="7" t="n">
        <v>0.6580588624846064</v>
      </c>
      <c r="CO119" s="7" t="n">
        <v>0.6101707477610137</v>
      </c>
      <c r="CP119" s="7" t="n">
        <v>0.7116890350652219</v>
      </c>
      <c r="CQ119" s="7" t="n">
        <v>0.4557411893674921</v>
      </c>
      <c r="CR119" s="7" t="n">
        <v>0.7044475462897061</v>
      </c>
      <c r="CS119" s="7" t="n">
        <v>0.6746548559566474</v>
      </c>
      <c r="CT119" s="7" t="n">
        <v>0.7050822014725805</v>
      </c>
      <c r="CU119" s="7" t="n">
        <v>0.5493668870180136</v>
      </c>
      <c r="CV119" s="7" t="n">
        <v>0.1056964472164318</v>
      </c>
      <c r="CW119" s="7" t="n">
        <v>0.7300038668397058</v>
      </c>
      <c r="CX119" s="7" t="n">
        <v>0.7474460467099658</v>
      </c>
      <c r="CY119" s="7" t="n">
        <v>0.6666636541184352</v>
      </c>
      <c r="CZ119" s="7" t="n">
        <v>0.6870121225687985</v>
      </c>
      <c r="DA119" s="7" t="n">
        <v>0.6448507439084905</v>
      </c>
      <c r="DB119" s="7" t="n">
        <v>0.5496179477948513</v>
      </c>
      <c r="DC119" s="7" t="n">
        <v>0.7741852197005168</v>
      </c>
      <c r="DD119" s="7" t="n">
        <v>0.9559960425465208</v>
      </c>
      <c r="DE119" s="7" t="n">
        <v>0.6871207612025801</v>
      </c>
      <c r="DF119" s="7" t="n">
        <v>0.5624234024536419</v>
      </c>
      <c r="DG119" s="7" t="n">
        <v>0.8950546932544697</v>
      </c>
      <c r="DH119" s="7" t="n">
        <v>0.5707690150060607</v>
      </c>
      <c r="DI119" s="7" t="n">
        <v>0.6849390759785954</v>
      </c>
      <c r="DJ119" s="7" t="n">
        <v>0.6165582764875553</v>
      </c>
      <c r="DK119" s="7" t="n">
        <v>0.6354126746385456</v>
      </c>
      <c r="DL119" s="7" t="n">
        <v>0.6612055135098996</v>
      </c>
      <c r="DM119" s="7" t="n">
        <v>0.6330766257369834</v>
      </c>
      <c r="DN119" s="7" t="n">
        <v>0.6267051878653356</v>
      </c>
      <c r="DO119" s="7" t="n">
        <v>0.701973353411407</v>
      </c>
      <c r="DP119" s="7" t="n">
        <v>1</v>
      </c>
      <c r="DQ119" s="7" t="n">
        <v>0.6384513682648869</v>
      </c>
      <c r="DR119" s="7" t="n">
        <v>0.5099615120529081</v>
      </c>
      <c r="DS119" s="7" t="n">
        <v>0.4234434887142871</v>
      </c>
      <c r="DT119" s="7" t="n">
        <v>0.4549366710703995</v>
      </c>
      <c r="DU119" s="7" t="n">
        <v>0.6337077396928407</v>
      </c>
      <c r="DV119" s="7" t="n">
        <v>0.8214484393785558</v>
      </c>
      <c r="DW119" s="7" t="n">
        <v>0.2233997292207106</v>
      </c>
      <c r="DX119" s="7" t="n">
        <v>0.7385602559480335</v>
      </c>
      <c r="DY119" s="7" t="n">
        <v>0.6333676965210762</v>
      </c>
      <c r="DZ119" s="7" t="n">
        <v>0.2678099306230377</v>
      </c>
      <c r="EA119" s="7" t="n">
        <v>0.6789286194368582</v>
      </c>
      <c r="EB119" s="7" t="n">
        <v>0.5823529396007662</v>
      </c>
      <c r="EC119" s="7" t="n">
        <v>0.2469093149168216</v>
      </c>
      <c r="ED119" s="7" t="n">
        <v>0.620812107761478</v>
      </c>
      <c r="EE119" s="7" t="n">
        <v>0.2848341762368396</v>
      </c>
    </row>
    <row r="120">
      <c r="A120" s="6" t="inlineStr">
        <is>
          <t>990001.CSI</t>
        </is>
      </c>
      <c r="B120" s="6" t="inlineStr">
        <is>
          <t>中华交易服务半导体芯片行业指数</t>
        </is>
      </c>
      <c r="C120" s="7" t="n">
        <v>0.7260884392233707</v>
      </c>
      <c r="D120" s="7" t="n">
        <v>0.7536905136431413</v>
      </c>
      <c r="E120" s="7" t="n">
        <v>-0.008297290962728196</v>
      </c>
      <c r="F120" s="7" t="n">
        <v>0.626751599105692</v>
      </c>
      <c r="G120" s="7" t="n">
        <v>0.4170734912735268</v>
      </c>
      <c r="H120" s="7" t="n">
        <v>0.2743534610224867</v>
      </c>
      <c r="I120" s="7" t="n">
        <v>0.5557960119215245</v>
      </c>
      <c r="J120" s="7" t="n">
        <v>0.7324314135455768</v>
      </c>
      <c r="K120" s="7" t="n">
        <v>0.9830566752164637</v>
      </c>
      <c r="L120" s="7" t="n">
        <v>0.5222361329333073</v>
      </c>
      <c r="M120" s="7" t="n">
        <v>0.9802766917018354</v>
      </c>
      <c r="N120" s="7" t="n">
        <v>0.966245857639582</v>
      </c>
      <c r="O120" s="7" t="n">
        <v>0.9155330217148274</v>
      </c>
      <c r="P120" s="7" t="n">
        <v>0.9163282554498701</v>
      </c>
      <c r="Q120" s="7" t="n">
        <v>0.3457807815595089</v>
      </c>
      <c r="R120" s="7" t="n">
        <v>0.4377797680518926</v>
      </c>
      <c r="S120" s="7" t="n">
        <v>0.3209237604895061</v>
      </c>
      <c r="T120" s="7" t="n">
        <v>0.365624761026009</v>
      </c>
      <c r="U120" s="7" t="n">
        <v>0.1650157430871776</v>
      </c>
      <c r="V120" s="7" t="n">
        <v>0.843592745584638</v>
      </c>
      <c r="W120" s="7" t="n">
        <v>0.6799748549740202</v>
      </c>
      <c r="X120" s="7" t="n">
        <v>0.6652400481066763</v>
      </c>
      <c r="Y120" s="7" t="n">
        <v>0.7395673263855223</v>
      </c>
      <c r="Z120" s="7" t="n">
        <v>0.8366776406539328</v>
      </c>
      <c r="AA120" s="7" t="n">
        <v>0.7792431349346867</v>
      </c>
      <c r="AB120" s="7" t="n">
        <v>0.5221321593228504</v>
      </c>
      <c r="AC120" s="7" t="n">
        <v>0.07326206319428119</v>
      </c>
      <c r="AD120" s="7" t="n">
        <v>-0.1055024704210139</v>
      </c>
      <c r="AE120" s="7" t="n">
        <v>0.3160381428458783</v>
      </c>
      <c r="AF120" s="7" t="n">
        <v>0.5311890604283797</v>
      </c>
      <c r="AG120" s="7" t="n">
        <v>0.5125794731123757</v>
      </c>
      <c r="AH120" s="7" t="n">
        <v>0.3136247921884542</v>
      </c>
      <c r="AI120" s="7" t="n">
        <v>0.427297754165844</v>
      </c>
      <c r="AJ120" s="7" t="n">
        <v>0.532849715193465</v>
      </c>
      <c r="AK120" s="7" t="n">
        <v>0.958284378302329</v>
      </c>
      <c r="AL120" s="7" t="n">
        <v>0.8313152198566741</v>
      </c>
      <c r="AM120" s="7" t="n">
        <v>0.7790013287750723</v>
      </c>
      <c r="AN120" s="7" t="n">
        <v>0.8482395965695573</v>
      </c>
      <c r="AO120" s="7" t="n">
        <v>0.7686718995343426</v>
      </c>
      <c r="AP120" s="7" t="n">
        <v>0.7976368483295004</v>
      </c>
      <c r="AQ120" s="7" t="n">
        <v>0.7337701689856542</v>
      </c>
      <c r="AR120" s="7" t="n">
        <v>0.8224097354586061</v>
      </c>
      <c r="AS120" s="7" t="n">
        <v>0.5062152509640897</v>
      </c>
      <c r="AT120" s="7" t="n">
        <v>0.758197600503085</v>
      </c>
      <c r="AU120" s="7" t="n">
        <v>0.3142416233589168</v>
      </c>
      <c r="AV120" s="7" t="n">
        <v>0.7602186621020975</v>
      </c>
      <c r="AW120" s="7" t="n">
        <v>0.597542689830442</v>
      </c>
      <c r="AX120" s="7" t="n">
        <v>0.7449455122152648</v>
      </c>
      <c r="AY120" s="7" t="n">
        <v>0.5425113086248091</v>
      </c>
      <c r="AZ120" s="7" t="n">
        <v>0.7472244682608394</v>
      </c>
      <c r="BA120" s="7" t="n">
        <v>0.5125794065823364</v>
      </c>
      <c r="BB120" s="7" t="n">
        <v>0.738690927963078</v>
      </c>
      <c r="BC120" s="7" t="n">
        <v>0.7030785867997674</v>
      </c>
      <c r="BD120" s="7" t="n">
        <v>0.6893924849265545</v>
      </c>
      <c r="BE120" s="7" t="n">
        <v>0.602985711231576</v>
      </c>
      <c r="BF120" s="7" t="n">
        <v>0.7752176157810204</v>
      </c>
      <c r="BG120" s="7" t="n">
        <v>0.7233510043750637</v>
      </c>
      <c r="BH120" s="7" t="n">
        <v>0.02015572864150832</v>
      </c>
      <c r="BI120" s="7" t="n">
        <v>0.3125747302280982</v>
      </c>
      <c r="BJ120" s="7" t="n">
        <v>0.5325010422770118</v>
      </c>
      <c r="BK120" s="7" t="n">
        <v>0.4873739987252697</v>
      </c>
      <c r="BL120" s="7" t="n">
        <v>-0.0247532733995239</v>
      </c>
      <c r="BM120" s="7" t="n">
        <v>0.6505777642681786</v>
      </c>
      <c r="BN120" s="7" t="n">
        <v>0.6392354572388235</v>
      </c>
      <c r="BO120" s="7" t="n">
        <v>0.6989778835709743</v>
      </c>
      <c r="BP120" s="7" t="n">
        <v>0.7948877550138275</v>
      </c>
      <c r="BQ120" s="7" t="n">
        <v>0.2582556722790871</v>
      </c>
      <c r="BR120" s="7" t="n">
        <v>0.4196946858819416</v>
      </c>
      <c r="BS120" s="7" t="n">
        <v>0.5895828560506831</v>
      </c>
      <c r="BT120" s="7" t="n">
        <v>0.4053921290736806</v>
      </c>
      <c r="BU120" s="7" t="n">
        <v>0.3036894309376024</v>
      </c>
      <c r="BV120" s="7" t="n">
        <v>0.831957696479234</v>
      </c>
      <c r="BW120" s="7" t="n">
        <v>0.9664600934555078</v>
      </c>
      <c r="BX120" s="7" t="n">
        <v>0.6385252660355786</v>
      </c>
      <c r="BY120" s="7" t="n">
        <v>0.3075861099298898</v>
      </c>
      <c r="BZ120" s="7" t="n">
        <v>0.9037375757012821</v>
      </c>
      <c r="CA120" s="7" t="n">
        <v>0.8611785176320376</v>
      </c>
      <c r="CB120" s="7" t="n">
        <v>0.5890958511960258</v>
      </c>
      <c r="CC120" s="7" t="n">
        <v>0.1223643244759811</v>
      </c>
      <c r="CD120" s="7" t="n">
        <v>0.5969425245363066</v>
      </c>
      <c r="CE120" s="7" t="n">
        <v>0.8155761225200808</v>
      </c>
      <c r="CF120" s="7" t="n">
        <v>0.6979425691622401</v>
      </c>
      <c r="CG120" s="7" t="n">
        <v>0.8190341299551857</v>
      </c>
      <c r="CH120" s="7" t="n">
        <v>0.1011728550910221</v>
      </c>
      <c r="CI120" s="7" t="n">
        <v>0.8321780674156304</v>
      </c>
      <c r="CJ120" s="7" t="n">
        <v>0.7252404547163991</v>
      </c>
      <c r="CK120" s="7" t="n">
        <v>0.2317043442599524</v>
      </c>
      <c r="CL120" s="7" t="n">
        <v>0.3128581786546439</v>
      </c>
      <c r="CM120" s="7" t="n">
        <v>0.5433199562023703</v>
      </c>
      <c r="CN120" s="7" t="n">
        <v>0.8950100864185101</v>
      </c>
      <c r="CO120" s="7" t="n">
        <v>0.805346871577543</v>
      </c>
      <c r="CP120" s="7" t="n">
        <v>0.9294449817494923</v>
      </c>
      <c r="CQ120" s="7" t="n">
        <v>0.3471184448245571</v>
      </c>
      <c r="CR120" s="7" t="n">
        <v>0.4992450528060334</v>
      </c>
      <c r="CS120" s="7" t="n">
        <v>0.5651676261006138</v>
      </c>
      <c r="CT120" s="7" t="n">
        <v>0.5724298776124049</v>
      </c>
      <c r="CU120" s="7" t="n">
        <v>0.7096744158426663</v>
      </c>
      <c r="CV120" s="7" t="n">
        <v>0.1419885185253635</v>
      </c>
      <c r="CW120" s="7" t="n">
        <v>0.9328370035352251</v>
      </c>
      <c r="CX120" s="7" t="n">
        <v>0.766270751563613</v>
      </c>
      <c r="CY120" s="7" t="n">
        <v>0.7578493709006283</v>
      </c>
      <c r="CZ120" s="7" t="n">
        <v>0.5063056881883745</v>
      </c>
      <c r="DA120" s="7" t="n">
        <v>0.8443350560095273</v>
      </c>
      <c r="DB120" s="7" t="n">
        <v>0.6465367767692743</v>
      </c>
      <c r="DC120" s="7" t="n">
        <v>0.9112254798634059</v>
      </c>
      <c r="DD120" s="7" t="n">
        <v>0.6426476500401879</v>
      </c>
      <c r="DE120" s="7" t="n">
        <v>0.869995719018121</v>
      </c>
      <c r="DF120" s="7" t="n">
        <v>0.5450492121528195</v>
      </c>
      <c r="DG120" s="7" t="n">
        <v>0.5614787174933589</v>
      </c>
      <c r="DH120" s="7" t="n">
        <v>0.5195279924380855</v>
      </c>
      <c r="DI120" s="7" t="n">
        <v>0.9476660626336503</v>
      </c>
      <c r="DJ120" s="7" t="n">
        <v>0.8252784875847449</v>
      </c>
      <c r="DK120" s="7" t="n">
        <v>0.7618695000457206</v>
      </c>
      <c r="DL120" s="7" t="n">
        <v>0.8629822418696351</v>
      </c>
      <c r="DM120" s="7" t="n">
        <v>0.9957345716828309</v>
      </c>
      <c r="DN120" s="7" t="n">
        <v>0.8722444875044932</v>
      </c>
      <c r="DO120" s="7" t="n">
        <v>0.8921023788292084</v>
      </c>
      <c r="DP120" s="7" t="n">
        <v>0.6384513682648869</v>
      </c>
      <c r="DQ120" s="7" t="n">
        <v>1</v>
      </c>
      <c r="DR120" s="7" t="n">
        <v>0.3025893440454193</v>
      </c>
      <c r="DS120" s="7" t="n">
        <v>0.2632801972442048</v>
      </c>
      <c r="DT120" s="7" t="n">
        <v>0.3260362578700323</v>
      </c>
      <c r="DU120" s="7" t="n">
        <v>0.9994277977944599</v>
      </c>
      <c r="DV120" s="7" t="n">
        <v>0.7220083705729606</v>
      </c>
      <c r="DW120" s="7" t="n">
        <v>0.01973417020905233</v>
      </c>
      <c r="DX120" s="7" t="n">
        <v>0.7086435044942958</v>
      </c>
      <c r="DY120" s="7" t="n">
        <v>0.9973228194231565</v>
      </c>
      <c r="DZ120" s="7" t="n">
        <v>0.1401397308108635</v>
      </c>
      <c r="EA120" s="7" t="n">
        <v>0.7906590598206145</v>
      </c>
      <c r="EB120" s="7" t="n">
        <v>0.4655483801619956</v>
      </c>
      <c r="EC120" s="7" t="n">
        <v>0.04301583511072245</v>
      </c>
      <c r="ED120" s="7" t="n">
        <v>0.8606670915043274</v>
      </c>
      <c r="EE120" s="7" t="n">
        <v>0.09156638049783036</v>
      </c>
    </row>
    <row r="121">
      <c r="A121" s="6" t="inlineStr">
        <is>
          <t>CSPSADRP.GI</t>
        </is>
      </c>
      <c r="B121" s="6" t="inlineStr">
        <is>
          <t>标普中国A股红利机会指数</t>
        </is>
      </c>
      <c r="C121" s="7" t="n">
        <v>0.8125283534606553</v>
      </c>
      <c r="D121" s="7" t="n">
        <v>0.7225077420371077</v>
      </c>
      <c r="E121" s="7" t="n">
        <v>0.831338105168376</v>
      </c>
      <c r="F121" s="7" t="n">
        <v>0.6955536345460945</v>
      </c>
      <c r="G121" s="7" t="n">
        <v>0.8023941241248722</v>
      </c>
      <c r="H121" s="7" t="n">
        <v>0.5370173555889</v>
      </c>
      <c r="I121" s="7" t="n">
        <v>0.6803644292379808</v>
      </c>
      <c r="J121" s="7" t="n">
        <v>0.7383850897900602</v>
      </c>
      <c r="K121" s="7" t="n">
        <v>0.2805685655994824</v>
      </c>
      <c r="L121" s="7" t="n">
        <v>0.4934492377915315</v>
      </c>
      <c r="M121" s="7" t="n">
        <v>0.2551164463898224</v>
      </c>
      <c r="N121" s="7" t="n">
        <v>0.3138196139082435</v>
      </c>
      <c r="O121" s="7" t="n">
        <v>0.3713586627438864</v>
      </c>
      <c r="P121" s="7" t="n">
        <v>0.4695827275822897</v>
      </c>
      <c r="Q121" s="7" t="n">
        <v>0.4086920758407902</v>
      </c>
      <c r="R121" s="7" t="n">
        <v>0.7431045200528508</v>
      </c>
      <c r="S121" s="7" t="n">
        <v>0.5209469924374519</v>
      </c>
      <c r="T121" s="7" t="n">
        <v>0.4116553273330523</v>
      </c>
      <c r="U121" s="7" t="n">
        <v>0.8433005589090372</v>
      </c>
      <c r="V121" s="7" t="n">
        <v>0.6404369309193311</v>
      </c>
      <c r="W121" s="7" t="n">
        <v>0.7252117906459286</v>
      </c>
      <c r="X121" s="7" t="n">
        <v>0.7058245110156904</v>
      </c>
      <c r="Y121" s="7" t="n">
        <v>0.6773331167612732</v>
      </c>
      <c r="Z121" s="7" t="n">
        <v>0.6705690025315445</v>
      </c>
      <c r="AA121" s="7" t="n">
        <v>0.7299256867533893</v>
      </c>
      <c r="AB121" s="7" t="n">
        <v>0.5563013158454289</v>
      </c>
      <c r="AC121" s="7" t="n">
        <v>0.8908522816403828</v>
      </c>
      <c r="AD121" s="7" t="n">
        <v>0.6388327467951361</v>
      </c>
      <c r="AE121" s="7" t="n">
        <v>0.5645281990887359</v>
      </c>
      <c r="AF121" s="7" t="n">
        <v>0.5894806274663683</v>
      </c>
      <c r="AG121" s="7" t="n">
        <v>0.5542868813293487</v>
      </c>
      <c r="AH121" s="7" t="n">
        <v>0.6503045777622289</v>
      </c>
      <c r="AI121" s="7" t="n">
        <v>0.6834663248276117</v>
      </c>
      <c r="AJ121" s="7" t="n">
        <v>0.5958055244273912</v>
      </c>
      <c r="AK121" s="7" t="n">
        <v>0.4133451156351629</v>
      </c>
      <c r="AL121" s="7" t="n">
        <v>0.626942987158938</v>
      </c>
      <c r="AM121" s="7" t="n">
        <v>0.5995286491995586</v>
      </c>
      <c r="AN121" s="7" t="n">
        <v>0.5627101621080546</v>
      </c>
      <c r="AO121" s="7" t="n">
        <v>0.6102140489007509</v>
      </c>
      <c r="AP121" s="7" t="n">
        <v>0.5956811700492153</v>
      </c>
      <c r="AQ121" s="7" t="n">
        <v>0.5448046404656649</v>
      </c>
      <c r="AR121" s="7" t="n">
        <v>0.6197924861276088</v>
      </c>
      <c r="AS121" s="7" t="n">
        <v>0.7473501476492861</v>
      </c>
      <c r="AT121" s="7" t="n">
        <v>0.6643584509807251</v>
      </c>
      <c r="AU121" s="7" t="n">
        <v>0.5218972543080248</v>
      </c>
      <c r="AV121" s="7" t="n">
        <v>0.6797420090415256</v>
      </c>
      <c r="AW121" s="7" t="n">
        <v>0.5404699733387569</v>
      </c>
      <c r="AX121" s="7" t="n">
        <v>0.6052924932894574</v>
      </c>
      <c r="AY121" s="7" t="n">
        <v>0.658118949163238</v>
      </c>
      <c r="AZ121" s="7" t="n">
        <v>0.641848842289877</v>
      </c>
      <c r="BA121" s="7" t="n">
        <v>0.5542869303817706</v>
      </c>
      <c r="BB121" s="7" t="n">
        <v>0.7063750870825071</v>
      </c>
      <c r="BC121" s="7" t="n">
        <v>0.5338231045879388</v>
      </c>
      <c r="BD121" s="7" t="n">
        <v>0.5040865212023152</v>
      </c>
      <c r="BE121" s="7" t="n">
        <v>0.4898626436752542</v>
      </c>
      <c r="BF121" s="7" t="n">
        <v>0.6745204257082916</v>
      </c>
      <c r="BG121" s="7" t="n">
        <v>0.5173068147247879</v>
      </c>
      <c r="BH121" s="7" t="n">
        <v>0.660039502810148</v>
      </c>
      <c r="BI121" s="7" t="n">
        <v>0.5037894706844045</v>
      </c>
      <c r="BJ121" s="7" t="n">
        <v>0.4958910496881503</v>
      </c>
      <c r="BK121" s="7" t="n">
        <v>0.7652317133178901</v>
      </c>
      <c r="BL121" s="7" t="n">
        <v>0.654224403988084</v>
      </c>
      <c r="BM121" s="7" t="n">
        <v>0.676961880586868</v>
      </c>
      <c r="BN121" s="7" t="n">
        <v>0.6715544968020879</v>
      </c>
      <c r="BO121" s="7" t="n">
        <v>0.4978034337907808</v>
      </c>
      <c r="BP121" s="7" t="n">
        <v>0.4084710908620005</v>
      </c>
      <c r="BQ121" s="7" t="n">
        <v>0.657068697601532</v>
      </c>
      <c r="BR121" s="7" t="n">
        <v>0.772048799225903</v>
      </c>
      <c r="BS121" s="7" t="n">
        <v>0.5246167450403278</v>
      </c>
      <c r="BT121" s="7" t="n">
        <v>0.7126033791338691</v>
      </c>
      <c r="BU121" s="7" t="n">
        <v>0.6799273778932308</v>
      </c>
      <c r="BV121" s="7" t="n">
        <v>0.4124302503213287</v>
      </c>
      <c r="BW121" s="7" t="n">
        <v>0.3919395821927058</v>
      </c>
      <c r="BX121" s="7" t="n">
        <v>0.6284415667908529</v>
      </c>
      <c r="BY121" s="7" t="n">
        <v>0.6633249769887422</v>
      </c>
      <c r="BZ121" s="7" t="n">
        <v>0.363082983827118</v>
      </c>
      <c r="CA121" s="7" t="n">
        <v>0.4103487975961827</v>
      </c>
      <c r="CB121" s="7" t="n">
        <v>0.5099071698125905</v>
      </c>
      <c r="CC121" s="7" t="n">
        <v>0.7699767753357729</v>
      </c>
      <c r="CD121" s="7" t="n">
        <v>0.5133011436706416</v>
      </c>
      <c r="CE121" s="7" t="n">
        <v>0.3851847297309533</v>
      </c>
      <c r="CF121" s="7" t="n">
        <v>0.4252161299889453</v>
      </c>
      <c r="CG121" s="7" t="n">
        <v>0.3617842306292703</v>
      </c>
      <c r="CH121" s="7" t="n">
        <v>0.8571297850285466</v>
      </c>
      <c r="CI121" s="7" t="n">
        <v>0.5328023062214813</v>
      </c>
      <c r="CJ121" s="7" t="n">
        <v>0.5109128337958968</v>
      </c>
      <c r="CK121" s="7" t="n">
        <v>0.6965020376038795</v>
      </c>
      <c r="CL121" s="7" t="n">
        <v>0.8996338332285317</v>
      </c>
      <c r="CM121" s="7" t="n">
        <v>0.4507865813171663</v>
      </c>
      <c r="CN121" s="7" t="n">
        <v>0.3766422291845971</v>
      </c>
      <c r="CO121" s="7" t="n">
        <v>0.4036825303601049</v>
      </c>
      <c r="CP121" s="7" t="n">
        <v>0.4326665952529004</v>
      </c>
      <c r="CQ121" s="7" t="n">
        <v>0.6156534748043649</v>
      </c>
      <c r="CR121" s="7" t="n">
        <v>0.5995487863848059</v>
      </c>
      <c r="CS121" s="7" t="n">
        <v>0.6443292651292879</v>
      </c>
      <c r="CT121" s="7" t="n">
        <v>0.4997809918147683</v>
      </c>
      <c r="CU121" s="7" t="n">
        <v>0.4202681625631369</v>
      </c>
      <c r="CV121" s="7" t="n">
        <v>0.07037438391990962</v>
      </c>
      <c r="CW121" s="7" t="n">
        <v>0.436274992010466</v>
      </c>
      <c r="CX121" s="7" t="n">
        <v>0.6794410940095797</v>
      </c>
      <c r="CY121" s="7" t="n">
        <v>0.35807880958319</v>
      </c>
      <c r="CZ121" s="7" t="n">
        <v>0.5641735656022953</v>
      </c>
      <c r="DA121" s="7" t="n">
        <v>0.3230734458946715</v>
      </c>
      <c r="DB121" s="7" t="n">
        <v>0.4770916365813888</v>
      </c>
      <c r="DC121" s="7" t="n">
        <v>0.4579036023501431</v>
      </c>
      <c r="DD121" s="7" t="n">
        <v>0.5699797662646224</v>
      </c>
      <c r="DE121" s="7" t="n">
        <v>0.4298916205570903</v>
      </c>
      <c r="DF121" s="7" t="n">
        <v>0.5745609116449322</v>
      </c>
      <c r="DG121" s="7" t="n">
        <v>0.7083883655495269</v>
      </c>
      <c r="DH121" s="7" t="n">
        <v>0.5714904284609297</v>
      </c>
      <c r="DI121" s="7" t="n">
        <v>0.3451285103831066</v>
      </c>
      <c r="DJ121" s="7" t="n">
        <v>0.4205503140546439</v>
      </c>
      <c r="DK121" s="7" t="n">
        <v>0.5829036443865616</v>
      </c>
      <c r="DL121" s="7" t="n">
        <v>0.4762881593724121</v>
      </c>
      <c r="DM121" s="7" t="n">
        <v>0.2802653706579519</v>
      </c>
      <c r="DN121" s="7" t="n">
        <v>0.4145247777061085</v>
      </c>
      <c r="DO121" s="7" t="n">
        <v>0.4309212509362057</v>
      </c>
      <c r="DP121" s="7" t="n">
        <v>0.5099615120529081</v>
      </c>
      <c r="DQ121" s="7" t="n">
        <v>0.3025893440454193</v>
      </c>
      <c r="DR121" s="7" t="n">
        <v>1</v>
      </c>
      <c r="DS121" s="7" t="n">
        <v>0.7071807418757825</v>
      </c>
      <c r="DT121" s="7" t="n">
        <v>0.4404730217998422</v>
      </c>
      <c r="DU121" s="7" t="n">
        <v>0.2946690634000642</v>
      </c>
      <c r="DV121" s="7" t="n">
        <v>0.5808319418328842</v>
      </c>
      <c r="DW121" s="7" t="n">
        <v>0.6521774374625722</v>
      </c>
      <c r="DX121" s="7" t="n">
        <v>0.7190021681795297</v>
      </c>
      <c r="DY121" s="7" t="n">
        <v>0.3107703322785772</v>
      </c>
      <c r="DZ121" s="7" t="n">
        <v>0.6364577960972273</v>
      </c>
      <c r="EA121" s="7" t="n">
        <v>0.4361572552625647</v>
      </c>
      <c r="EB121" s="7" t="n">
        <v>0.5677255933505581</v>
      </c>
      <c r="EC121" s="7" t="n">
        <v>0.8329857780866144</v>
      </c>
      <c r="ED121" s="7" t="n">
        <v>0.3658427729441688</v>
      </c>
      <c r="EE121" s="7" t="n">
        <v>0.8236181773916925</v>
      </c>
    </row>
    <row r="122">
      <c r="A122" s="6" t="inlineStr">
        <is>
          <t>GPCCH0.FS</t>
        </is>
      </c>
      <c r="B122" s="6" t="inlineStr">
        <is>
          <t>富时中国国企开放共赢指数</t>
        </is>
      </c>
      <c r="C122" s="7" t="n">
        <v>0.7142617180793293</v>
      </c>
      <c r="D122" s="7" t="n">
        <v>0.7062775999237608</v>
      </c>
      <c r="E122" s="7" t="n">
        <v>0.7658228011909803</v>
      </c>
      <c r="F122" s="7" t="n">
        <v>0.7488672295897543</v>
      </c>
      <c r="G122" s="7" t="n">
        <v>0.736823952261207</v>
      </c>
      <c r="H122" s="7" t="n">
        <v>0.5254924130104404</v>
      </c>
      <c r="I122" s="7" t="n">
        <v>0.6116171665380737</v>
      </c>
      <c r="J122" s="7" t="n">
        <v>0.6791808143362562</v>
      </c>
      <c r="K122" s="7" t="n">
        <v>0.2741334650532422</v>
      </c>
      <c r="L122" s="7" t="n">
        <v>0.4407794890555778</v>
      </c>
      <c r="M122" s="7" t="n">
        <v>0.235071502120537</v>
      </c>
      <c r="N122" s="7" t="n">
        <v>0.3155301129917673</v>
      </c>
      <c r="O122" s="7" t="n">
        <v>0.2623276690038836</v>
      </c>
      <c r="P122" s="7" t="n">
        <v>0.3469521778892912</v>
      </c>
      <c r="Q122" s="7" t="n">
        <v>0.2046725895649808</v>
      </c>
      <c r="R122" s="7" t="n">
        <v>0.5899302857326086</v>
      </c>
      <c r="S122" s="7" t="n">
        <v>0.5239968416530006</v>
      </c>
      <c r="T122" s="7" t="n">
        <v>0.1984125997119742</v>
      </c>
      <c r="U122" s="7" t="n">
        <v>0.8592521115241706</v>
      </c>
      <c r="V122" s="7" t="n">
        <v>0.4237591943178924</v>
      </c>
      <c r="W122" s="7" t="n">
        <v>0.8055582277917402</v>
      </c>
      <c r="X122" s="7" t="n">
        <v>0.7934219680247394</v>
      </c>
      <c r="Y122" s="7" t="n">
        <v>0.6498654681120707</v>
      </c>
      <c r="Z122" s="7" t="n">
        <v>0.5179810862583208</v>
      </c>
      <c r="AA122" s="7" t="n">
        <v>0.6401056936758882</v>
      </c>
      <c r="AB122" s="7" t="n">
        <v>0.4905163639674898</v>
      </c>
      <c r="AC122" s="7" t="n">
        <v>0.7722767578298515</v>
      </c>
      <c r="AD122" s="7" t="n">
        <v>0.7153290476051146</v>
      </c>
      <c r="AE122" s="7" t="n">
        <v>0.5479819585093145</v>
      </c>
      <c r="AF122" s="7" t="n">
        <v>0.4989159422671527</v>
      </c>
      <c r="AG122" s="7" t="n">
        <v>0.4226542773894345</v>
      </c>
      <c r="AH122" s="7" t="n">
        <v>0.5176834853290556</v>
      </c>
      <c r="AI122" s="7" t="n">
        <v>0.5872317750464778</v>
      </c>
      <c r="AJ122" s="7" t="n">
        <v>0.5020470764281229</v>
      </c>
      <c r="AK122" s="7" t="n">
        <v>0.3237105574657832</v>
      </c>
      <c r="AL122" s="7" t="n">
        <v>0.5199761089020546</v>
      </c>
      <c r="AM122" s="7" t="n">
        <v>0.4793758173117443</v>
      </c>
      <c r="AN122" s="7" t="n">
        <v>0.3631535024024676</v>
      </c>
      <c r="AO122" s="7" t="n">
        <v>0.488997624584938</v>
      </c>
      <c r="AP122" s="7" t="n">
        <v>0.4574125267530708</v>
      </c>
      <c r="AQ122" s="7" t="n">
        <v>0.4255060940865902</v>
      </c>
      <c r="AR122" s="7" t="n">
        <v>0.3868633735946929</v>
      </c>
      <c r="AS122" s="7" t="n">
        <v>0.6550553817390534</v>
      </c>
      <c r="AT122" s="7" t="n">
        <v>0.5489944950752752</v>
      </c>
      <c r="AU122" s="7" t="n">
        <v>0.5224363243373925</v>
      </c>
      <c r="AV122" s="7" t="n">
        <v>0.5533373482525935</v>
      </c>
      <c r="AW122" s="7" t="n">
        <v>0.44584330738785</v>
      </c>
      <c r="AX122" s="7" t="n">
        <v>0.4830063819092403</v>
      </c>
      <c r="AY122" s="7" t="n">
        <v>0.5249637461110279</v>
      </c>
      <c r="AZ122" s="7" t="n">
        <v>0.5362946841339058</v>
      </c>
      <c r="BA122" s="7" t="n">
        <v>0.4226543017863409</v>
      </c>
      <c r="BB122" s="7" t="n">
        <v>0.6032556042242633</v>
      </c>
      <c r="BC122" s="7" t="n">
        <v>0.3379933975934918</v>
      </c>
      <c r="BD122" s="7" t="n">
        <v>0.4264103978533859</v>
      </c>
      <c r="BE122" s="7" t="n">
        <v>0.2739430313409009</v>
      </c>
      <c r="BF122" s="7" t="n">
        <v>0.5324462372167613</v>
      </c>
      <c r="BG122" s="7" t="n">
        <v>0.3963352449196718</v>
      </c>
      <c r="BH122" s="7" t="n">
        <v>0.6047823997795529</v>
      </c>
      <c r="BI122" s="7" t="n">
        <v>0.4959648057942043</v>
      </c>
      <c r="BJ122" s="7" t="n">
        <v>0.4200009692083728</v>
      </c>
      <c r="BK122" s="7" t="n">
        <v>0.6899417282613635</v>
      </c>
      <c r="BL122" s="7" t="n">
        <v>0.6012320751766246</v>
      </c>
      <c r="BM122" s="7" t="n">
        <v>0.6646446613543555</v>
      </c>
      <c r="BN122" s="7" t="n">
        <v>0.6411448506849282</v>
      </c>
      <c r="BO122" s="7" t="n">
        <v>0.2556348389582301</v>
      </c>
      <c r="BP122" s="7" t="n">
        <v>0.3625548479537812</v>
      </c>
      <c r="BQ122" s="7" t="n">
        <v>0.4491340227927404</v>
      </c>
      <c r="BR122" s="7" t="n">
        <v>0.7074479578912065</v>
      </c>
      <c r="BS122" s="7" t="n">
        <v>0.3128986770197124</v>
      </c>
      <c r="BT122" s="7" t="n">
        <v>0.5231676415738832</v>
      </c>
      <c r="BU122" s="7" t="n">
        <v>0.4736597956345494</v>
      </c>
      <c r="BV122" s="7" t="n">
        <v>0.3648549304235293</v>
      </c>
      <c r="BW122" s="7" t="n">
        <v>0.3000639008012533</v>
      </c>
      <c r="BX122" s="7" t="n">
        <v>0.4199301787720249</v>
      </c>
      <c r="BY122" s="7" t="n">
        <v>0.4850801550712245</v>
      </c>
      <c r="BZ122" s="7" t="n">
        <v>0.3251840298046065</v>
      </c>
      <c r="CA122" s="7" t="n">
        <v>0.2527364014717234</v>
      </c>
      <c r="CB122" s="7" t="n">
        <v>0.4581689532166171</v>
      </c>
      <c r="CC122" s="7" t="n">
        <v>0.8337667053054351</v>
      </c>
      <c r="CD122" s="7" t="n">
        <v>0.4497771961447067</v>
      </c>
      <c r="CE122" s="7" t="n">
        <v>0.3609639780262512</v>
      </c>
      <c r="CF122" s="7" t="n">
        <v>0.3741494652872734</v>
      </c>
      <c r="CG122" s="7" t="n">
        <v>0.3497135532746126</v>
      </c>
      <c r="CH122" s="7" t="n">
        <v>0.8173091715539944</v>
      </c>
      <c r="CI122" s="7" t="n">
        <v>0.4102952094919274</v>
      </c>
      <c r="CJ122" s="7" t="n">
        <v>0.3907739128230734</v>
      </c>
      <c r="CK122" s="7" t="n">
        <v>0.5410962045996091</v>
      </c>
      <c r="CL122" s="7" t="n">
        <v>0.7277010515902367</v>
      </c>
      <c r="CM122" s="7" t="n">
        <v>0.24423323072646</v>
      </c>
      <c r="CN122" s="7" t="n">
        <v>0.3336563771930308</v>
      </c>
      <c r="CO122" s="7" t="n">
        <v>0.2883400291370045</v>
      </c>
      <c r="CP122" s="7" t="n">
        <v>0.3561170204486768</v>
      </c>
      <c r="CQ122" s="7" t="n">
        <v>0.548247290939494</v>
      </c>
      <c r="CR122" s="7" t="n">
        <v>0.5229807142771624</v>
      </c>
      <c r="CS122" s="7" t="n">
        <v>0.4534265901568651</v>
      </c>
      <c r="CT122" s="7" t="n">
        <v>0.446614416450475</v>
      </c>
      <c r="CU122" s="7" t="n">
        <v>0.3073932863356961</v>
      </c>
      <c r="CV122" s="7" t="n">
        <v>-0.0964409567353228</v>
      </c>
      <c r="CW122" s="7" t="n">
        <v>0.3791638552562264</v>
      </c>
      <c r="CX122" s="7" t="n">
        <v>0.5432775177597456</v>
      </c>
      <c r="CY122" s="7" t="n">
        <v>0.3909322101948884</v>
      </c>
      <c r="CZ122" s="7" t="n">
        <v>0.4954174820309309</v>
      </c>
      <c r="DA122" s="7" t="n">
        <v>0.3326855349426651</v>
      </c>
      <c r="DB122" s="7" t="n">
        <v>0.27175272982402</v>
      </c>
      <c r="DC122" s="7" t="n">
        <v>0.4072905944789498</v>
      </c>
      <c r="DD122" s="7" t="n">
        <v>0.4131595223946882</v>
      </c>
      <c r="DE122" s="7" t="n">
        <v>0.396329720065873</v>
      </c>
      <c r="DF122" s="7" t="n">
        <v>0.4901817744645122</v>
      </c>
      <c r="DG122" s="7" t="n">
        <v>0.5901170557039782</v>
      </c>
      <c r="DH122" s="7" t="n">
        <v>0.3797830203199979</v>
      </c>
      <c r="DI122" s="7" t="n">
        <v>0.3505009928893852</v>
      </c>
      <c r="DJ122" s="7" t="n">
        <v>0.2290711533248867</v>
      </c>
      <c r="DK122" s="7" t="n">
        <v>0.3189089604957777</v>
      </c>
      <c r="DL122" s="7" t="n">
        <v>0.3841922209274546</v>
      </c>
      <c r="DM122" s="7" t="n">
        <v>0.2652367893716528</v>
      </c>
      <c r="DN122" s="7" t="n">
        <v>0.2375549798330267</v>
      </c>
      <c r="DO122" s="7" t="n">
        <v>0.254487406912214</v>
      </c>
      <c r="DP122" s="7" t="n">
        <v>0.4234434887142871</v>
      </c>
      <c r="DQ122" s="7" t="n">
        <v>0.2632801972442048</v>
      </c>
      <c r="DR122" s="7" t="n">
        <v>0.7071807418757825</v>
      </c>
      <c r="DS122" s="7" t="n">
        <v>1</v>
      </c>
      <c r="DT122" s="7" t="n">
        <v>0.2863826538845274</v>
      </c>
      <c r="DU122" s="7" t="n">
        <v>0.2577793029479973</v>
      </c>
      <c r="DV122" s="7" t="n">
        <v>0.4633608511198998</v>
      </c>
      <c r="DW122" s="7" t="n">
        <v>0.6022860080967872</v>
      </c>
      <c r="DX122" s="7" t="n">
        <v>0.6332614748714227</v>
      </c>
      <c r="DY122" s="7" t="n">
        <v>0.2574395908830123</v>
      </c>
      <c r="DZ122" s="7" t="n">
        <v>0.6322948174284039</v>
      </c>
      <c r="EA122" s="7" t="n">
        <v>0.3790282229057772</v>
      </c>
      <c r="EB122" s="7" t="n">
        <v>0.451092543314654</v>
      </c>
      <c r="EC122" s="7" t="n">
        <v>0.7372125057716542</v>
      </c>
      <c r="ED122" s="7" t="n">
        <v>0.2083144199248418</v>
      </c>
      <c r="EE122" s="7" t="n">
        <v>0.7811051236074931</v>
      </c>
    </row>
    <row r="123">
      <c r="A123" s="6" t="inlineStr">
        <is>
          <t>H11059.CSI</t>
        </is>
      </c>
      <c r="B123" s="6" t="inlineStr">
        <is>
          <t>中证工业有色金属主题指数</t>
        </is>
      </c>
      <c r="C123" s="7" t="n">
        <v>0.46086485481788</v>
      </c>
      <c r="D123" s="7" t="n">
        <v>0.5028014548123527</v>
      </c>
      <c r="E123" s="7" t="n">
        <v>0.2538715565884901</v>
      </c>
      <c r="F123" s="7" t="n">
        <v>0.3940293802585682</v>
      </c>
      <c r="G123" s="7" t="n">
        <v>0.3627265623540167</v>
      </c>
      <c r="H123" s="7" t="n">
        <v>0.1739284987639682</v>
      </c>
      <c r="I123" s="7" t="n">
        <v>0.3550643852793202</v>
      </c>
      <c r="J123" s="7" t="n">
        <v>0.497361966111368</v>
      </c>
      <c r="K123" s="7" t="n">
        <v>0.312815026032274</v>
      </c>
      <c r="L123" s="7" t="n">
        <v>0.2737579545472901</v>
      </c>
      <c r="M123" s="7" t="n">
        <v>0.2702896002370333</v>
      </c>
      <c r="N123" s="7" t="n">
        <v>0.3101209380450677</v>
      </c>
      <c r="O123" s="7" t="n">
        <v>0.283195326149454</v>
      </c>
      <c r="P123" s="7" t="n">
        <v>0.4352352093589289</v>
      </c>
      <c r="Q123" s="7" t="n">
        <v>0.9545180332989157</v>
      </c>
      <c r="R123" s="7" t="n">
        <v>0.5756513290672586</v>
      </c>
      <c r="S123" s="7" t="n">
        <v>0.1881860199171105</v>
      </c>
      <c r="T123" s="7" t="n">
        <v>0.9555807244409428</v>
      </c>
      <c r="U123" s="7" t="n">
        <v>0.3226360300247933</v>
      </c>
      <c r="V123" s="7" t="n">
        <v>0.4650423990150958</v>
      </c>
      <c r="W123" s="7" t="n">
        <v>0.4667983431684757</v>
      </c>
      <c r="X123" s="7" t="n">
        <v>0.4713454604160661</v>
      </c>
      <c r="Y123" s="7" t="n">
        <v>0.4838413328645678</v>
      </c>
      <c r="Z123" s="7" t="n">
        <v>0.5326240577740879</v>
      </c>
      <c r="AA123" s="7" t="n">
        <v>0.5175158808131971</v>
      </c>
      <c r="AB123" s="7" t="n">
        <v>0.3100376917042148</v>
      </c>
      <c r="AC123" s="7" t="n">
        <v>0.306507127557832</v>
      </c>
      <c r="AD123" s="7" t="n">
        <v>0.3410969408309937</v>
      </c>
      <c r="AE123" s="7" t="n">
        <v>0.2279587468887895</v>
      </c>
      <c r="AF123" s="7" t="n">
        <v>0.3530403298412925</v>
      </c>
      <c r="AG123" s="7" t="n">
        <v>0.2368873639224753</v>
      </c>
      <c r="AH123" s="7" t="n">
        <v>0.3606038021732572</v>
      </c>
      <c r="AI123" s="7" t="n">
        <v>0.4036837392381048</v>
      </c>
      <c r="AJ123" s="7" t="n">
        <v>0.354480389793848</v>
      </c>
      <c r="AK123" s="7" t="n">
        <v>0.4216668066192398</v>
      </c>
      <c r="AL123" s="7" t="n">
        <v>0.5289350178270168</v>
      </c>
      <c r="AM123" s="7" t="n">
        <v>0.5069700444729173</v>
      </c>
      <c r="AN123" s="7" t="n">
        <v>0.4156775151460877</v>
      </c>
      <c r="AO123" s="7" t="n">
        <v>0.5175769962046808</v>
      </c>
      <c r="AP123" s="7" t="n">
        <v>0.4829721217021312</v>
      </c>
      <c r="AQ123" s="7" t="n">
        <v>0.4874652720259048</v>
      </c>
      <c r="AR123" s="7" t="n">
        <v>0.420200162939919</v>
      </c>
      <c r="AS123" s="7" t="n">
        <v>0.4055925729802392</v>
      </c>
      <c r="AT123" s="7" t="n">
        <v>0.4944710529949956</v>
      </c>
      <c r="AU123" s="7" t="n">
        <v>0.1959140327682841</v>
      </c>
      <c r="AV123" s="7" t="n">
        <v>0.4735725377087837</v>
      </c>
      <c r="AW123" s="7" t="n">
        <v>0.3791913783809587</v>
      </c>
      <c r="AX123" s="7" t="n">
        <v>0.5019150177235691</v>
      </c>
      <c r="AY123" s="7" t="n">
        <v>0.4718372647868919</v>
      </c>
      <c r="AZ123" s="7" t="n">
        <v>0.478501865335034</v>
      </c>
      <c r="BA123" s="7" t="n">
        <v>0.2368874038302226</v>
      </c>
      <c r="BB123" s="7" t="n">
        <v>0.4520299327967749</v>
      </c>
      <c r="BC123" s="7" t="n">
        <v>0.4600243846693454</v>
      </c>
      <c r="BD123" s="7" t="n">
        <v>0.3908906298290141</v>
      </c>
      <c r="BE123" s="7" t="n">
        <v>0.4815011207409177</v>
      </c>
      <c r="BF123" s="7" t="n">
        <v>0.4635774489371691</v>
      </c>
      <c r="BG123" s="7" t="n">
        <v>0.5158252681473705</v>
      </c>
      <c r="BH123" s="7" t="n">
        <v>0.1720038759037422</v>
      </c>
      <c r="BI123" s="7" t="n">
        <v>0.1872229385728774</v>
      </c>
      <c r="BJ123" s="7" t="n">
        <v>0.3766982265229758</v>
      </c>
      <c r="BK123" s="7" t="n">
        <v>0.3936118836571592</v>
      </c>
      <c r="BL123" s="7" t="n">
        <v>0.4416185036198547</v>
      </c>
      <c r="BM123" s="7" t="n">
        <v>0.4324298281022215</v>
      </c>
      <c r="BN123" s="7" t="n">
        <v>0.4705509020109471</v>
      </c>
      <c r="BO123" s="7" t="n">
        <v>0.6624841858301092</v>
      </c>
      <c r="BP123" s="7" t="n">
        <v>0.454037393155324</v>
      </c>
      <c r="BQ123" s="7" t="n">
        <v>0.3666890102034449</v>
      </c>
      <c r="BR123" s="7" t="n">
        <v>0.4376372202953735</v>
      </c>
      <c r="BS123" s="7" t="n">
        <v>0.7481057594892708</v>
      </c>
      <c r="BT123" s="7" t="n">
        <v>0.3291894535542692</v>
      </c>
      <c r="BU123" s="7" t="n">
        <v>0.3575368190428626</v>
      </c>
      <c r="BV123" s="7" t="n">
        <v>0.430812365538784</v>
      </c>
      <c r="BW123" s="7" t="n">
        <v>0.3948599914077905</v>
      </c>
      <c r="BX123" s="7" t="n">
        <v>0.3481858324927514</v>
      </c>
      <c r="BY123" s="7" t="n">
        <v>0.3771677798288401</v>
      </c>
      <c r="BZ123" s="7" t="n">
        <v>0.3908664573175004</v>
      </c>
      <c r="CA123" s="7" t="n">
        <v>0.3702795798656283</v>
      </c>
      <c r="CB123" s="7" t="n">
        <v>0.32820810874888</v>
      </c>
      <c r="CC123" s="7" t="n">
        <v>0.1723890857877436</v>
      </c>
      <c r="CD123" s="7" t="n">
        <v>0.3300892887310551</v>
      </c>
      <c r="CE123" s="7" t="n">
        <v>0.4064492190831376</v>
      </c>
      <c r="CF123" s="7" t="n">
        <v>0.3721056113647597</v>
      </c>
      <c r="CG123" s="7" t="n">
        <v>0.3730451655748853</v>
      </c>
      <c r="CH123" s="7" t="n">
        <v>0.2392680612264645</v>
      </c>
      <c r="CI123" s="7" t="n">
        <v>0.4233762253970401</v>
      </c>
      <c r="CJ123" s="7" t="n">
        <v>0.5180221177453168</v>
      </c>
      <c r="CK123" s="7" t="n">
        <v>0.3287587332715533</v>
      </c>
      <c r="CL123" s="7" t="n">
        <v>0.4894841995118058</v>
      </c>
      <c r="CM123" s="7" t="n">
        <v>0.4469266824822307</v>
      </c>
      <c r="CN123" s="7" t="n">
        <v>0.3991071204005607</v>
      </c>
      <c r="CO123" s="7" t="n">
        <v>0.3900764595108413</v>
      </c>
      <c r="CP123" s="7" t="n">
        <v>0.4296292959964218</v>
      </c>
      <c r="CQ123" s="7" t="n">
        <v>0.198539882360105</v>
      </c>
      <c r="CR123" s="7" t="n">
        <v>0.359145712411631</v>
      </c>
      <c r="CS123" s="7" t="n">
        <v>0.4534836011346394</v>
      </c>
      <c r="CT123" s="7" t="n">
        <v>0.3019624475886831</v>
      </c>
      <c r="CU123" s="7" t="n">
        <v>0.3849799592303214</v>
      </c>
      <c r="CV123" s="7" t="n">
        <v>0.5560279187801616</v>
      </c>
      <c r="CW123" s="7" t="n">
        <v>0.4221165637421553</v>
      </c>
      <c r="CX123" s="7" t="n">
        <v>0.4711259730824835</v>
      </c>
      <c r="CY123" s="7" t="n">
        <v>0.3638451878768751</v>
      </c>
      <c r="CZ123" s="7" t="n">
        <v>0.3444728668676724</v>
      </c>
      <c r="DA123" s="7" t="n">
        <v>0.353583820774348</v>
      </c>
      <c r="DB123" s="7" t="n">
        <v>0.4586854005773335</v>
      </c>
      <c r="DC123" s="7" t="n">
        <v>0.4356115861226763</v>
      </c>
      <c r="DD123" s="7" t="n">
        <v>0.4712391585313484</v>
      </c>
      <c r="DE123" s="7" t="n">
        <v>0.4229386621109537</v>
      </c>
      <c r="DF123" s="7" t="n">
        <v>0.4413795461752869</v>
      </c>
      <c r="DG123" s="7" t="n">
        <v>0.6303107763974392</v>
      </c>
      <c r="DH123" s="7" t="n">
        <v>0.1721495749694882</v>
      </c>
      <c r="DI123" s="7" t="n">
        <v>0.3679936759667977</v>
      </c>
      <c r="DJ123" s="7" t="n">
        <v>0.3909262927361066</v>
      </c>
      <c r="DK123" s="7" t="n">
        <v>0.3430148560709181</v>
      </c>
      <c r="DL123" s="7" t="n">
        <v>0.454766259903165</v>
      </c>
      <c r="DM123" s="7" t="n">
        <v>0.3168674128572174</v>
      </c>
      <c r="DN123" s="7" t="n">
        <v>0.3804324992962899</v>
      </c>
      <c r="DO123" s="7" t="n">
        <v>0.4277790892943316</v>
      </c>
      <c r="DP123" s="7" t="n">
        <v>0.4549366710703995</v>
      </c>
      <c r="DQ123" s="7" t="n">
        <v>0.3260362578700323</v>
      </c>
      <c r="DR123" s="7" t="n">
        <v>0.4404730217998422</v>
      </c>
      <c r="DS123" s="7" t="n">
        <v>0.2863826538845274</v>
      </c>
      <c r="DT123" s="7" t="n">
        <v>1</v>
      </c>
      <c r="DU123" s="7" t="n">
        <v>0.3188850560290428</v>
      </c>
      <c r="DV123" s="7" t="n">
        <v>0.4724963710693815</v>
      </c>
      <c r="DW123" s="7" t="n">
        <v>0.1718989330075349</v>
      </c>
      <c r="DX123" s="7" t="n">
        <v>0.4513190866957438</v>
      </c>
      <c r="DY123" s="7" t="n">
        <v>0.3299253561109228</v>
      </c>
      <c r="DZ123" s="7" t="n">
        <v>0.08706832691552813</v>
      </c>
      <c r="EA123" s="7" t="n">
        <v>0.4433420893009553</v>
      </c>
      <c r="EB123" s="7" t="n">
        <v>0.3902411334651509</v>
      </c>
      <c r="EC123" s="7" t="n">
        <v>0.1960918567721136</v>
      </c>
      <c r="ED123" s="7" t="n">
        <v>0.3673968746386323</v>
      </c>
      <c r="EE123" s="7" t="n">
        <v>0.1934729282447937</v>
      </c>
    </row>
    <row r="124">
      <c r="A124" s="6" t="inlineStr">
        <is>
          <t>H30007.CSI</t>
        </is>
      </c>
      <c r="B124" s="6" t="inlineStr">
        <is>
          <t>中证芯片产业指数</t>
        </is>
      </c>
      <c r="C124" s="7" t="n">
        <v>0.7200583261268203</v>
      </c>
      <c r="D124" s="7" t="n">
        <v>0.7485092457611758</v>
      </c>
      <c r="E124" s="7" t="n">
        <v>-0.01208343243139304</v>
      </c>
      <c r="F124" s="7" t="n">
        <v>0.622626508749957</v>
      </c>
      <c r="G124" s="7" t="n">
        <v>0.412030444504303</v>
      </c>
      <c r="H124" s="7" t="n">
        <v>0.2675117730718866</v>
      </c>
      <c r="I124" s="7" t="n">
        <v>0.5513820471078413</v>
      </c>
      <c r="J124" s="7" t="n">
        <v>0.7269660133620168</v>
      </c>
      <c r="K124" s="7" t="n">
        <v>0.9836370741196359</v>
      </c>
      <c r="L124" s="7" t="n">
        <v>0.5143550559038572</v>
      </c>
      <c r="M124" s="7" t="n">
        <v>0.9825284001169268</v>
      </c>
      <c r="N124" s="7" t="n">
        <v>0.9647533632041895</v>
      </c>
      <c r="O124" s="7" t="n">
        <v>0.9213522065891263</v>
      </c>
      <c r="P124" s="7" t="n">
        <v>0.9145071831534185</v>
      </c>
      <c r="Q124" s="7" t="n">
        <v>0.338026514512358</v>
      </c>
      <c r="R124" s="7" t="n">
        <v>0.4268643647705789</v>
      </c>
      <c r="S124" s="7" t="n">
        <v>0.314501748293768</v>
      </c>
      <c r="T124" s="7" t="n">
        <v>0.3577845179648655</v>
      </c>
      <c r="U124" s="7" t="n">
        <v>0.1589485136525891</v>
      </c>
      <c r="V124" s="7" t="n">
        <v>0.8369067083571539</v>
      </c>
      <c r="W124" s="7" t="n">
        <v>0.6725241452389287</v>
      </c>
      <c r="X124" s="7" t="n">
        <v>0.6565800184160793</v>
      </c>
      <c r="Y124" s="7" t="n">
        <v>0.7347477774754454</v>
      </c>
      <c r="Z124" s="7" t="n">
        <v>0.8277165616489977</v>
      </c>
      <c r="AA124" s="7" t="n">
        <v>0.772558852314846</v>
      </c>
      <c r="AB124" s="7" t="n">
        <v>0.5149068566155021</v>
      </c>
      <c r="AC124" s="7" t="n">
        <v>0.06786382065841753</v>
      </c>
      <c r="AD124" s="7" t="n">
        <v>-0.1102487144298287</v>
      </c>
      <c r="AE124" s="7" t="n">
        <v>0.3078592094687963</v>
      </c>
      <c r="AF124" s="7" t="n">
        <v>0.5215644377635859</v>
      </c>
      <c r="AG124" s="7" t="n">
        <v>0.501071162226239</v>
      </c>
      <c r="AH124" s="7" t="n">
        <v>0.301416376422518</v>
      </c>
      <c r="AI124" s="7" t="n">
        <v>0.4176823832407747</v>
      </c>
      <c r="AJ124" s="7" t="n">
        <v>0.523373975553026</v>
      </c>
      <c r="AK124" s="7" t="n">
        <v>0.9564377264429476</v>
      </c>
      <c r="AL124" s="7" t="n">
        <v>0.82708664494944</v>
      </c>
      <c r="AM124" s="7" t="n">
        <v>0.770972284563443</v>
      </c>
      <c r="AN124" s="7" t="n">
        <v>0.8420139503975419</v>
      </c>
      <c r="AO124" s="7" t="n">
        <v>0.7607651557101648</v>
      </c>
      <c r="AP124" s="7" t="n">
        <v>0.7909233341247928</v>
      </c>
      <c r="AQ124" s="7" t="n">
        <v>0.7298577776193188</v>
      </c>
      <c r="AR124" s="7" t="n">
        <v>0.8161255089053725</v>
      </c>
      <c r="AS124" s="7" t="n">
        <v>0.5012267262701848</v>
      </c>
      <c r="AT124" s="7" t="n">
        <v>0.7529384599437072</v>
      </c>
      <c r="AU124" s="7" t="n">
        <v>0.3080219799972452</v>
      </c>
      <c r="AV124" s="7" t="n">
        <v>0.749368233230479</v>
      </c>
      <c r="AW124" s="7" t="n">
        <v>0.5881101068156616</v>
      </c>
      <c r="AX124" s="7" t="n">
        <v>0.7372261947496497</v>
      </c>
      <c r="AY124" s="7" t="n">
        <v>0.5316730933737932</v>
      </c>
      <c r="AZ124" s="7" t="n">
        <v>0.7418259093149365</v>
      </c>
      <c r="BA124" s="7" t="n">
        <v>0.5010710935092081</v>
      </c>
      <c r="BB124" s="7" t="n">
        <v>0.7286005570785818</v>
      </c>
      <c r="BC124" s="7" t="n">
        <v>0.6914880572824323</v>
      </c>
      <c r="BD124" s="7" t="n">
        <v>0.6836070057097717</v>
      </c>
      <c r="BE124" s="7" t="n">
        <v>0.5907161739385909</v>
      </c>
      <c r="BF124" s="7" t="n">
        <v>0.764162774355837</v>
      </c>
      <c r="BG124" s="7" t="n">
        <v>0.7185701873409415</v>
      </c>
      <c r="BH124" s="7" t="n">
        <v>0.02069523335166791</v>
      </c>
      <c r="BI124" s="7" t="n">
        <v>0.3044072847319423</v>
      </c>
      <c r="BJ124" s="7" t="n">
        <v>0.522608196900984</v>
      </c>
      <c r="BK124" s="7" t="n">
        <v>0.4742368535675051</v>
      </c>
      <c r="BL124" s="7" t="n">
        <v>-0.03436233883400765</v>
      </c>
      <c r="BM124" s="7" t="n">
        <v>0.6472043094940008</v>
      </c>
      <c r="BN124" s="7" t="n">
        <v>0.634479603072705</v>
      </c>
      <c r="BO124" s="7" t="n">
        <v>0.690143984458738</v>
      </c>
      <c r="BP124" s="7" t="n">
        <v>0.7873267002667079</v>
      </c>
      <c r="BQ124" s="7" t="n">
        <v>0.2434625776590879</v>
      </c>
      <c r="BR124" s="7" t="n">
        <v>0.4087605506540213</v>
      </c>
      <c r="BS124" s="7" t="n">
        <v>0.5799224992049179</v>
      </c>
      <c r="BT124" s="7" t="n">
        <v>0.3985502920860927</v>
      </c>
      <c r="BU124" s="7" t="n">
        <v>0.2894135255111213</v>
      </c>
      <c r="BV124" s="7" t="n">
        <v>0.8265015379756557</v>
      </c>
      <c r="BW124" s="7" t="n">
        <v>0.9664542053947708</v>
      </c>
      <c r="BX124" s="7" t="n">
        <v>0.6374321781369527</v>
      </c>
      <c r="BY124" s="7" t="n">
        <v>0.2950429962780813</v>
      </c>
      <c r="BZ124" s="7" t="n">
        <v>0.9017779759301952</v>
      </c>
      <c r="CA124" s="7" t="n">
        <v>0.8608274278606953</v>
      </c>
      <c r="CB124" s="7" t="n">
        <v>0.5813709398638766</v>
      </c>
      <c r="CC124" s="7" t="n">
        <v>0.1217527102701649</v>
      </c>
      <c r="CD124" s="7" t="n">
        <v>0.5886246426401658</v>
      </c>
      <c r="CE124" s="7" t="n">
        <v>0.8107441365828565</v>
      </c>
      <c r="CF124" s="7" t="n">
        <v>0.6918312163668088</v>
      </c>
      <c r="CG124" s="7" t="n">
        <v>0.8150104241887074</v>
      </c>
      <c r="CH124" s="7" t="n">
        <v>0.09450306855564258</v>
      </c>
      <c r="CI124" s="7" t="n">
        <v>0.8242355530146274</v>
      </c>
      <c r="CJ124" s="7" t="n">
        <v>0.7204157304214359</v>
      </c>
      <c r="CK124" s="7" t="n">
        <v>0.221289230434484</v>
      </c>
      <c r="CL124" s="7" t="n">
        <v>0.3074547167564349</v>
      </c>
      <c r="CM124" s="7" t="n">
        <v>0.5312520460955404</v>
      </c>
      <c r="CN124" s="7" t="n">
        <v>0.892355717825113</v>
      </c>
      <c r="CO124" s="7" t="n">
        <v>0.804601093215829</v>
      </c>
      <c r="CP124" s="7" t="n">
        <v>0.9277241687554083</v>
      </c>
      <c r="CQ124" s="7" t="n">
        <v>0.3445197704968028</v>
      </c>
      <c r="CR124" s="7" t="n">
        <v>0.4901738674970679</v>
      </c>
      <c r="CS124" s="7" t="n">
        <v>0.5536738465776552</v>
      </c>
      <c r="CT124" s="7" t="n">
        <v>0.5659740693405511</v>
      </c>
      <c r="CU124" s="7" t="n">
        <v>0.7079439635884599</v>
      </c>
      <c r="CV124" s="7" t="n">
        <v>0.1386051607633685</v>
      </c>
      <c r="CW124" s="7" t="n">
        <v>0.9290544823020377</v>
      </c>
      <c r="CX124" s="7" t="n">
        <v>0.7552832358797612</v>
      </c>
      <c r="CY124" s="7" t="n">
        <v>0.7527892955630258</v>
      </c>
      <c r="CZ124" s="7" t="n">
        <v>0.497814749090818</v>
      </c>
      <c r="DA124" s="7" t="n">
        <v>0.8421680134911691</v>
      </c>
      <c r="DB124" s="7" t="n">
        <v>0.6347901514243626</v>
      </c>
      <c r="DC124" s="7" t="n">
        <v>0.9075114153489255</v>
      </c>
      <c r="DD124" s="7" t="n">
        <v>0.6354327858990074</v>
      </c>
      <c r="DE124" s="7" t="n">
        <v>0.8662982834928987</v>
      </c>
      <c r="DF124" s="7" t="n">
        <v>0.5424467028256225</v>
      </c>
      <c r="DG124" s="7" t="n">
        <v>0.5530790736545337</v>
      </c>
      <c r="DH124" s="7" t="n">
        <v>0.5086434093244255</v>
      </c>
      <c r="DI124" s="7" t="n">
        <v>0.9458879288650578</v>
      </c>
      <c r="DJ124" s="7" t="n">
        <v>0.8230929347300258</v>
      </c>
      <c r="DK124" s="7" t="n">
        <v>0.7557981489811497</v>
      </c>
      <c r="DL124" s="7" t="n">
        <v>0.8553159801916439</v>
      </c>
      <c r="DM124" s="7" t="n">
        <v>0.9954425522122795</v>
      </c>
      <c r="DN124" s="7" t="n">
        <v>0.8713664047310947</v>
      </c>
      <c r="DO124" s="7" t="n">
        <v>0.8940879832987325</v>
      </c>
      <c r="DP124" s="7" t="n">
        <v>0.6337077396928407</v>
      </c>
      <c r="DQ124" s="7" t="n">
        <v>0.9994277977944599</v>
      </c>
      <c r="DR124" s="7" t="n">
        <v>0.2946690634000642</v>
      </c>
      <c r="DS124" s="7" t="n">
        <v>0.2577793029479973</v>
      </c>
      <c r="DT124" s="7" t="n">
        <v>0.3188850560290428</v>
      </c>
      <c r="DU124" s="7" t="n">
        <v>1</v>
      </c>
      <c r="DV124" s="7" t="n">
        <v>0.7234724812153861</v>
      </c>
      <c r="DW124" s="7" t="n">
        <v>0.02042096172344473</v>
      </c>
      <c r="DX124" s="7" t="n">
        <v>0.6992150237284824</v>
      </c>
      <c r="DY124" s="7" t="n">
        <v>0.9977107681671481</v>
      </c>
      <c r="DZ124" s="7" t="n">
        <v>0.1341608947511717</v>
      </c>
      <c r="EA124" s="7" t="n">
        <v>0.7840949643355096</v>
      </c>
      <c r="EB124" s="7" t="n">
        <v>0.4541143880587871</v>
      </c>
      <c r="EC124" s="7" t="n">
        <v>0.0404288083934306</v>
      </c>
      <c r="ED124" s="7" t="n">
        <v>0.8603965970717842</v>
      </c>
      <c r="EE124" s="7" t="n">
        <v>0.08883116634488072</v>
      </c>
    </row>
    <row r="125">
      <c r="A125" s="6" t="inlineStr">
        <is>
          <t>H30015.CSI</t>
        </is>
      </c>
      <c r="B125" s="6" t="inlineStr">
        <is>
          <t>中证800汽车与零部件指数</t>
        </is>
      </c>
      <c r="C125" s="7" t="n">
        <v>0.8437441451926792</v>
      </c>
      <c r="D125" s="7" t="n">
        <v>0.8511565561687821</v>
      </c>
      <c r="E125" s="7" t="n">
        <v>0.3274145223829443</v>
      </c>
      <c r="F125" s="7" t="n">
        <v>0.7571326050561167</v>
      </c>
      <c r="G125" s="7" t="n">
        <v>0.62676677650691</v>
      </c>
      <c r="H125" s="7" t="n">
        <v>0.4242498559045442</v>
      </c>
      <c r="I125" s="7" t="n">
        <v>0.7881528869948273</v>
      </c>
      <c r="J125" s="7" t="n">
        <v>0.8650918065560037</v>
      </c>
      <c r="K125" s="7" t="n">
        <v>0.7026661046936638</v>
      </c>
      <c r="L125" s="7" t="n">
        <v>0.57171312654799</v>
      </c>
      <c r="M125" s="7" t="n">
        <v>0.6742069525612333</v>
      </c>
      <c r="N125" s="7" t="n">
        <v>0.6992851742411298</v>
      </c>
      <c r="O125" s="7" t="n">
        <v>0.7768928260853049</v>
      </c>
      <c r="P125" s="7" t="n">
        <v>0.814200092478945</v>
      </c>
      <c r="Q125" s="7" t="n">
        <v>0.4901756913304495</v>
      </c>
      <c r="R125" s="7" t="n">
        <v>0.5691059978457473</v>
      </c>
      <c r="S125" s="7" t="n">
        <v>0.4574180415230796</v>
      </c>
      <c r="T125" s="7" t="n">
        <v>0.498048196850609</v>
      </c>
      <c r="U125" s="7" t="n">
        <v>0.4286283009796526</v>
      </c>
      <c r="V125" s="7" t="n">
        <v>0.8294299107509012</v>
      </c>
      <c r="W125" s="7" t="n">
        <v>0.7486933593044569</v>
      </c>
      <c r="X125" s="7" t="n">
        <v>0.7186446763225375</v>
      </c>
      <c r="Y125" s="7" t="n">
        <v>0.8581314712373199</v>
      </c>
      <c r="Z125" s="7" t="n">
        <v>0.845885104551807</v>
      </c>
      <c r="AA125" s="7" t="n">
        <v>0.8745179151850031</v>
      </c>
      <c r="AB125" s="7" t="n">
        <v>0.6932733940464275</v>
      </c>
      <c r="AC125" s="7" t="n">
        <v>0.3977908652875103</v>
      </c>
      <c r="AD125" s="7" t="n">
        <v>0.2104391892053536</v>
      </c>
      <c r="AE125" s="7" t="n">
        <v>0.4409821104466075</v>
      </c>
      <c r="AF125" s="7" t="n">
        <v>0.693137867098374</v>
      </c>
      <c r="AG125" s="7" t="n">
        <v>0.5304269360970811</v>
      </c>
      <c r="AH125" s="7" t="n">
        <v>0.3896738397950789</v>
      </c>
      <c r="AI125" s="7" t="n">
        <v>0.6771757079276013</v>
      </c>
      <c r="AJ125" s="7" t="n">
        <v>0.6928664640386272</v>
      </c>
      <c r="AK125" s="7" t="n">
        <v>0.8134406383057935</v>
      </c>
      <c r="AL125" s="7" t="n">
        <v>0.9127660625812994</v>
      </c>
      <c r="AM125" s="7" t="n">
        <v>0.856614632225664</v>
      </c>
      <c r="AN125" s="7" t="n">
        <v>0.797773661807077</v>
      </c>
      <c r="AO125" s="7" t="n">
        <v>0.8475431995913504</v>
      </c>
      <c r="AP125" s="7" t="n">
        <v>0.8655038702741613</v>
      </c>
      <c r="AQ125" s="7" t="n">
        <v>0.7998742092551739</v>
      </c>
      <c r="AR125" s="7" t="n">
        <v>0.8044731643792257</v>
      </c>
      <c r="AS125" s="7" t="n">
        <v>0.6451701363975612</v>
      </c>
      <c r="AT125" s="7" t="n">
        <v>0.8847402909792664</v>
      </c>
      <c r="AU125" s="7" t="n">
        <v>0.4516268268726354</v>
      </c>
      <c r="AV125" s="7" t="n">
        <v>0.77980377828539</v>
      </c>
      <c r="AW125" s="7" t="n">
        <v>0.671534217869615</v>
      </c>
      <c r="AX125" s="7" t="n">
        <v>0.853830202127017</v>
      </c>
      <c r="AY125" s="7" t="n">
        <v>0.6944803823217114</v>
      </c>
      <c r="AZ125" s="7" t="n">
        <v>0.8779300520117267</v>
      </c>
      <c r="BA125" s="7" t="n">
        <v>0.530426956963306</v>
      </c>
      <c r="BB125" s="7" t="n">
        <v>0.7862934840652576</v>
      </c>
      <c r="BC125" s="7" t="n">
        <v>0.655251487025073</v>
      </c>
      <c r="BD125" s="7" t="n">
        <v>0.6649474165313848</v>
      </c>
      <c r="BE125" s="7" t="n">
        <v>0.5449505904228134</v>
      </c>
      <c r="BF125" s="7" t="n">
        <v>0.7853681356466909</v>
      </c>
      <c r="BG125" s="7" t="n">
        <v>0.8469137498458604</v>
      </c>
      <c r="BH125" s="7" t="n">
        <v>0.305549831413471</v>
      </c>
      <c r="BI125" s="7" t="n">
        <v>0.4085863174141375</v>
      </c>
      <c r="BJ125" s="7" t="n">
        <v>0.6452314747599609</v>
      </c>
      <c r="BK125" s="7" t="n">
        <v>0.5926533789702834</v>
      </c>
      <c r="BL125" s="7" t="n">
        <v>0.2578531177950742</v>
      </c>
      <c r="BM125" s="7" t="n">
        <v>0.842074803203684</v>
      </c>
      <c r="BN125" s="7" t="n">
        <v>0.8404320803560419</v>
      </c>
      <c r="BO125" s="7" t="n">
        <v>0.6930127730281008</v>
      </c>
      <c r="BP125" s="7" t="n">
        <v>0.7471332072228005</v>
      </c>
      <c r="BQ125" s="7" t="n">
        <v>0.3498149357217897</v>
      </c>
      <c r="BR125" s="7" t="n">
        <v>0.6008344265953997</v>
      </c>
      <c r="BS125" s="7" t="n">
        <v>0.6101679400219777</v>
      </c>
      <c r="BT125" s="7" t="n">
        <v>0.5175088901079609</v>
      </c>
      <c r="BU125" s="7" t="n">
        <v>0.4889944689984979</v>
      </c>
      <c r="BV125" s="7" t="n">
        <v>0.758244990268518</v>
      </c>
      <c r="BW125" s="7" t="n">
        <v>0.802307559820155</v>
      </c>
      <c r="BX125" s="7" t="n">
        <v>0.6901999320304438</v>
      </c>
      <c r="BY125" s="7" t="n">
        <v>0.392118945134299</v>
      </c>
      <c r="BZ125" s="7" t="n">
        <v>0.7622123572299487</v>
      </c>
      <c r="CA125" s="7" t="n">
        <v>0.8717001970748808</v>
      </c>
      <c r="CB125" s="7" t="n">
        <v>0.7246813474966686</v>
      </c>
      <c r="CC125" s="7" t="n">
        <v>0.4196371471656958</v>
      </c>
      <c r="CD125" s="7" t="n">
        <v>0.704169289753153</v>
      </c>
      <c r="CE125" s="7" t="n">
        <v>0.7372320067178577</v>
      </c>
      <c r="CF125" s="7" t="n">
        <v>0.6915446634775756</v>
      </c>
      <c r="CG125" s="7" t="n">
        <v>0.7257901645119379</v>
      </c>
      <c r="CH125" s="7" t="n">
        <v>0.3812802356507965</v>
      </c>
      <c r="CI125" s="7" t="n">
        <v>0.7991295442483145</v>
      </c>
      <c r="CJ125" s="7" t="n">
        <v>0.8462769021436459</v>
      </c>
      <c r="CK125" s="7" t="n">
        <v>0.3895427818924702</v>
      </c>
      <c r="CL125" s="7" t="n">
        <v>0.5511605826337432</v>
      </c>
      <c r="CM125" s="7" t="n">
        <v>0.5086594479607923</v>
      </c>
      <c r="CN125" s="7" t="n">
        <v>0.7651979787308499</v>
      </c>
      <c r="CO125" s="7" t="n">
        <v>0.7437387696389754</v>
      </c>
      <c r="CP125" s="7" t="n">
        <v>0.8155791833888084</v>
      </c>
      <c r="CQ125" s="7" t="n">
        <v>0.5213599859843641</v>
      </c>
      <c r="CR125" s="7" t="n">
        <v>0.6824787976420734</v>
      </c>
      <c r="CS125" s="7" t="n">
        <v>0.643133072323305</v>
      </c>
      <c r="CT125" s="7" t="n">
        <v>0.6714240253942052</v>
      </c>
      <c r="CU125" s="7" t="n">
        <v>0.68011129306555</v>
      </c>
      <c r="CV125" s="7" t="n">
        <v>0.2563839877159242</v>
      </c>
      <c r="CW125" s="7" t="n">
        <v>0.7938310055678568</v>
      </c>
      <c r="CX125" s="7" t="n">
        <v>0.7820051073649318</v>
      </c>
      <c r="CY125" s="7" t="n">
        <v>0.6882520354815754</v>
      </c>
      <c r="CZ125" s="7" t="n">
        <v>0.6644254598618292</v>
      </c>
      <c r="DA125" s="7" t="n">
        <v>0.7161726279032244</v>
      </c>
      <c r="DB125" s="7" t="n">
        <v>0.5956768952113097</v>
      </c>
      <c r="DC125" s="7" t="n">
        <v>0.8030470146419435</v>
      </c>
      <c r="DD125" s="7" t="n">
        <v>0.7773240443302115</v>
      </c>
      <c r="DE125" s="7" t="n">
        <v>0.7320169153527044</v>
      </c>
      <c r="DF125" s="7" t="n">
        <v>0.7071272142116978</v>
      </c>
      <c r="DG125" s="7" t="n">
        <v>0.8202120606069701</v>
      </c>
      <c r="DH125" s="7" t="n">
        <v>0.527531118856743</v>
      </c>
      <c r="DI125" s="7" t="n">
        <v>0.7221263838654344</v>
      </c>
      <c r="DJ125" s="7" t="n">
        <v>0.7502720427483274</v>
      </c>
      <c r="DK125" s="7" t="n">
        <v>0.7420677414137632</v>
      </c>
      <c r="DL125" s="7" t="n">
        <v>0.728379860999181</v>
      </c>
      <c r="DM125" s="7" t="n">
        <v>0.7095559697296377</v>
      </c>
      <c r="DN125" s="7" t="n">
        <v>0.7705389164108727</v>
      </c>
      <c r="DO125" s="7" t="n">
        <v>0.8353875265010124</v>
      </c>
      <c r="DP125" s="7" t="n">
        <v>0.8214484393785558</v>
      </c>
      <c r="DQ125" s="7" t="n">
        <v>0.7220083705729606</v>
      </c>
      <c r="DR125" s="7" t="n">
        <v>0.5808319418328842</v>
      </c>
      <c r="DS125" s="7" t="n">
        <v>0.4633608511198998</v>
      </c>
      <c r="DT125" s="7" t="n">
        <v>0.4724963710693815</v>
      </c>
      <c r="DU125" s="7" t="n">
        <v>0.7234724812153861</v>
      </c>
      <c r="DV125" s="7" t="n">
        <v>1</v>
      </c>
      <c r="DW125" s="7" t="n">
        <v>0.3050032372723979</v>
      </c>
      <c r="DX125" s="7" t="n">
        <v>0.7803894433862554</v>
      </c>
      <c r="DY125" s="7" t="n">
        <v>0.7312113644309552</v>
      </c>
      <c r="DZ125" s="7" t="n">
        <v>0.3320727476596656</v>
      </c>
      <c r="EA125" s="7" t="n">
        <v>0.737538145754979</v>
      </c>
      <c r="EB125" s="7" t="n">
        <v>0.6220697499513416</v>
      </c>
      <c r="EC125" s="7" t="n">
        <v>0.3408958210879277</v>
      </c>
      <c r="ED125" s="7" t="n">
        <v>0.7499183720076456</v>
      </c>
      <c r="EE125" s="7" t="n">
        <v>0.3852167172611472</v>
      </c>
    </row>
    <row r="126">
      <c r="A126" s="6" t="inlineStr">
        <is>
          <t>H30022.CSI</t>
        </is>
      </c>
      <c r="B126" s="6" t="inlineStr">
        <is>
          <t>中证800银行指数</t>
        </is>
      </c>
      <c r="C126" s="7" t="n">
        <v>0.4968216188894207</v>
      </c>
      <c r="D126" s="7" t="n">
        <v>0.4455084421680528</v>
      </c>
      <c r="E126" s="7" t="n">
        <v>0.7800779917350252</v>
      </c>
      <c r="F126" s="7" t="n">
        <v>0.5792052561096255</v>
      </c>
      <c r="G126" s="7" t="n">
        <v>0.8460448917630119</v>
      </c>
      <c r="H126" s="7" t="n">
        <v>0.3905648991414692</v>
      </c>
      <c r="I126" s="7" t="n">
        <v>0.394561257482795</v>
      </c>
      <c r="J126" s="7" t="n">
        <v>0.4561537844050136</v>
      </c>
      <c r="K126" s="7" t="n">
        <v>-0.01490732357222944</v>
      </c>
      <c r="L126" s="7" t="n">
        <v>0.1406186960269867</v>
      </c>
      <c r="M126" s="7" t="n">
        <v>-0.01477169451325707</v>
      </c>
      <c r="N126" s="7" t="n">
        <v>-0.01353842386635293</v>
      </c>
      <c r="O126" s="7" t="n">
        <v>0.06296807283075589</v>
      </c>
      <c r="P126" s="7" t="n">
        <v>0.09014201972118871</v>
      </c>
      <c r="Q126" s="7" t="n">
        <v>0.1425226654475845</v>
      </c>
      <c r="R126" s="7" t="n">
        <v>0.3864688201482457</v>
      </c>
      <c r="S126" s="7" t="n">
        <v>0.3484266946615994</v>
      </c>
      <c r="T126" s="7" t="n">
        <v>0.1304122780024462</v>
      </c>
      <c r="U126" s="7" t="n">
        <v>0.7620607364148905</v>
      </c>
      <c r="V126" s="7" t="n">
        <v>0.1615681449670116</v>
      </c>
      <c r="W126" s="7" t="n">
        <v>0.3958174169981618</v>
      </c>
      <c r="X126" s="7" t="n">
        <v>0.3438477978733948</v>
      </c>
      <c r="Y126" s="7" t="n">
        <v>0.4212527816497439</v>
      </c>
      <c r="Z126" s="7" t="n">
        <v>0.2250663751362234</v>
      </c>
      <c r="AA126" s="7" t="n">
        <v>0.3902806244408014</v>
      </c>
      <c r="AB126" s="7" t="n">
        <v>0.2377622310158667</v>
      </c>
      <c r="AC126" s="7" t="n">
        <v>0.7555625249628813</v>
      </c>
      <c r="AD126" s="7" t="n">
        <v>0.4554047529134234</v>
      </c>
      <c r="AE126" s="7" t="n">
        <v>0.3479848184803805</v>
      </c>
      <c r="AF126" s="7" t="n">
        <v>0.2418636197998687</v>
      </c>
      <c r="AG126" s="7" t="n">
        <v>0.180815929458538</v>
      </c>
      <c r="AH126" s="7" t="n">
        <v>0.2028374304798286</v>
      </c>
      <c r="AI126" s="7" t="n">
        <v>0.3177980780566886</v>
      </c>
      <c r="AJ126" s="7" t="n">
        <v>0.2403921995170562</v>
      </c>
      <c r="AK126" s="7" t="n">
        <v>0.06544397107697408</v>
      </c>
      <c r="AL126" s="7" t="n">
        <v>0.2568578784505449</v>
      </c>
      <c r="AM126" s="7" t="n">
        <v>0.1883450904994487</v>
      </c>
      <c r="AN126" s="7" t="n">
        <v>0.1100912047523635</v>
      </c>
      <c r="AO126" s="7" t="n">
        <v>0.2019381212215973</v>
      </c>
      <c r="AP126" s="7" t="n">
        <v>0.2152476770928682</v>
      </c>
      <c r="AQ126" s="7" t="n">
        <v>0.1570440019715512</v>
      </c>
      <c r="AR126" s="7" t="n">
        <v>0.1421478708976131</v>
      </c>
      <c r="AS126" s="7" t="n">
        <v>0.4775700186731895</v>
      </c>
      <c r="AT126" s="7" t="n">
        <v>0.3038131002979081</v>
      </c>
      <c r="AU126" s="7" t="n">
        <v>0.3510310796256083</v>
      </c>
      <c r="AV126" s="7" t="n">
        <v>0.2964395576963928</v>
      </c>
      <c r="AW126" s="7" t="n">
        <v>0.1757411995038906</v>
      </c>
      <c r="AX126" s="7" t="n">
        <v>0.2049520765892877</v>
      </c>
      <c r="AY126" s="7" t="n">
        <v>0.2063983290529484</v>
      </c>
      <c r="AZ126" s="7" t="n">
        <v>0.2772672285156165</v>
      </c>
      <c r="BA126" s="7" t="n">
        <v>0.1808158867764598</v>
      </c>
      <c r="BB126" s="7" t="n">
        <v>0.3678329652762877</v>
      </c>
      <c r="BC126" s="7" t="n">
        <v>0.0506890795847592</v>
      </c>
      <c r="BD126" s="7" t="n">
        <v>0.1808451708804528</v>
      </c>
      <c r="BE126" s="7" t="n">
        <v>0.04019826016663639</v>
      </c>
      <c r="BF126" s="7" t="n">
        <v>0.2831888764525396</v>
      </c>
      <c r="BG126" s="7" t="n">
        <v>0.2194883473850351</v>
      </c>
      <c r="BH126" s="7" t="n">
        <v>0.9996423160563657</v>
      </c>
      <c r="BI126" s="7" t="n">
        <v>0.2881758518108286</v>
      </c>
      <c r="BJ126" s="7" t="n">
        <v>0.150803468642763</v>
      </c>
      <c r="BK126" s="7" t="n">
        <v>0.357114704901252</v>
      </c>
      <c r="BL126" s="7" t="n">
        <v>0.3251301537052536</v>
      </c>
      <c r="BM126" s="7" t="n">
        <v>0.4945166974491676</v>
      </c>
      <c r="BN126" s="7" t="n">
        <v>0.4552681766482813</v>
      </c>
      <c r="BO126" s="7" t="n">
        <v>0.05641221684310373</v>
      </c>
      <c r="BP126" s="7" t="n">
        <v>0.05629867859690015</v>
      </c>
      <c r="BQ126" s="7" t="n">
        <v>0.2415833151514</v>
      </c>
      <c r="BR126" s="7" t="n">
        <v>0.4316487746586724</v>
      </c>
      <c r="BS126" s="7" t="n">
        <v>0.132884209356247</v>
      </c>
      <c r="BT126" s="7" t="n">
        <v>0.3032961327275034</v>
      </c>
      <c r="BU126" s="7" t="n">
        <v>0.3341402312627598</v>
      </c>
      <c r="BV126" s="7" t="n">
        <v>0.04108752896513982</v>
      </c>
      <c r="BW126" s="7" t="n">
        <v>0.05992879885772188</v>
      </c>
      <c r="BX126" s="7" t="n">
        <v>0.307931945297091</v>
      </c>
      <c r="BY126" s="7" t="n">
        <v>0.2308945047463114</v>
      </c>
      <c r="BZ126" s="7" t="n">
        <v>0.01055933522350059</v>
      </c>
      <c r="CA126" s="7" t="n">
        <v>0.08152861172607277</v>
      </c>
      <c r="CB126" s="7" t="n">
        <v>0.1901804721706929</v>
      </c>
      <c r="CC126" s="7" t="n">
        <v>0.8266637047620824</v>
      </c>
      <c r="CD126" s="7" t="n">
        <v>0.1694550716294391</v>
      </c>
      <c r="CE126" s="7" t="n">
        <v>0.01301062487379464</v>
      </c>
      <c r="CF126" s="7" t="n">
        <v>0.1485723864702324</v>
      </c>
      <c r="CG126" s="7" t="n">
        <v>0.01449894150490694</v>
      </c>
      <c r="CH126" s="7" t="n">
        <v>0.7505459596109233</v>
      </c>
      <c r="CI126" s="7" t="n">
        <v>0.1059292138339249</v>
      </c>
      <c r="CJ126" s="7" t="n">
        <v>0.2129026483258075</v>
      </c>
      <c r="CK126" s="7" t="n">
        <v>0.3340976083652669</v>
      </c>
      <c r="CL126" s="7" t="n">
        <v>0.5698890667300296</v>
      </c>
      <c r="CM126" s="7" t="n">
        <v>0.02823692764873206</v>
      </c>
      <c r="CN126" s="7" t="n">
        <v>0.0164866601332493</v>
      </c>
      <c r="CO126" s="7" t="n">
        <v>0.02867658984218342</v>
      </c>
      <c r="CP126" s="7" t="n">
        <v>0.0713316492346933</v>
      </c>
      <c r="CQ126" s="7" t="n">
        <v>0.4771522850627182</v>
      </c>
      <c r="CR126" s="7" t="n">
        <v>0.2671024244787575</v>
      </c>
      <c r="CS126" s="7" t="n">
        <v>0.1135294485537669</v>
      </c>
      <c r="CT126" s="7" t="n">
        <v>0.1738473045245889</v>
      </c>
      <c r="CU126" s="7" t="n">
        <v>0.005792549416642222</v>
      </c>
      <c r="CV126" s="7" t="n">
        <v>-0.01068168433404759</v>
      </c>
      <c r="CW126" s="7" t="n">
        <v>0.04543616205762197</v>
      </c>
      <c r="CX126" s="7" t="n">
        <v>0.2953907653508675</v>
      </c>
      <c r="CY126" s="7" t="n">
        <v>0.03732770681691511</v>
      </c>
      <c r="CZ126" s="7" t="n">
        <v>0.2324925571223107</v>
      </c>
      <c r="DA126" s="7" t="n">
        <v>0.0006569422104033509</v>
      </c>
      <c r="DB126" s="7" t="n">
        <v>0.02820401341980196</v>
      </c>
      <c r="DC126" s="7" t="n">
        <v>0.07691568292888955</v>
      </c>
      <c r="DD126" s="7" t="n">
        <v>0.2031266838241927</v>
      </c>
      <c r="DE126" s="7" t="n">
        <v>0.1534927577917806</v>
      </c>
      <c r="DF126" s="7" t="n">
        <v>0.3508156737532003</v>
      </c>
      <c r="DG126" s="7" t="n">
        <v>0.3707266980027267</v>
      </c>
      <c r="DH126" s="7" t="n">
        <v>0.1564332546245501</v>
      </c>
      <c r="DI126" s="7" t="n">
        <v>0.1010753589110038</v>
      </c>
      <c r="DJ126" s="7" t="n">
        <v>0.06346615107014547</v>
      </c>
      <c r="DK126" s="7" t="n">
        <v>0.1042384761124993</v>
      </c>
      <c r="DL126" s="7" t="n">
        <v>0.05499436061522344</v>
      </c>
      <c r="DM126" s="7" t="n">
        <v>0.01015060808533806</v>
      </c>
      <c r="DN126" s="7" t="n">
        <v>0.08724203677597109</v>
      </c>
      <c r="DO126" s="7" t="n">
        <v>0.1226545683441876</v>
      </c>
      <c r="DP126" s="7" t="n">
        <v>0.2233997292207106</v>
      </c>
      <c r="DQ126" s="7" t="n">
        <v>0.01973417020905233</v>
      </c>
      <c r="DR126" s="7" t="n">
        <v>0.6521774374625722</v>
      </c>
      <c r="DS126" s="7" t="n">
        <v>0.6022860080967872</v>
      </c>
      <c r="DT126" s="7" t="n">
        <v>0.1718989330075349</v>
      </c>
      <c r="DU126" s="7" t="n">
        <v>0.02042096172344473</v>
      </c>
      <c r="DV126" s="7" t="n">
        <v>0.3050032372723979</v>
      </c>
      <c r="DW126" s="7" t="n">
        <v>1</v>
      </c>
      <c r="DX126" s="7" t="n">
        <v>0.4082886661895217</v>
      </c>
      <c r="DY126" s="7" t="n">
        <v>0.03527472110125202</v>
      </c>
      <c r="DZ126" s="7" t="n">
        <v>0.4997244624080313</v>
      </c>
      <c r="EA126" s="7" t="n">
        <v>0.06895903047145725</v>
      </c>
      <c r="EB126" s="7" t="n">
        <v>0.1824501668001348</v>
      </c>
      <c r="EC126" s="7" t="n">
        <v>0.8911797427774703</v>
      </c>
      <c r="ED126" s="7" t="n">
        <v>0.05284863963871104</v>
      </c>
      <c r="EE126" s="7" t="n">
        <v>0.8404033427031148</v>
      </c>
    </row>
    <row r="127">
      <c r="A127" s="6" t="inlineStr">
        <is>
          <t>H30035.CSI</t>
        </is>
      </c>
      <c r="B127" s="6" t="inlineStr">
        <is>
          <t>沪深300非银行金融指数</t>
        </is>
      </c>
      <c r="C127" s="7" t="n">
        <v>0.9282948613146502</v>
      </c>
      <c r="D127" s="7" t="n">
        <v>0.9466570383839887</v>
      </c>
      <c r="E127" s="7" t="n">
        <v>0.496788115715904</v>
      </c>
      <c r="F127" s="7" t="n">
        <v>0.9046645293523158</v>
      </c>
      <c r="G127" s="7" t="n">
        <v>0.8270236832531332</v>
      </c>
      <c r="H127" s="7" t="n">
        <v>0.6179939965172869</v>
      </c>
      <c r="I127" s="7" t="n">
        <v>0.8430950176889735</v>
      </c>
      <c r="J127" s="7" t="n">
        <v>0.9540389271304093</v>
      </c>
      <c r="K127" s="7" t="n">
        <v>0.6938970376148161</v>
      </c>
      <c r="L127" s="7" t="n">
        <v>0.6401276732041008</v>
      </c>
      <c r="M127" s="7" t="n">
        <v>0.6574094941914097</v>
      </c>
      <c r="N127" s="7" t="n">
        <v>0.7261316753702132</v>
      </c>
      <c r="O127" s="7" t="n">
        <v>0.677424909610386</v>
      </c>
      <c r="P127" s="7" t="n">
        <v>0.7616865254444084</v>
      </c>
      <c r="Q127" s="7" t="n">
        <v>0.4461501847153824</v>
      </c>
      <c r="R127" s="7" t="n">
        <v>0.6786463679335026</v>
      </c>
      <c r="S127" s="7" t="n">
        <v>0.6367038470993935</v>
      </c>
      <c r="T127" s="7" t="n">
        <v>0.450360929163146</v>
      </c>
      <c r="U127" s="7" t="n">
        <v>0.6259525141832287</v>
      </c>
      <c r="V127" s="7" t="n">
        <v>0.8251444869911491</v>
      </c>
      <c r="W127" s="7" t="n">
        <v>0.876993588367302</v>
      </c>
      <c r="X127" s="7" t="n">
        <v>0.8635670370530193</v>
      </c>
      <c r="Y127" s="7" t="n">
        <v>0.9331772086156889</v>
      </c>
      <c r="Z127" s="7" t="n">
        <v>0.8935903534452259</v>
      </c>
      <c r="AA127" s="7" t="n">
        <v>0.9520095494701358</v>
      </c>
      <c r="AB127" s="7" t="n">
        <v>0.7532280216170928</v>
      </c>
      <c r="AC127" s="7" t="n">
        <v>0.5607238432722075</v>
      </c>
      <c r="AD127" s="7" t="n">
        <v>0.2952775717958294</v>
      </c>
      <c r="AE127" s="7" t="n">
        <v>0.6516675153823731</v>
      </c>
      <c r="AF127" s="7" t="n">
        <v>0.7667211158541132</v>
      </c>
      <c r="AG127" s="7" t="n">
        <v>0.7171177503167629</v>
      </c>
      <c r="AH127" s="7" t="n">
        <v>0.5783219543317085</v>
      </c>
      <c r="AI127" s="7" t="n">
        <v>0.7629258913519411</v>
      </c>
      <c r="AJ127" s="7" t="n">
        <v>0.7656529701704565</v>
      </c>
      <c r="AK127" s="7" t="n">
        <v>0.7738736735620669</v>
      </c>
      <c r="AL127" s="7" t="n">
        <v>0.8756325769638337</v>
      </c>
      <c r="AM127" s="7" t="n">
        <v>0.8936362676039513</v>
      </c>
      <c r="AN127" s="7" t="n">
        <v>0.7937880001359754</v>
      </c>
      <c r="AO127" s="7" t="n">
        <v>0.8916638460820392</v>
      </c>
      <c r="AP127" s="7" t="n">
        <v>0.875593951313263</v>
      </c>
      <c r="AQ127" s="7" t="n">
        <v>0.7962461138269561</v>
      </c>
      <c r="AR127" s="7" t="n">
        <v>0.7837125453529326</v>
      </c>
      <c r="AS127" s="7" t="n">
        <v>0.8135233115009762</v>
      </c>
      <c r="AT127" s="7" t="n">
        <v>0.918107747596793</v>
      </c>
      <c r="AU127" s="7" t="n">
        <v>0.63285680377088</v>
      </c>
      <c r="AV127" s="7" t="n">
        <v>0.9745511376473516</v>
      </c>
      <c r="AW127" s="7" t="n">
        <v>0.7447789506246278</v>
      </c>
      <c r="AX127" s="7" t="n">
        <v>0.8949846104357916</v>
      </c>
      <c r="AY127" s="7" t="n">
        <v>0.7784078491599371</v>
      </c>
      <c r="AZ127" s="7" t="n">
        <v>0.9079409322541706</v>
      </c>
      <c r="BA127" s="7" t="n">
        <v>0.7171177366644058</v>
      </c>
      <c r="BB127" s="7" t="n">
        <v>0.9955530559556363</v>
      </c>
      <c r="BC127" s="7" t="n">
        <v>0.6553014329112279</v>
      </c>
      <c r="BD127" s="7" t="n">
        <v>0.7106791459121681</v>
      </c>
      <c r="BE127" s="7" t="n">
        <v>0.5659247995179212</v>
      </c>
      <c r="BF127" s="7" t="n">
        <v>0.9672777706502981</v>
      </c>
      <c r="BG127" s="7" t="n">
        <v>0.7688041954566017</v>
      </c>
      <c r="BH127" s="7" t="n">
        <v>0.4102105544149028</v>
      </c>
      <c r="BI127" s="7" t="n">
        <v>0.602215740483844</v>
      </c>
      <c r="BJ127" s="7" t="n">
        <v>0.6749328882309454</v>
      </c>
      <c r="BK127" s="7" t="n">
        <v>0.7989545240673509</v>
      </c>
      <c r="BL127" s="7" t="n">
        <v>0.35721090439535</v>
      </c>
      <c r="BM127" s="7" t="n">
        <v>0.9043244330582477</v>
      </c>
      <c r="BN127" s="7" t="n">
        <v>0.9098109172518477</v>
      </c>
      <c r="BO127" s="7" t="n">
        <v>0.6471644166970619</v>
      </c>
      <c r="BP127" s="7" t="n">
        <v>0.7210328987701086</v>
      </c>
      <c r="BQ127" s="7" t="n">
        <v>0.488754238603349</v>
      </c>
      <c r="BR127" s="7" t="n">
        <v>0.7464917770842971</v>
      </c>
      <c r="BS127" s="7" t="n">
        <v>0.6225186550384779</v>
      </c>
      <c r="BT127" s="7" t="n">
        <v>0.6436250056018403</v>
      </c>
      <c r="BU127" s="7" t="n">
        <v>0.6263111682552666</v>
      </c>
      <c r="BV127" s="7" t="n">
        <v>0.7408483693592219</v>
      </c>
      <c r="BW127" s="7" t="n">
        <v>0.7575509922580145</v>
      </c>
      <c r="BX127" s="7" t="n">
        <v>0.6976438474705782</v>
      </c>
      <c r="BY127" s="7" t="n">
        <v>0.5829754827513356</v>
      </c>
      <c r="BZ127" s="7" t="n">
        <v>0.7320299053814727</v>
      </c>
      <c r="CA127" s="7" t="n">
        <v>0.6827741364376659</v>
      </c>
      <c r="CB127" s="7" t="n">
        <v>0.7582770347354442</v>
      </c>
      <c r="CC127" s="7" t="n">
        <v>0.5648252688726987</v>
      </c>
      <c r="CD127" s="7" t="n">
        <v>0.7476165691115627</v>
      </c>
      <c r="CE127" s="7" t="n">
        <v>0.7158561627248093</v>
      </c>
      <c r="CF127" s="7" t="n">
        <v>0.705687282225443</v>
      </c>
      <c r="CG127" s="7" t="n">
        <v>0.6933417586734892</v>
      </c>
      <c r="CH127" s="7" t="n">
        <v>0.5749638845923004</v>
      </c>
      <c r="CI127" s="7" t="n">
        <v>0.8339332006754042</v>
      </c>
      <c r="CJ127" s="7" t="n">
        <v>0.7663313666120688</v>
      </c>
      <c r="CK127" s="7" t="n">
        <v>0.5298435704289934</v>
      </c>
      <c r="CL127" s="7" t="n">
        <v>0.6986073780806413</v>
      </c>
      <c r="CM127" s="7" t="n">
        <v>0.5126082228122681</v>
      </c>
      <c r="CN127" s="7" t="n">
        <v>0.7407177642603253</v>
      </c>
      <c r="CO127" s="7" t="n">
        <v>0.7121575455011251</v>
      </c>
      <c r="CP127" s="7" t="n">
        <v>0.8025745521165228</v>
      </c>
      <c r="CQ127" s="7" t="n">
        <v>0.6757098878673636</v>
      </c>
      <c r="CR127" s="7" t="n">
        <v>0.7598868295196253</v>
      </c>
      <c r="CS127" s="7" t="n">
        <v>0.7447071958973189</v>
      </c>
      <c r="CT127" s="7" t="n">
        <v>0.7214589557434442</v>
      </c>
      <c r="CU127" s="7" t="n">
        <v>0.6617986802290013</v>
      </c>
      <c r="CV127" s="7" t="n">
        <v>0.1174929534538637</v>
      </c>
      <c r="CW127" s="7" t="n">
        <v>0.8201080304912838</v>
      </c>
      <c r="CX127" s="7" t="n">
        <v>0.9723721723451212</v>
      </c>
      <c r="CY127" s="7" t="n">
        <v>0.7005235523713153</v>
      </c>
      <c r="CZ127" s="7" t="n">
        <v>0.7435258743974791</v>
      </c>
      <c r="DA127" s="7" t="n">
        <v>0.7091444381188234</v>
      </c>
      <c r="DB127" s="7" t="n">
        <v>0.5841516295776762</v>
      </c>
      <c r="DC127" s="7" t="n">
        <v>0.8308749453906153</v>
      </c>
      <c r="DD127" s="7" t="n">
        <v>0.772376991642921</v>
      </c>
      <c r="DE127" s="7" t="n">
        <v>0.7159223385641883</v>
      </c>
      <c r="DF127" s="7" t="n">
        <v>0.6266976160685138</v>
      </c>
      <c r="DG127" s="7" t="n">
        <v>0.8300850676727405</v>
      </c>
      <c r="DH127" s="7" t="n">
        <v>0.6922249509449504</v>
      </c>
      <c r="DI127" s="7" t="n">
        <v>0.7112312192831256</v>
      </c>
      <c r="DJ127" s="7" t="n">
        <v>0.656691861176809</v>
      </c>
      <c r="DK127" s="7" t="n">
        <v>0.7004531867030337</v>
      </c>
      <c r="DL127" s="7" t="n">
        <v>0.7603167273039551</v>
      </c>
      <c r="DM127" s="7" t="n">
        <v>0.7034428004632381</v>
      </c>
      <c r="DN127" s="7" t="n">
        <v>0.6723784863909746</v>
      </c>
      <c r="DO127" s="7" t="n">
        <v>0.7197620152830029</v>
      </c>
      <c r="DP127" s="7" t="n">
        <v>0.7385602559480335</v>
      </c>
      <c r="DQ127" s="7" t="n">
        <v>0.7086435044942958</v>
      </c>
      <c r="DR127" s="7" t="n">
        <v>0.7190021681795297</v>
      </c>
      <c r="DS127" s="7" t="n">
        <v>0.6332614748714227</v>
      </c>
      <c r="DT127" s="7" t="n">
        <v>0.4513190866957438</v>
      </c>
      <c r="DU127" s="7" t="n">
        <v>0.6992150237284824</v>
      </c>
      <c r="DV127" s="7" t="n">
        <v>0.7803894433862554</v>
      </c>
      <c r="DW127" s="7" t="n">
        <v>0.4082886661895217</v>
      </c>
      <c r="DX127" s="7" t="n">
        <v>1</v>
      </c>
      <c r="DY127" s="7" t="n">
        <v>0.702205498504105</v>
      </c>
      <c r="DZ127" s="7" t="n">
        <v>0.4605183468143522</v>
      </c>
      <c r="EA127" s="7" t="n">
        <v>0.7307435054732382</v>
      </c>
      <c r="EB127" s="7" t="n">
        <v>0.6681690588948547</v>
      </c>
      <c r="EC127" s="7" t="n">
        <v>0.5017354031707394</v>
      </c>
      <c r="ED127" s="7" t="n">
        <v>0.6385801426272343</v>
      </c>
      <c r="EE127" s="7" t="n">
        <v>0.5663741406072222</v>
      </c>
    </row>
    <row r="128">
      <c r="A128" s="6" t="inlineStr">
        <is>
          <t>H30184.CSI</t>
        </is>
      </c>
      <c r="B128" s="6" t="inlineStr">
        <is>
          <t>中证全指半导体产品与设备指数</t>
        </is>
      </c>
      <c r="C128" s="7" t="n">
        <v>0.7301165494601646</v>
      </c>
      <c r="D128" s="7" t="n">
        <v>0.7484633780574247</v>
      </c>
      <c r="E128" s="7" t="n">
        <v>-0.001437777642300632</v>
      </c>
      <c r="F128" s="7" t="n">
        <v>0.620903588154578</v>
      </c>
      <c r="G128" s="7" t="n">
        <v>0.4223673127188519</v>
      </c>
      <c r="H128" s="7" t="n">
        <v>0.2736551756500368</v>
      </c>
      <c r="I128" s="7" t="n">
        <v>0.5568246869235154</v>
      </c>
      <c r="J128" s="7" t="n">
        <v>0.7311916958412039</v>
      </c>
      <c r="K128" s="7" t="n">
        <v>0.9758617635085658</v>
      </c>
      <c r="L128" s="7" t="n">
        <v>0.5184583876157266</v>
      </c>
      <c r="M128" s="7" t="n">
        <v>0.97917532216324</v>
      </c>
      <c r="N128" s="7" t="n">
        <v>0.9545157297948776</v>
      </c>
      <c r="O128" s="7" t="n">
        <v>0.9291589562228889</v>
      </c>
      <c r="P128" s="7" t="n">
        <v>0.9259502659997888</v>
      </c>
      <c r="Q128" s="7" t="n">
        <v>0.3476899735206381</v>
      </c>
      <c r="R128" s="7" t="n">
        <v>0.4381914021940206</v>
      </c>
      <c r="S128" s="7" t="n">
        <v>0.3186122586050391</v>
      </c>
      <c r="T128" s="7" t="n">
        <v>0.3679476607418464</v>
      </c>
      <c r="U128" s="7" t="n">
        <v>0.1711746030761816</v>
      </c>
      <c r="V128" s="7" t="n">
        <v>0.8503866655271831</v>
      </c>
      <c r="W128" s="7" t="n">
        <v>0.6749013450431716</v>
      </c>
      <c r="X128" s="7" t="n">
        <v>0.6580504071045892</v>
      </c>
      <c r="Y128" s="7" t="n">
        <v>0.7345087979189191</v>
      </c>
      <c r="Z128" s="7" t="n">
        <v>0.8384125034542241</v>
      </c>
      <c r="AA128" s="7" t="n">
        <v>0.7789240243144719</v>
      </c>
      <c r="AB128" s="7" t="n">
        <v>0.5129982888343282</v>
      </c>
      <c r="AC128" s="7" t="n">
        <v>0.07911909421316396</v>
      </c>
      <c r="AD128" s="7" t="n">
        <v>-0.1075231134554317</v>
      </c>
      <c r="AE128" s="7" t="n">
        <v>0.3144872345064694</v>
      </c>
      <c r="AF128" s="7" t="n">
        <v>0.5226341330247761</v>
      </c>
      <c r="AG128" s="7" t="n">
        <v>0.5101957392595695</v>
      </c>
      <c r="AH128" s="7" t="n">
        <v>0.3138995138365024</v>
      </c>
      <c r="AI128" s="7" t="n">
        <v>0.4206527237332845</v>
      </c>
      <c r="AJ128" s="7" t="n">
        <v>0.52481033082669</v>
      </c>
      <c r="AK128" s="7" t="n">
        <v>0.9589323893825814</v>
      </c>
      <c r="AL128" s="7" t="n">
        <v>0.8331831332246102</v>
      </c>
      <c r="AM128" s="7" t="n">
        <v>0.7768881125879686</v>
      </c>
      <c r="AN128" s="7" t="n">
        <v>0.8514308492095432</v>
      </c>
      <c r="AO128" s="7" t="n">
        <v>0.7683570343341131</v>
      </c>
      <c r="AP128" s="7" t="n">
        <v>0.7976388706981549</v>
      </c>
      <c r="AQ128" s="7" t="n">
        <v>0.7466607136677704</v>
      </c>
      <c r="AR128" s="7" t="n">
        <v>0.8292225388055419</v>
      </c>
      <c r="AS128" s="7" t="n">
        <v>0.5098057900217181</v>
      </c>
      <c r="AT128" s="7" t="n">
        <v>0.7587651394364328</v>
      </c>
      <c r="AU128" s="7" t="n">
        <v>0.3127400608346413</v>
      </c>
      <c r="AV128" s="7" t="n">
        <v>0.7509834550424191</v>
      </c>
      <c r="AW128" s="7" t="n">
        <v>0.5866832398393266</v>
      </c>
      <c r="AX128" s="7" t="n">
        <v>0.7433832378563703</v>
      </c>
      <c r="AY128" s="7" t="n">
        <v>0.5340149002146746</v>
      </c>
      <c r="AZ128" s="7" t="n">
        <v>0.7453711867857573</v>
      </c>
      <c r="BA128" s="7" t="n">
        <v>0.5101956837203079</v>
      </c>
      <c r="BB128" s="7" t="n">
        <v>0.7318374959237258</v>
      </c>
      <c r="BC128" s="7" t="n">
        <v>0.7034688927604128</v>
      </c>
      <c r="BD128" s="7" t="n">
        <v>0.6800735175650043</v>
      </c>
      <c r="BE128" s="7" t="n">
        <v>0.6046994956880842</v>
      </c>
      <c r="BF128" s="7" t="n">
        <v>0.7671910313690105</v>
      </c>
      <c r="BG128" s="7" t="n">
        <v>0.7223122021189903</v>
      </c>
      <c r="BH128" s="7" t="n">
        <v>0.03608442758633756</v>
      </c>
      <c r="BI128" s="7" t="n">
        <v>0.306128463470634</v>
      </c>
      <c r="BJ128" s="7" t="n">
        <v>0.5242059092228762</v>
      </c>
      <c r="BK128" s="7" t="n">
        <v>0.4816773201628782</v>
      </c>
      <c r="BL128" s="7" t="n">
        <v>-0.03251626489963409</v>
      </c>
      <c r="BM128" s="7" t="n">
        <v>0.6452984538149273</v>
      </c>
      <c r="BN128" s="7" t="n">
        <v>0.636295288782601</v>
      </c>
      <c r="BO128" s="7" t="n">
        <v>0.7024959589838693</v>
      </c>
      <c r="BP128" s="7" t="n">
        <v>0.7843837753934354</v>
      </c>
      <c r="BQ128" s="7" t="n">
        <v>0.254000215459381</v>
      </c>
      <c r="BR128" s="7" t="n">
        <v>0.4205097309218467</v>
      </c>
      <c r="BS128" s="7" t="n">
        <v>0.5893641193792981</v>
      </c>
      <c r="BT128" s="7" t="n">
        <v>0.4118075951464231</v>
      </c>
      <c r="BU128" s="7" t="n">
        <v>0.2961647424617321</v>
      </c>
      <c r="BV128" s="7" t="n">
        <v>0.8217155471802372</v>
      </c>
      <c r="BW128" s="7" t="n">
        <v>0.968503727819468</v>
      </c>
      <c r="BX128" s="7" t="n">
        <v>0.6524747582747691</v>
      </c>
      <c r="BY128" s="7" t="n">
        <v>0.3098286577639894</v>
      </c>
      <c r="BZ128" s="7" t="n">
        <v>0.9000425545682914</v>
      </c>
      <c r="CA128" s="7" t="n">
        <v>0.8735230895348854</v>
      </c>
      <c r="CB128" s="7" t="n">
        <v>0.5776802549352607</v>
      </c>
      <c r="CC128" s="7" t="n">
        <v>0.1307256866537261</v>
      </c>
      <c r="CD128" s="7" t="n">
        <v>0.5857975427258255</v>
      </c>
      <c r="CE128" s="7" t="n">
        <v>0.8064150470379911</v>
      </c>
      <c r="CF128" s="7" t="n">
        <v>0.6850040099451</v>
      </c>
      <c r="CG128" s="7" t="n">
        <v>0.8087950490480701</v>
      </c>
      <c r="CH128" s="7" t="n">
        <v>0.1085697437782096</v>
      </c>
      <c r="CI128" s="7" t="n">
        <v>0.8269328736453728</v>
      </c>
      <c r="CJ128" s="7" t="n">
        <v>0.7239481114102557</v>
      </c>
      <c r="CK128" s="7" t="n">
        <v>0.2453766368441256</v>
      </c>
      <c r="CL128" s="7" t="n">
        <v>0.3258584139252703</v>
      </c>
      <c r="CM128" s="7" t="n">
        <v>0.544289818723554</v>
      </c>
      <c r="CN128" s="7" t="n">
        <v>0.8910052768244919</v>
      </c>
      <c r="CO128" s="7" t="n">
        <v>0.8165952058940431</v>
      </c>
      <c r="CP128" s="7" t="n">
        <v>0.9278387993862025</v>
      </c>
      <c r="CQ128" s="7" t="n">
        <v>0.3522097957245008</v>
      </c>
      <c r="CR128" s="7" t="n">
        <v>0.4914177282678997</v>
      </c>
      <c r="CS128" s="7" t="n">
        <v>0.5597002827869835</v>
      </c>
      <c r="CT128" s="7" t="n">
        <v>0.5628628982364104</v>
      </c>
      <c r="CU128" s="7" t="n">
        <v>0.7248451251376512</v>
      </c>
      <c r="CV128" s="7" t="n">
        <v>0.1465952698719973</v>
      </c>
      <c r="CW128" s="7" t="n">
        <v>0.9234336821025957</v>
      </c>
      <c r="CX128" s="7" t="n">
        <v>0.7576513920416568</v>
      </c>
      <c r="CY128" s="7" t="n">
        <v>0.7450085859359115</v>
      </c>
      <c r="CZ128" s="7" t="n">
        <v>0.4984973762208924</v>
      </c>
      <c r="DA128" s="7" t="n">
        <v>0.834928679877102</v>
      </c>
      <c r="DB128" s="7" t="n">
        <v>0.6470929905934755</v>
      </c>
      <c r="DC128" s="7" t="n">
        <v>0.9049683289421983</v>
      </c>
      <c r="DD128" s="7" t="n">
        <v>0.6381684653585179</v>
      </c>
      <c r="DE128" s="7" t="n">
        <v>0.8780140802305128</v>
      </c>
      <c r="DF128" s="7" t="n">
        <v>0.5608836909038691</v>
      </c>
      <c r="DG128" s="7" t="n">
        <v>0.5591843991547776</v>
      </c>
      <c r="DH128" s="7" t="n">
        <v>0.5197792740317242</v>
      </c>
      <c r="DI128" s="7" t="n">
        <v>0.9466392604267326</v>
      </c>
      <c r="DJ128" s="7" t="n">
        <v>0.8372499665939501</v>
      </c>
      <c r="DK128" s="7" t="n">
        <v>0.7684846246924258</v>
      </c>
      <c r="DL128" s="7" t="n">
        <v>0.8612364593192098</v>
      </c>
      <c r="DM128" s="7" t="n">
        <v>0.9887590173781678</v>
      </c>
      <c r="DN128" s="7" t="n">
        <v>0.8825528064003254</v>
      </c>
      <c r="DO128" s="7" t="n">
        <v>0.9055561186554801</v>
      </c>
      <c r="DP128" s="7" t="n">
        <v>0.6333676965210762</v>
      </c>
      <c r="DQ128" s="7" t="n">
        <v>0.9973228194231565</v>
      </c>
      <c r="DR128" s="7" t="n">
        <v>0.3107703322785772</v>
      </c>
      <c r="DS128" s="7" t="n">
        <v>0.2574395908830123</v>
      </c>
      <c r="DT128" s="7" t="n">
        <v>0.3299253561109228</v>
      </c>
      <c r="DU128" s="7" t="n">
        <v>0.9977107681671481</v>
      </c>
      <c r="DV128" s="7" t="n">
        <v>0.7312113644309552</v>
      </c>
      <c r="DW128" s="7" t="n">
        <v>0.03527472110125202</v>
      </c>
      <c r="DX128" s="7" t="n">
        <v>0.702205498504105</v>
      </c>
      <c r="DY128" s="7" t="n">
        <v>1</v>
      </c>
      <c r="DZ128" s="7" t="n">
        <v>0.1453675982995669</v>
      </c>
      <c r="EA128" s="7" t="n">
        <v>0.781279554534228</v>
      </c>
      <c r="EB128" s="7" t="n">
        <v>0.4607064674369546</v>
      </c>
      <c r="EC128" s="7" t="n">
        <v>0.05690336516946207</v>
      </c>
      <c r="ED128" s="7" t="n">
        <v>0.8699892043994267</v>
      </c>
      <c r="EE128" s="7" t="n">
        <v>0.1025520937500741</v>
      </c>
    </row>
    <row r="129">
      <c r="A129" s="6" t="inlineStr">
        <is>
          <t>H30199.CSI</t>
        </is>
      </c>
      <c r="B129" s="6" t="inlineStr">
        <is>
          <t>中证全指电力公用事业指数</t>
        </is>
      </c>
      <c r="C129" s="7" t="n">
        <v>0.5500812160267474</v>
      </c>
      <c r="D129" s="7" t="n">
        <v>0.4752870416626437</v>
      </c>
      <c r="E129" s="7" t="n">
        <v>0.648293410048234</v>
      </c>
      <c r="F129" s="7" t="n">
        <v>0.4886191265730469</v>
      </c>
      <c r="G129" s="7" t="n">
        <v>0.5589837023115801</v>
      </c>
      <c r="H129" s="7" t="n">
        <v>0.3494305105916107</v>
      </c>
      <c r="I129" s="7" t="n">
        <v>0.4006843914252688</v>
      </c>
      <c r="J129" s="7" t="n">
        <v>0.4832023405082738</v>
      </c>
      <c r="K129" s="7" t="n">
        <v>0.1119868430324436</v>
      </c>
      <c r="L129" s="7" t="n">
        <v>0.2788974168740357</v>
      </c>
      <c r="M129" s="7" t="n">
        <v>0.09571139047671137</v>
      </c>
      <c r="N129" s="7" t="n">
        <v>0.1407901581490868</v>
      </c>
      <c r="O129" s="7" t="n">
        <v>0.1607468023039307</v>
      </c>
      <c r="P129" s="7" t="n">
        <v>0.210867518635004</v>
      </c>
      <c r="Q129" s="7" t="n">
        <v>0.06148136154152585</v>
      </c>
      <c r="R129" s="7" t="n">
        <v>0.4413597334502689</v>
      </c>
      <c r="S129" s="7" t="n">
        <v>0.328622496579825</v>
      </c>
      <c r="T129" s="7" t="n">
        <v>0.05341558662478255</v>
      </c>
      <c r="U129" s="7" t="n">
        <v>0.7118524510418065</v>
      </c>
      <c r="V129" s="7" t="n">
        <v>0.334526389795762</v>
      </c>
      <c r="W129" s="7" t="n">
        <v>0.5874364423380004</v>
      </c>
      <c r="X129" s="7" t="n">
        <v>0.5781230690076072</v>
      </c>
      <c r="Y129" s="7" t="n">
        <v>0.435619757323302</v>
      </c>
      <c r="Z129" s="7" t="n">
        <v>0.3904228684826027</v>
      </c>
      <c r="AA129" s="7" t="n">
        <v>0.4621175652311851</v>
      </c>
      <c r="AB129" s="7" t="n">
        <v>0.3229890779926686</v>
      </c>
      <c r="AC129" s="7" t="n">
        <v>0.6399114941463508</v>
      </c>
      <c r="AD129" s="7" t="n">
        <v>0.5236886369279603</v>
      </c>
      <c r="AE129" s="7" t="n">
        <v>0.3820867644818604</v>
      </c>
      <c r="AF129" s="7" t="n">
        <v>0.3517843791242932</v>
      </c>
      <c r="AG129" s="7" t="n">
        <v>0.3174192029438314</v>
      </c>
      <c r="AH129" s="7" t="n">
        <v>0.5296758994597621</v>
      </c>
      <c r="AI129" s="7" t="n">
        <v>0.5448821777040488</v>
      </c>
      <c r="AJ129" s="7" t="n">
        <v>0.3528403929887077</v>
      </c>
      <c r="AK129" s="7" t="n">
        <v>0.1856425260540701</v>
      </c>
      <c r="AL129" s="7" t="n">
        <v>0.3597043007231399</v>
      </c>
      <c r="AM129" s="7" t="n">
        <v>0.3424093679309796</v>
      </c>
      <c r="AN129" s="7" t="n">
        <v>0.2619950435018785</v>
      </c>
      <c r="AO129" s="7" t="n">
        <v>0.345351973876335</v>
      </c>
      <c r="AP129" s="7" t="n">
        <v>0.3458913011460985</v>
      </c>
      <c r="AQ129" s="7" t="n">
        <v>0.3068744896026463</v>
      </c>
      <c r="AR129" s="7" t="n">
        <v>0.3219540556942903</v>
      </c>
      <c r="AS129" s="7" t="n">
        <v>0.4907195710436516</v>
      </c>
      <c r="AT129" s="7" t="n">
        <v>0.4020170249296544</v>
      </c>
      <c r="AU129" s="7" t="n">
        <v>0.3289530949117285</v>
      </c>
      <c r="AV129" s="7" t="n">
        <v>0.4235838887931678</v>
      </c>
      <c r="AW129" s="7" t="n">
        <v>0.2986598792532218</v>
      </c>
      <c r="AX129" s="7" t="n">
        <v>0.3506561893791441</v>
      </c>
      <c r="AY129" s="7" t="n">
        <v>0.421407684651114</v>
      </c>
      <c r="AZ129" s="7" t="n">
        <v>0.3903065232705069</v>
      </c>
      <c r="BA129" s="7" t="n">
        <v>0.3174190858079047</v>
      </c>
      <c r="BB129" s="7" t="n">
        <v>0.4549004285687804</v>
      </c>
      <c r="BC129" s="7" t="n">
        <v>0.3414654427281558</v>
      </c>
      <c r="BD129" s="7" t="n">
        <v>0.2194313845371788</v>
      </c>
      <c r="BE129" s="7" t="n">
        <v>0.296456257907541</v>
      </c>
      <c r="BF129" s="7" t="n">
        <v>0.4268631831722586</v>
      </c>
      <c r="BG129" s="7" t="n">
        <v>0.2572414105741587</v>
      </c>
      <c r="BH129" s="7" t="n">
        <v>0.5096759973824099</v>
      </c>
      <c r="BI129" s="7" t="n">
        <v>0.3153683311804992</v>
      </c>
      <c r="BJ129" s="7" t="n">
        <v>0.2778593619001318</v>
      </c>
      <c r="BK129" s="7" t="n">
        <v>0.5971421096860766</v>
      </c>
      <c r="BL129" s="7" t="n">
        <v>0.5468093291027102</v>
      </c>
      <c r="BM129" s="7" t="n">
        <v>0.4516898687787665</v>
      </c>
      <c r="BN129" s="7" t="n">
        <v>0.43892574794315</v>
      </c>
      <c r="BO129" s="7" t="n">
        <v>0.190244684570648</v>
      </c>
      <c r="BP129" s="7" t="n">
        <v>0.210986100103697</v>
      </c>
      <c r="BQ129" s="7" t="n">
        <v>0.4857005510599376</v>
      </c>
      <c r="BR129" s="7" t="n">
        <v>0.5722432012081442</v>
      </c>
      <c r="BS129" s="7" t="n">
        <v>0.1911811355867946</v>
      </c>
      <c r="BT129" s="7" t="n">
        <v>0.4506927547698832</v>
      </c>
      <c r="BU129" s="7" t="n">
        <v>0.4485164196675945</v>
      </c>
      <c r="BV129" s="7" t="n">
        <v>0.2095933631426659</v>
      </c>
      <c r="BW129" s="7" t="n">
        <v>0.1708065067571236</v>
      </c>
      <c r="BX129" s="7" t="n">
        <v>0.3508417125568766</v>
      </c>
      <c r="BY129" s="7" t="n">
        <v>0.5090512128476891</v>
      </c>
      <c r="BZ129" s="7" t="n">
        <v>0.179936393069785</v>
      </c>
      <c r="CA129" s="7" t="n">
        <v>0.1959744788624721</v>
      </c>
      <c r="CB129" s="7" t="n">
        <v>0.3002604805966638</v>
      </c>
      <c r="CC129" s="7" t="n">
        <v>0.6643698131497696</v>
      </c>
      <c r="CD129" s="7" t="n">
        <v>0.2840010551453607</v>
      </c>
      <c r="CE129" s="7" t="n">
        <v>0.2007302734150729</v>
      </c>
      <c r="CF129" s="7" t="n">
        <v>0.1718508872018263</v>
      </c>
      <c r="CG129" s="7" t="n">
        <v>0.1772762561158419</v>
      </c>
      <c r="CH129" s="7" t="n">
        <v>0.7141818575271899</v>
      </c>
      <c r="CI129" s="7" t="n">
        <v>0.290931555588707</v>
      </c>
      <c r="CJ129" s="7" t="n">
        <v>0.2519491778806566</v>
      </c>
      <c r="CK129" s="7" t="n">
        <v>0.4423858414185885</v>
      </c>
      <c r="CL129" s="7" t="n">
        <v>0.6075245361438475</v>
      </c>
      <c r="CM129" s="7" t="n">
        <v>0.2835931466838699</v>
      </c>
      <c r="CN129" s="7" t="n">
        <v>0.189928143653473</v>
      </c>
      <c r="CO129" s="7" t="n">
        <v>0.1967125954794998</v>
      </c>
      <c r="CP129" s="7" t="n">
        <v>0.2378380537578063</v>
      </c>
      <c r="CQ129" s="7" t="n">
        <v>0.3775352537213292</v>
      </c>
      <c r="CR129" s="7" t="n">
        <v>0.3545173506209435</v>
      </c>
      <c r="CS129" s="7" t="n">
        <v>0.3956283293826582</v>
      </c>
      <c r="CT129" s="7" t="n">
        <v>0.2571951926423662</v>
      </c>
      <c r="CU129" s="7" t="n">
        <v>0.2305850752570205</v>
      </c>
      <c r="CV129" s="7" t="n">
        <v>-0.1067292866569651</v>
      </c>
      <c r="CW129" s="7" t="n">
        <v>0.224120787971297</v>
      </c>
      <c r="CX129" s="7" t="n">
        <v>0.4290072347192888</v>
      </c>
      <c r="CY129" s="7" t="n">
        <v>0.1919069007796064</v>
      </c>
      <c r="CZ129" s="7" t="n">
        <v>0.3219383144325096</v>
      </c>
      <c r="DA129" s="7" t="n">
        <v>0.1408562999066676</v>
      </c>
      <c r="DB129" s="7" t="n">
        <v>0.2751041581842499</v>
      </c>
      <c r="DC129" s="7" t="n">
        <v>0.2412476545655907</v>
      </c>
      <c r="DD129" s="7" t="n">
        <v>0.3051859817875505</v>
      </c>
      <c r="DE129" s="7" t="n">
        <v>0.2494257785534078</v>
      </c>
      <c r="DF129" s="7" t="n">
        <v>0.3544793202058135</v>
      </c>
      <c r="DG129" s="7" t="n">
        <v>0.4827376799699526</v>
      </c>
      <c r="DH129" s="7" t="n">
        <v>0.3236846522396145</v>
      </c>
      <c r="DI129" s="7" t="n">
        <v>0.2035950158757382</v>
      </c>
      <c r="DJ129" s="7" t="n">
        <v>0.1929772401629383</v>
      </c>
      <c r="DK129" s="7" t="n">
        <v>0.3037317202519602</v>
      </c>
      <c r="DL129" s="7" t="n">
        <v>0.2722718713181457</v>
      </c>
      <c r="DM129" s="7" t="n">
        <v>0.1298986484910934</v>
      </c>
      <c r="DN129" s="7" t="n">
        <v>0.1758327645218634</v>
      </c>
      <c r="DO129" s="7" t="n">
        <v>0.1715693507835757</v>
      </c>
      <c r="DP129" s="7" t="n">
        <v>0.2678099306230377</v>
      </c>
      <c r="DQ129" s="7" t="n">
        <v>0.1401397308108635</v>
      </c>
      <c r="DR129" s="7" t="n">
        <v>0.6364577960972273</v>
      </c>
      <c r="DS129" s="7" t="n">
        <v>0.6322948174284039</v>
      </c>
      <c r="DT129" s="7" t="n">
        <v>0.08706832691552813</v>
      </c>
      <c r="DU129" s="7" t="n">
        <v>0.1341608947511717</v>
      </c>
      <c r="DV129" s="7" t="n">
        <v>0.3320727476596656</v>
      </c>
      <c r="DW129" s="7" t="n">
        <v>0.4997244624080313</v>
      </c>
      <c r="DX129" s="7" t="n">
        <v>0.4605183468143522</v>
      </c>
      <c r="DY129" s="7" t="n">
        <v>0.1453675982995669</v>
      </c>
      <c r="DZ129" s="7" t="n">
        <v>1</v>
      </c>
      <c r="EA129" s="7" t="n">
        <v>0.2262920315371645</v>
      </c>
      <c r="EB129" s="7" t="n">
        <v>0.3654794090513933</v>
      </c>
      <c r="EC129" s="7" t="n">
        <v>0.6649835332680044</v>
      </c>
      <c r="ED129" s="7" t="n">
        <v>0.1383261420418717</v>
      </c>
      <c r="EE129" s="7" t="n">
        <v>0.6755214015484908</v>
      </c>
    </row>
    <row r="130">
      <c r="A130" s="6" t="inlineStr">
        <is>
          <t>H30202.CSI</t>
        </is>
      </c>
      <c r="B130" s="6" t="inlineStr">
        <is>
          <t>中证全指软件指数</t>
        </is>
      </c>
      <c r="C130" s="7" t="n">
        <v>0.7505792824934201</v>
      </c>
      <c r="D130" s="7" t="n">
        <v>0.7754838839892835</v>
      </c>
      <c r="E130" s="7" t="n">
        <v>0.08689799148810846</v>
      </c>
      <c r="F130" s="7" t="n">
        <v>0.6290138831949721</v>
      </c>
      <c r="G130" s="7" t="n">
        <v>0.4568608511429248</v>
      </c>
      <c r="H130" s="7" t="n">
        <v>0.2460190302219491</v>
      </c>
      <c r="I130" s="7" t="n">
        <v>0.5867592624376924</v>
      </c>
      <c r="J130" s="7" t="n">
        <v>0.7522362386487211</v>
      </c>
      <c r="K130" s="7" t="n">
        <v>0.8073506503654285</v>
      </c>
      <c r="L130" s="7" t="n">
        <v>0.57522026662846</v>
      </c>
      <c r="M130" s="7" t="n">
        <v>0.7196721099145542</v>
      </c>
      <c r="N130" s="7" t="n">
        <v>0.8100925479558678</v>
      </c>
      <c r="O130" s="7" t="n">
        <v>0.6865162379845803</v>
      </c>
      <c r="P130" s="7" t="n">
        <v>0.8387579508092304</v>
      </c>
      <c r="Q130" s="7" t="n">
        <v>0.4851689131091109</v>
      </c>
      <c r="R130" s="7" t="n">
        <v>0.5093490277326633</v>
      </c>
      <c r="S130" s="7" t="n">
        <v>0.2950702587327239</v>
      </c>
      <c r="T130" s="7" t="n">
        <v>0.4980956329062974</v>
      </c>
      <c r="U130" s="7" t="n">
        <v>0.2392279479923983</v>
      </c>
      <c r="V130" s="7" t="n">
        <v>0.8645822203485717</v>
      </c>
      <c r="W130" s="7" t="n">
        <v>0.7703192180344611</v>
      </c>
      <c r="X130" s="7" t="n">
        <v>0.767456675421388</v>
      </c>
      <c r="Y130" s="7" t="n">
        <v>0.7575470924375075</v>
      </c>
      <c r="Z130" s="7" t="n">
        <v>0.8664289901087296</v>
      </c>
      <c r="AA130" s="7" t="n">
        <v>0.8024291651763494</v>
      </c>
      <c r="AB130" s="7" t="n">
        <v>0.628217941833186</v>
      </c>
      <c r="AC130" s="7" t="n">
        <v>0.1619222392411633</v>
      </c>
      <c r="AD130" s="7" t="n">
        <v>0.01962804069807038</v>
      </c>
      <c r="AE130" s="7" t="n">
        <v>0.3161284355712748</v>
      </c>
      <c r="AF130" s="7" t="n">
        <v>0.6548433832316943</v>
      </c>
      <c r="AG130" s="7" t="n">
        <v>0.5601798078538764</v>
      </c>
      <c r="AH130" s="7" t="n">
        <v>0.430508594972255</v>
      </c>
      <c r="AI130" s="7" t="n">
        <v>0.532067215826203</v>
      </c>
      <c r="AJ130" s="7" t="n">
        <v>0.6533014532346034</v>
      </c>
      <c r="AK130" s="7" t="n">
        <v>0.8859328903985182</v>
      </c>
      <c r="AL130" s="7" t="n">
        <v>0.8429210486294095</v>
      </c>
      <c r="AM130" s="7" t="n">
        <v>0.8160921043570352</v>
      </c>
      <c r="AN130" s="7" t="n">
        <v>0.900199329956375</v>
      </c>
      <c r="AO130" s="7" t="n">
        <v>0.7815153714866943</v>
      </c>
      <c r="AP130" s="7" t="n">
        <v>0.8203640574854615</v>
      </c>
      <c r="AQ130" s="7" t="n">
        <v>0.673264997980857</v>
      </c>
      <c r="AR130" s="7" t="n">
        <v>0.8501901589376714</v>
      </c>
      <c r="AS130" s="7" t="n">
        <v>0.5541474019302385</v>
      </c>
      <c r="AT130" s="7" t="n">
        <v>0.7752145185471098</v>
      </c>
      <c r="AU130" s="7" t="n">
        <v>0.2857175812243034</v>
      </c>
      <c r="AV130" s="7" t="n">
        <v>0.7766060163609243</v>
      </c>
      <c r="AW130" s="7" t="n">
        <v>0.7057230563743446</v>
      </c>
      <c r="AX130" s="7" t="n">
        <v>0.7762496016506648</v>
      </c>
      <c r="AY130" s="7" t="n">
        <v>0.6299140588927591</v>
      </c>
      <c r="AZ130" s="7" t="n">
        <v>0.7751770788140276</v>
      </c>
      <c r="BA130" s="7" t="n">
        <v>0.5601797396850644</v>
      </c>
      <c r="BB130" s="7" t="n">
        <v>0.7555001528068589</v>
      </c>
      <c r="BC130" s="7" t="n">
        <v>0.7285371314722796</v>
      </c>
      <c r="BD130" s="7" t="n">
        <v>0.9082134991863529</v>
      </c>
      <c r="BE130" s="7" t="n">
        <v>0.6107582009218022</v>
      </c>
      <c r="BF130" s="7" t="n">
        <v>0.7862248858630363</v>
      </c>
      <c r="BG130" s="7" t="n">
        <v>0.7261024130192398</v>
      </c>
      <c r="BH130" s="7" t="n">
        <v>0.07073696020041668</v>
      </c>
      <c r="BI130" s="7" t="n">
        <v>0.3042397819995689</v>
      </c>
      <c r="BJ130" s="7" t="n">
        <v>0.6866562374395094</v>
      </c>
      <c r="BK130" s="7" t="n">
        <v>0.5860033222284544</v>
      </c>
      <c r="BL130" s="7" t="n">
        <v>0.1409496241644473</v>
      </c>
      <c r="BM130" s="7" t="n">
        <v>0.659632345937571</v>
      </c>
      <c r="BN130" s="7" t="n">
        <v>0.6804211574699456</v>
      </c>
      <c r="BO130" s="7" t="n">
        <v>0.6945491981664234</v>
      </c>
      <c r="BP130" s="7" t="n">
        <v>0.9919915159566794</v>
      </c>
      <c r="BQ130" s="7" t="n">
        <v>0.384858531010036</v>
      </c>
      <c r="BR130" s="7" t="n">
        <v>0.4780511566294494</v>
      </c>
      <c r="BS130" s="7" t="n">
        <v>0.6109657170048717</v>
      </c>
      <c r="BT130" s="7" t="n">
        <v>0.4429752845501356</v>
      </c>
      <c r="BU130" s="7" t="n">
        <v>0.4518672899330852</v>
      </c>
      <c r="BV130" s="7" t="n">
        <v>0.983658940169179</v>
      </c>
      <c r="BW130" s="7" t="n">
        <v>0.825164945832117</v>
      </c>
      <c r="BX130" s="7" t="n">
        <v>0.5890309426758428</v>
      </c>
      <c r="BY130" s="7" t="n">
        <v>0.440419265981078</v>
      </c>
      <c r="BZ130" s="7" t="n">
        <v>0.889191014206539</v>
      </c>
      <c r="CA130" s="7" t="n">
        <v>0.8425605098963738</v>
      </c>
      <c r="CB130" s="7" t="n">
        <v>0.7024656290902885</v>
      </c>
      <c r="CC130" s="7" t="n">
        <v>0.2063831643825196</v>
      </c>
      <c r="CD130" s="7" t="n">
        <v>0.7122331103321193</v>
      </c>
      <c r="CE130" s="7" t="n">
        <v>0.9613641292734795</v>
      </c>
      <c r="CF130" s="7" t="n">
        <v>0.9072697149491886</v>
      </c>
      <c r="CG130" s="7" t="n">
        <v>0.9582678109550632</v>
      </c>
      <c r="CH130" s="7" t="n">
        <v>0.1743654014100714</v>
      </c>
      <c r="CI130" s="7" t="n">
        <v>0.9280542604609757</v>
      </c>
      <c r="CJ130" s="7" t="n">
        <v>0.725808419431622</v>
      </c>
      <c r="CK130" s="7" t="n">
        <v>0.3394026927998552</v>
      </c>
      <c r="CL130" s="7" t="n">
        <v>0.353222817291751</v>
      </c>
      <c r="CM130" s="7" t="n">
        <v>0.546983328742745</v>
      </c>
      <c r="CN130" s="7" t="n">
        <v>0.898687303923691</v>
      </c>
      <c r="CO130" s="7" t="n">
        <v>0.7026191664027984</v>
      </c>
      <c r="CP130" s="7" t="n">
        <v>0.8724710458858942</v>
      </c>
      <c r="CQ130" s="7" t="n">
        <v>0.3027265539448927</v>
      </c>
      <c r="CR130" s="7" t="n">
        <v>0.6042661745122084</v>
      </c>
      <c r="CS130" s="7" t="n">
        <v>0.6323683078950293</v>
      </c>
      <c r="CT130" s="7" t="n">
        <v>0.6216772744490342</v>
      </c>
      <c r="CU130" s="7" t="n">
        <v>0.6370372106302817</v>
      </c>
      <c r="CV130" s="7" t="n">
        <v>0.3247724016895026</v>
      </c>
      <c r="CW130" s="7" t="n">
        <v>0.8762209422971674</v>
      </c>
      <c r="CX130" s="7" t="n">
        <v>0.7757731654659124</v>
      </c>
      <c r="CY130" s="7" t="n">
        <v>0.9276457651033676</v>
      </c>
      <c r="CZ130" s="7" t="n">
        <v>0.6014018673547099</v>
      </c>
      <c r="DA130" s="7" t="n">
        <v>0.9123080172108244</v>
      </c>
      <c r="DB130" s="7" t="n">
        <v>0.6850721521230245</v>
      </c>
      <c r="DC130" s="7" t="n">
        <v>0.8092584625098237</v>
      </c>
      <c r="DD130" s="7" t="n">
        <v>0.6831505093840886</v>
      </c>
      <c r="DE130" s="7" t="n">
        <v>0.7367003517516606</v>
      </c>
      <c r="DF130" s="7" t="n">
        <v>0.5110595170103922</v>
      </c>
      <c r="DG130" s="7" t="n">
        <v>0.6500897743826484</v>
      </c>
      <c r="DH130" s="7" t="n">
        <v>0.578206944530031</v>
      </c>
      <c r="DI130" s="7" t="n">
        <v>0.7684921982520277</v>
      </c>
      <c r="DJ130" s="7" t="n">
        <v>0.7025039928573802</v>
      </c>
      <c r="DK130" s="7" t="n">
        <v>0.7935036605102264</v>
      </c>
      <c r="DL130" s="7" t="n">
        <v>0.8528483635347969</v>
      </c>
      <c r="DM130" s="7" t="n">
        <v>0.7886352433343962</v>
      </c>
      <c r="DN130" s="7" t="n">
        <v>0.7891041005836671</v>
      </c>
      <c r="DO130" s="7" t="n">
        <v>0.7835995573781163</v>
      </c>
      <c r="DP130" s="7" t="n">
        <v>0.6789286194368582</v>
      </c>
      <c r="DQ130" s="7" t="n">
        <v>0.7906590598206145</v>
      </c>
      <c r="DR130" s="7" t="n">
        <v>0.4361572552625647</v>
      </c>
      <c r="DS130" s="7" t="n">
        <v>0.3790282229057772</v>
      </c>
      <c r="DT130" s="7" t="n">
        <v>0.4433420893009553</v>
      </c>
      <c r="DU130" s="7" t="n">
        <v>0.7840949643355096</v>
      </c>
      <c r="DV130" s="7" t="n">
        <v>0.737538145754979</v>
      </c>
      <c r="DW130" s="7" t="n">
        <v>0.06895903047145725</v>
      </c>
      <c r="DX130" s="7" t="n">
        <v>0.7307435054732382</v>
      </c>
      <c r="DY130" s="7" t="n">
        <v>0.781279554534228</v>
      </c>
      <c r="DZ130" s="7" t="n">
        <v>0.2262920315371645</v>
      </c>
      <c r="EA130" s="7" t="n">
        <v>1</v>
      </c>
      <c r="EB130" s="7" t="n">
        <v>0.6407880162890003</v>
      </c>
      <c r="EC130" s="7" t="n">
        <v>0.1196520677970886</v>
      </c>
      <c r="ED130" s="7" t="n">
        <v>0.7790238808580608</v>
      </c>
      <c r="EE130" s="7" t="n">
        <v>0.1476495875359729</v>
      </c>
    </row>
    <row r="131">
      <c r="A131" s="6" t="inlineStr">
        <is>
          <t>H30217.CSI</t>
        </is>
      </c>
      <c r="B131" s="6" t="inlineStr">
        <is>
          <t>中证全指医疗器械指数</t>
        </is>
      </c>
      <c r="C131" s="7" t="n">
        <v>0.7120913337592623</v>
      </c>
      <c r="D131" s="7" t="n">
        <v>0.6962455728382299</v>
      </c>
      <c r="E131" s="7" t="n">
        <v>0.3106291249373935</v>
      </c>
      <c r="F131" s="7" t="n">
        <v>0.62012646864202</v>
      </c>
      <c r="G131" s="7" t="n">
        <v>0.5001391482379135</v>
      </c>
      <c r="H131" s="7" t="n">
        <v>0.4332918361481143</v>
      </c>
      <c r="I131" s="7" t="n">
        <v>0.7382740254331074</v>
      </c>
      <c r="J131" s="7" t="n">
        <v>0.7052606414127389</v>
      </c>
      <c r="K131" s="7" t="n">
        <v>0.46753723182339</v>
      </c>
      <c r="L131" s="7" t="n">
        <v>0.802494602614282</v>
      </c>
      <c r="M131" s="7" t="n">
        <v>0.4102533230305581</v>
      </c>
      <c r="N131" s="7" t="n">
        <v>0.5298545634601605</v>
      </c>
      <c r="O131" s="7" t="n">
        <v>0.4810020777422884</v>
      </c>
      <c r="P131" s="7" t="n">
        <v>0.6188148483005553</v>
      </c>
      <c r="Q131" s="7" t="n">
        <v>0.4081713231529728</v>
      </c>
      <c r="R131" s="7" t="n">
        <v>0.606572933628182</v>
      </c>
      <c r="S131" s="7" t="n">
        <v>0.4363010561345301</v>
      </c>
      <c r="T131" s="7" t="n">
        <v>0.4146898840350364</v>
      </c>
      <c r="U131" s="7" t="n">
        <v>0.3745195281156114</v>
      </c>
      <c r="V131" s="7" t="n">
        <v>0.701149845209767</v>
      </c>
      <c r="W131" s="7" t="n">
        <v>0.6674570258339382</v>
      </c>
      <c r="X131" s="7" t="n">
        <v>0.6514098260862726</v>
      </c>
      <c r="Y131" s="7" t="n">
        <v>0.7009268594412849</v>
      </c>
      <c r="Z131" s="7" t="n">
        <v>0.7434320580538288</v>
      </c>
      <c r="AA131" s="7" t="n">
        <v>0.7304540814554638</v>
      </c>
      <c r="AB131" s="7" t="n">
        <v>0.8499192203193294</v>
      </c>
      <c r="AC131" s="7" t="n">
        <v>0.3972314111193631</v>
      </c>
      <c r="AD131" s="7" t="n">
        <v>0.2314860497910458</v>
      </c>
      <c r="AE131" s="7" t="n">
        <v>0.4774050465893908</v>
      </c>
      <c r="AF131" s="7" t="n">
        <v>0.8981129363026591</v>
      </c>
      <c r="AG131" s="7" t="n">
        <v>0.5668859983116102</v>
      </c>
      <c r="AH131" s="7" t="n">
        <v>0.5386444727850921</v>
      </c>
      <c r="AI131" s="7" t="n">
        <v>0.6085135864722837</v>
      </c>
      <c r="AJ131" s="7" t="n">
        <v>0.8948318679966861</v>
      </c>
      <c r="AK131" s="7" t="n">
        <v>0.5780904744617994</v>
      </c>
      <c r="AL131" s="7" t="n">
        <v>0.705159289916264</v>
      </c>
      <c r="AM131" s="7" t="n">
        <v>0.7462625340300425</v>
      </c>
      <c r="AN131" s="7" t="n">
        <v>0.7028008991336526</v>
      </c>
      <c r="AO131" s="7" t="n">
        <v>0.7298777922570002</v>
      </c>
      <c r="AP131" s="7" t="n">
        <v>0.7673202460100826</v>
      </c>
      <c r="AQ131" s="7" t="n">
        <v>0.6143232547236832</v>
      </c>
      <c r="AR131" s="7" t="n">
        <v>0.6808213633735524</v>
      </c>
      <c r="AS131" s="7" t="n">
        <v>0.6011934353700533</v>
      </c>
      <c r="AT131" s="7" t="n">
        <v>0.7205764213298984</v>
      </c>
      <c r="AU131" s="7" t="n">
        <v>0.4400908461487341</v>
      </c>
      <c r="AV131" s="7" t="n">
        <v>0.672937109975292</v>
      </c>
      <c r="AW131" s="7" t="n">
        <v>0.8613355406306105</v>
      </c>
      <c r="AX131" s="7" t="n">
        <v>0.7192852691350179</v>
      </c>
      <c r="AY131" s="7" t="n">
        <v>0.6262484292470548</v>
      </c>
      <c r="AZ131" s="7" t="n">
        <v>0.720241709406043</v>
      </c>
      <c r="BA131" s="7" t="n">
        <v>0.5668859235107641</v>
      </c>
      <c r="BB131" s="7" t="n">
        <v>0.67083768535431</v>
      </c>
      <c r="BC131" s="7" t="n">
        <v>0.5931602841734984</v>
      </c>
      <c r="BD131" s="7" t="n">
        <v>0.596950791985742</v>
      </c>
      <c r="BE131" s="7" t="n">
        <v>0.5136943674042607</v>
      </c>
      <c r="BF131" s="7" t="n">
        <v>0.6650625242097595</v>
      </c>
      <c r="BG131" s="7" t="n">
        <v>0.6118585530241121</v>
      </c>
      <c r="BH131" s="7" t="n">
        <v>0.1824011878288392</v>
      </c>
      <c r="BI131" s="7" t="n">
        <v>0.4055063598552287</v>
      </c>
      <c r="BJ131" s="7" t="n">
        <v>0.959076432074826</v>
      </c>
      <c r="BK131" s="7" t="n">
        <v>0.5796419303870772</v>
      </c>
      <c r="BL131" s="7" t="n">
        <v>0.338153670745634</v>
      </c>
      <c r="BM131" s="7" t="n">
        <v>0.6516790142964967</v>
      </c>
      <c r="BN131" s="7" t="n">
        <v>0.6798922899553709</v>
      </c>
      <c r="BO131" s="7" t="n">
        <v>0.5659746159206728</v>
      </c>
      <c r="BP131" s="7" t="n">
        <v>0.6505589997791051</v>
      </c>
      <c r="BQ131" s="7" t="n">
        <v>0.3837630606791639</v>
      </c>
      <c r="BR131" s="7" t="n">
        <v>0.5339887959405082</v>
      </c>
      <c r="BS131" s="7" t="n">
        <v>0.5683300270976006</v>
      </c>
      <c r="BT131" s="7" t="n">
        <v>0.5298082431371286</v>
      </c>
      <c r="BU131" s="7" t="n">
        <v>0.6855200548918371</v>
      </c>
      <c r="BV131" s="7" t="n">
        <v>0.6340302933528384</v>
      </c>
      <c r="BW131" s="7" t="n">
        <v>0.5331803187303447</v>
      </c>
      <c r="BX131" s="7" t="n">
        <v>0.5366105636024051</v>
      </c>
      <c r="BY131" s="7" t="n">
        <v>0.5623156521937512</v>
      </c>
      <c r="BZ131" s="7" t="n">
        <v>0.5840189160462302</v>
      </c>
      <c r="CA131" s="7" t="n">
        <v>0.5762304733868359</v>
      </c>
      <c r="CB131" s="7" t="n">
        <v>0.8586690626701667</v>
      </c>
      <c r="CC131" s="7" t="n">
        <v>0.3830024623133531</v>
      </c>
      <c r="CD131" s="7" t="n">
        <v>0.8788423626411318</v>
      </c>
      <c r="CE131" s="7" t="n">
        <v>0.6270012581661013</v>
      </c>
      <c r="CF131" s="7" t="n">
        <v>0.6611601492893033</v>
      </c>
      <c r="CG131" s="7" t="n">
        <v>0.6066520367950996</v>
      </c>
      <c r="CH131" s="7" t="n">
        <v>0.4037607900910643</v>
      </c>
      <c r="CI131" s="7" t="n">
        <v>0.6909041431606745</v>
      </c>
      <c r="CJ131" s="7" t="n">
        <v>0.609307783130564</v>
      </c>
      <c r="CK131" s="7" t="n">
        <v>0.490465340732626</v>
      </c>
      <c r="CL131" s="7" t="n">
        <v>0.5026188232717791</v>
      </c>
      <c r="CM131" s="7" t="n">
        <v>0.4623079793579725</v>
      </c>
      <c r="CN131" s="7" t="n">
        <v>0.5890070319475678</v>
      </c>
      <c r="CO131" s="7" t="n">
        <v>0.4994890082126338</v>
      </c>
      <c r="CP131" s="7" t="n">
        <v>0.607580065833538</v>
      </c>
      <c r="CQ131" s="7" t="n">
        <v>0.4771811928388913</v>
      </c>
      <c r="CR131" s="7" t="n">
        <v>0.8639361616023454</v>
      </c>
      <c r="CS131" s="7" t="n">
        <v>0.5953383825136147</v>
      </c>
      <c r="CT131" s="7" t="n">
        <v>0.7520459160609103</v>
      </c>
      <c r="CU131" s="7" t="n">
        <v>0.4839102641799019</v>
      </c>
      <c r="CV131" s="7" t="n">
        <v>0.1641240097981194</v>
      </c>
      <c r="CW131" s="7" t="n">
        <v>0.6240355085955127</v>
      </c>
      <c r="CX131" s="7" t="n">
        <v>0.6668848343764378</v>
      </c>
      <c r="CY131" s="7" t="n">
        <v>0.6156617616198805</v>
      </c>
      <c r="CZ131" s="7" t="n">
        <v>0.8558102142583078</v>
      </c>
      <c r="DA131" s="7" t="n">
        <v>0.5754687912496123</v>
      </c>
      <c r="DB131" s="7" t="n">
        <v>0.5654267004040739</v>
      </c>
      <c r="DC131" s="7" t="n">
        <v>0.6481702117659148</v>
      </c>
      <c r="DD131" s="7" t="n">
        <v>0.5964919954285854</v>
      </c>
      <c r="DE131" s="7" t="n">
        <v>0.5160369360881917</v>
      </c>
      <c r="DF131" s="7" t="n">
        <v>0.5066226770683333</v>
      </c>
      <c r="DG131" s="7" t="n">
        <v>0.6687143019607168</v>
      </c>
      <c r="DH131" s="7" t="n">
        <v>0.57084109750364</v>
      </c>
      <c r="DI131" s="7" t="n">
        <v>0.4583038851312852</v>
      </c>
      <c r="DJ131" s="7" t="n">
        <v>0.4978922488728348</v>
      </c>
      <c r="DK131" s="7" t="n">
        <v>0.6373818955965044</v>
      </c>
      <c r="DL131" s="7" t="n">
        <v>0.6147148065323125</v>
      </c>
      <c r="DM131" s="7" t="n">
        <v>0.4547931150135671</v>
      </c>
      <c r="DN131" s="7" t="n">
        <v>0.5543751844090974</v>
      </c>
      <c r="DO131" s="7" t="n">
        <v>0.5096972626750149</v>
      </c>
      <c r="DP131" s="7" t="n">
        <v>0.5823529396007662</v>
      </c>
      <c r="DQ131" s="7" t="n">
        <v>0.4655483801619956</v>
      </c>
      <c r="DR131" s="7" t="n">
        <v>0.5677255933505581</v>
      </c>
      <c r="DS131" s="7" t="n">
        <v>0.451092543314654</v>
      </c>
      <c r="DT131" s="7" t="n">
        <v>0.3902411334651509</v>
      </c>
      <c r="DU131" s="7" t="n">
        <v>0.4541143880587871</v>
      </c>
      <c r="DV131" s="7" t="n">
        <v>0.6220697499513416</v>
      </c>
      <c r="DW131" s="7" t="n">
        <v>0.1824501668001348</v>
      </c>
      <c r="DX131" s="7" t="n">
        <v>0.6681690588948547</v>
      </c>
      <c r="DY131" s="7" t="n">
        <v>0.4607064674369546</v>
      </c>
      <c r="DZ131" s="7" t="n">
        <v>0.3654794090513933</v>
      </c>
      <c r="EA131" s="7" t="n">
        <v>0.6407880162890003</v>
      </c>
      <c r="EB131" s="7" t="n">
        <v>1</v>
      </c>
      <c r="EC131" s="7" t="n">
        <v>0.2924682293677632</v>
      </c>
      <c r="ED131" s="7" t="n">
        <v>0.5263768060899406</v>
      </c>
      <c r="EE131" s="7" t="n">
        <v>0.3478380413225354</v>
      </c>
    </row>
    <row r="132">
      <c r="A132" s="6" t="inlineStr">
        <is>
          <t>H30269.CSI</t>
        </is>
      </c>
      <c r="B132" s="6" t="inlineStr">
        <is>
          <t>中证红利低波动指数</t>
        </is>
      </c>
      <c r="C132" s="7" t="n">
        <v>0.6085250395186169</v>
      </c>
      <c r="D132" s="7" t="n">
        <v>0.5250141330872441</v>
      </c>
      <c r="E132" s="7" t="n">
        <v>0.9183058055072182</v>
      </c>
      <c r="F132" s="7" t="n">
        <v>0.6076404383751661</v>
      </c>
      <c r="G132" s="7" t="n">
        <v>0.8279324666387294</v>
      </c>
      <c r="H132" s="7" t="n">
        <v>0.4898466065162863</v>
      </c>
      <c r="I132" s="7" t="n">
        <v>0.4919851169473608</v>
      </c>
      <c r="J132" s="7" t="n">
        <v>0.5317503275173346</v>
      </c>
      <c r="K132" s="7" t="n">
        <v>0.002376093533038664</v>
      </c>
      <c r="L132" s="7" t="n">
        <v>0.2455438061541052</v>
      </c>
      <c r="M132" s="7" t="n">
        <v>0.0009960294180378331</v>
      </c>
      <c r="N132" s="7" t="n">
        <v>0.01909054852451101</v>
      </c>
      <c r="O132" s="7" t="n">
        <v>0.1009114015452038</v>
      </c>
      <c r="P132" s="7" t="n">
        <v>0.1523189741460551</v>
      </c>
      <c r="Q132" s="7" t="n">
        <v>0.1419644413748183</v>
      </c>
      <c r="R132" s="7" t="n">
        <v>0.538472519939326</v>
      </c>
      <c r="S132" s="7" t="n">
        <v>0.4451750422549182</v>
      </c>
      <c r="T132" s="7" t="n">
        <v>0.1303292413447908</v>
      </c>
      <c r="U132" s="7" t="n">
        <v>0.9038736786518893</v>
      </c>
      <c r="V132" s="7" t="n">
        <v>0.282203990217976</v>
      </c>
      <c r="W132" s="7" t="n">
        <v>0.5394633161491251</v>
      </c>
      <c r="X132" s="7" t="n">
        <v>0.5075487150650451</v>
      </c>
      <c r="Y132" s="7" t="n">
        <v>0.4711952492055644</v>
      </c>
      <c r="Z132" s="7" t="n">
        <v>0.3450025442632199</v>
      </c>
      <c r="AA132" s="7" t="n">
        <v>0.4815196289054071</v>
      </c>
      <c r="AB132" s="7" t="n">
        <v>0.3052208609820742</v>
      </c>
      <c r="AC132" s="7" t="n">
        <v>0.913334044337663</v>
      </c>
      <c r="AD132" s="7" t="n">
        <v>0.616952588130468</v>
      </c>
      <c r="AE132" s="7" t="n">
        <v>0.4808500183176963</v>
      </c>
      <c r="AF132" s="7" t="n">
        <v>0.3250844287218624</v>
      </c>
      <c r="AG132" s="7" t="n">
        <v>0.3098594799138117</v>
      </c>
      <c r="AH132" s="7" t="n">
        <v>0.4739563596474781</v>
      </c>
      <c r="AI132" s="7" t="n">
        <v>0.4734077259882701</v>
      </c>
      <c r="AJ132" s="7" t="n">
        <v>0.3280875295459346</v>
      </c>
      <c r="AK132" s="7" t="n">
        <v>0.1074290104352141</v>
      </c>
      <c r="AL132" s="7" t="n">
        <v>0.3292781891464661</v>
      </c>
      <c r="AM132" s="7" t="n">
        <v>0.2791600373062674</v>
      </c>
      <c r="AN132" s="7" t="n">
        <v>0.2012749035503571</v>
      </c>
      <c r="AO132" s="7" t="n">
        <v>0.2960618099664474</v>
      </c>
      <c r="AP132" s="7" t="n">
        <v>0.2989324277661541</v>
      </c>
      <c r="AQ132" s="7" t="n">
        <v>0.2528964171601322</v>
      </c>
      <c r="AR132" s="7" t="n">
        <v>0.2621055542005878</v>
      </c>
      <c r="AS132" s="7" t="n">
        <v>0.6079563302602885</v>
      </c>
      <c r="AT132" s="7" t="n">
        <v>0.3872921078224816</v>
      </c>
      <c r="AU132" s="7" t="n">
        <v>0.4480144670350575</v>
      </c>
      <c r="AV132" s="7" t="n">
        <v>0.4031407234035707</v>
      </c>
      <c r="AW132" s="7" t="n">
        <v>0.2324505636945482</v>
      </c>
      <c r="AX132" s="7" t="n">
        <v>0.2916614153051612</v>
      </c>
      <c r="AY132" s="7" t="n">
        <v>0.3620351176760082</v>
      </c>
      <c r="AZ132" s="7" t="n">
        <v>0.3580569180909145</v>
      </c>
      <c r="BA132" s="7" t="n">
        <v>0.3098595360577568</v>
      </c>
      <c r="BB132" s="7" t="n">
        <v>0.4658533613403613</v>
      </c>
      <c r="BC132" s="7" t="n">
        <v>0.209313694839602</v>
      </c>
      <c r="BD132" s="7" t="n">
        <v>0.2387449044720963</v>
      </c>
      <c r="BE132" s="7" t="n">
        <v>0.1868300297684893</v>
      </c>
      <c r="BF132" s="7" t="n">
        <v>0.3896230828244825</v>
      </c>
      <c r="BG132" s="7" t="n">
        <v>0.2420552173186611</v>
      </c>
      <c r="BH132" s="7" t="n">
        <v>0.8974345074572252</v>
      </c>
      <c r="BI132" s="7" t="n">
        <v>0.3967261340190107</v>
      </c>
      <c r="BJ132" s="7" t="n">
        <v>0.2170816651694731</v>
      </c>
      <c r="BK132" s="7" t="n">
        <v>0.5738137199916588</v>
      </c>
      <c r="BL132" s="7" t="n">
        <v>0.5038844404074473</v>
      </c>
      <c r="BM132" s="7" t="n">
        <v>0.5207417198651199</v>
      </c>
      <c r="BN132" s="7" t="n">
        <v>0.4955535880683078</v>
      </c>
      <c r="BO132" s="7" t="n">
        <v>0.1490515908805245</v>
      </c>
      <c r="BP132" s="7" t="n">
        <v>0.09260771888248936</v>
      </c>
      <c r="BQ132" s="7" t="n">
        <v>0.4261847181565955</v>
      </c>
      <c r="BR132" s="7" t="n">
        <v>0.632459394949306</v>
      </c>
      <c r="BS132" s="7" t="n">
        <v>0.1974901056963843</v>
      </c>
      <c r="BT132" s="7" t="n">
        <v>0.4912362873055661</v>
      </c>
      <c r="BU132" s="7" t="n">
        <v>0.4718043946320049</v>
      </c>
      <c r="BV132" s="7" t="n">
        <v>0.08805170989899136</v>
      </c>
      <c r="BW132" s="7" t="n">
        <v>0.09978680745992122</v>
      </c>
      <c r="BX132" s="7" t="n">
        <v>0.4113453835960977</v>
      </c>
      <c r="BY132" s="7" t="n">
        <v>0.4841124762956881</v>
      </c>
      <c r="BZ132" s="7" t="n">
        <v>0.04840352261597165</v>
      </c>
      <c r="CA132" s="7" t="n">
        <v>0.1142482827982618</v>
      </c>
      <c r="CB132" s="7" t="n">
        <v>0.2426175398811699</v>
      </c>
      <c r="CC132" s="7" t="n">
        <v>0.9247162648952767</v>
      </c>
      <c r="CD132" s="7" t="n">
        <v>0.227640857233675</v>
      </c>
      <c r="CE132" s="7" t="n">
        <v>0.05964129173884503</v>
      </c>
      <c r="CF132" s="7" t="n">
        <v>0.1604820016517584</v>
      </c>
      <c r="CG132" s="7" t="n">
        <v>0.05255476188967262</v>
      </c>
      <c r="CH132" s="7" t="n">
        <v>0.9320223066821186</v>
      </c>
      <c r="CI132" s="7" t="n">
        <v>0.1973815607393352</v>
      </c>
      <c r="CJ132" s="7" t="n">
        <v>0.2340430171706508</v>
      </c>
      <c r="CK132" s="7" t="n">
        <v>0.5305029083958001</v>
      </c>
      <c r="CL132" s="7" t="n">
        <v>0.7790923993330328</v>
      </c>
      <c r="CM132" s="7" t="n">
        <v>0.1739209592967107</v>
      </c>
      <c r="CN132" s="7" t="n">
        <v>0.05707082173508591</v>
      </c>
      <c r="CO132" s="7" t="n">
        <v>0.09256522312776695</v>
      </c>
      <c r="CP132" s="7" t="n">
        <v>0.1177495292458482</v>
      </c>
      <c r="CQ132" s="7" t="n">
        <v>0.5665580058542075</v>
      </c>
      <c r="CR132" s="7" t="n">
        <v>0.354328970611331</v>
      </c>
      <c r="CS132" s="7" t="n">
        <v>0.3080289729516437</v>
      </c>
      <c r="CT132" s="7" t="n">
        <v>0.2347775475471724</v>
      </c>
      <c r="CU132" s="7" t="n">
        <v>0.1005684694335716</v>
      </c>
      <c r="CV132" s="7" t="n">
        <v>-0.0918499885296117</v>
      </c>
      <c r="CW132" s="7" t="n">
        <v>0.1070852327397158</v>
      </c>
      <c r="CX132" s="7" t="n">
        <v>0.4010808752315634</v>
      </c>
      <c r="CY132" s="7" t="n">
        <v>0.06007194295959854</v>
      </c>
      <c r="CZ132" s="7" t="n">
        <v>0.3134929089758632</v>
      </c>
      <c r="DA132" s="7" t="n">
        <v>0.01417361198915531</v>
      </c>
      <c r="DB132" s="7" t="n">
        <v>0.16628097834897</v>
      </c>
      <c r="DC132" s="7" t="n">
        <v>0.1390671755361848</v>
      </c>
      <c r="DD132" s="7" t="n">
        <v>0.2836986162274826</v>
      </c>
      <c r="DE132" s="7" t="n">
        <v>0.1935066069896922</v>
      </c>
      <c r="DF132" s="7" t="n">
        <v>0.4345389723142006</v>
      </c>
      <c r="DG132" s="7" t="n">
        <v>0.4625358553533825</v>
      </c>
      <c r="DH132" s="7" t="n">
        <v>0.3061977638230573</v>
      </c>
      <c r="DI132" s="7" t="n">
        <v>0.1154120420609731</v>
      </c>
      <c r="DJ132" s="7" t="n">
        <v>0.122052935365344</v>
      </c>
      <c r="DK132" s="7" t="n">
        <v>0.2323131915856762</v>
      </c>
      <c r="DL132" s="7" t="n">
        <v>0.1563420395552206</v>
      </c>
      <c r="DM132" s="7" t="n">
        <v>0.02632618720970085</v>
      </c>
      <c r="DN132" s="7" t="n">
        <v>0.1149914129277293</v>
      </c>
      <c r="DO132" s="7" t="n">
        <v>0.1588611783781653</v>
      </c>
      <c r="DP132" s="7" t="n">
        <v>0.2469093149168216</v>
      </c>
      <c r="DQ132" s="7" t="n">
        <v>0.04301583511072245</v>
      </c>
      <c r="DR132" s="7" t="n">
        <v>0.8329857780866144</v>
      </c>
      <c r="DS132" s="7" t="n">
        <v>0.7372125057716542</v>
      </c>
      <c r="DT132" s="7" t="n">
        <v>0.1960918567721136</v>
      </c>
      <c r="DU132" s="7" t="n">
        <v>0.0404288083934306</v>
      </c>
      <c r="DV132" s="7" t="n">
        <v>0.3408958210879277</v>
      </c>
      <c r="DW132" s="7" t="n">
        <v>0.8911797427774703</v>
      </c>
      <c r="DX132" s="7" t="n">
        <v>0.5017354031707394</v>
      </c>
      <c r="DY132" s="7" t="n">
        <v>0.05690336516946207</v>
      </c>
      <c r="DZ132" s="7" t="n">
        <v>0.6649835332680044</v>
      </c>
      <c r="EA132" s="7" t="n">
        <v>0.1196520677970886</v>
      </c>
      <c r="EB132" s="7" t="n">
        <v>0.2924682293677632</v>
      </c>
      <c r="EC132" s="7" t="n">
        <v>1</v>
      </c>
      <c r="ED132" s="7" t="n">
        <v>0.06926393364657733</v>
      </c>
      <c r="EE132" s="7" t="n">
        <v>0.9552909873465301</v>
      </c>
    </row>
    <row r="133">
      <c r="A133" s="6" t="inlineStr">
        <is>
          <t>H30590.CSI</t>
        </is>
      </c>
      <c r="B133" s="6" t="inlineStr">
        <is>
          <t>中证机器人指数</t>
        </is>
      </c>
      <c r="C133" s="7" t="n">
        <v>0.7134147622548327</v>
      </c>
      <c r="D133" s="7" t="n">
        <v>0.681371114028723</v>
      </c>
      <c r="E133" s="7" t="n">
        <v>0.01833548529795703</v>
      </c>
      <c r="F133" s="7" t="n">
        <v>0.5384248648254935</v>
      </c>
      <c r="G133" s="7" t="n">
        <v>0.3926356280925196</v>
      </c>
      <c r="H133" s="7" t="n">
        <v>0.1984939413957248</v>
      </c>
      <c r="I133" s="7" t="n">
        <v>0.53848011743976</v>
      </c>
      <c r="J133" s="7" t="n">
        <v>0.6836319255306418</v>
      </c>
      <c r="K133" s="7" t="n">
        <v>0.8466669783859128</v>
      </c>
      <c r="L133" s="7" t="n">
        <v>0.5112442988384585</v>
      </c>
      <c r="M133" s="7" t="n">
        <v>0.832408976631512</v>
      </c>
      <c r="N133" s="7" t="n">
        <v>0.8383430445757865</v>
      </c>
      <c r="O133" s="7" t="n">
        <v>0.8449306628954069</v>
      </c>
      <c r="P133" s="7" t="n">
        <v>0.9108875523254558</v>
      </c>
      <c r="Q133" s="7" t="n">
        <v>0.3686192867167009</v>
      </c>
      <c r="R133" s="7" t="n">
        <v>0.3625639253268452</v>
      </c>
      <c r="S133" s="7" t="n">
        <v>0.2523105503137821</v>
      </c>
      <c r="T133" s="7" t="n">
        <v>0.3871543951316929</v>
      </c>
      <c r="U133" s="7" t="n">
        <v>0.1623900600160871</v>
      </c>
      <c r="V133" s="7" t="n">
        <v>0.8709456456522784</v>
      </c>
      <c r="W133" s="7" t="n">
        <v>0.606182357545185</v>
      </c>
      <c r="X133" s="7" t="n">
        <v>0.590726977562425</v>
      </c>
      <c r="Y133" s="7" t="n">
        <v>0.6763484494045271</v>
      </c>
      <c r="Z133" s="7" t="n">
        <v>0.8118464746488774</v>
      </c>
      <c r="AA133" s="7" t="n">
        <v>0.7371737811657099</v>
      </c>
      <c r="AB133" s="7" t="n">
        <v>0.5328082723966933</v>
      </c>
      <c r="AC133" s="7" t="n">
        <v>0.1042245708788581</v>
      </c>
      <c r="AD133" s="7" t="n">
        <v>-0.09399698415194677</v>
      </c>
      <c r="AE133" s="7" t="n">
        <v>0.2485729015836284</v>
      </c>
      <c r="AF133" s="7" t="n">
        <v>0.5358606328656312</v>
      </c>
      <c r="AG133" s="7" t="n">
        <v>0.4694842319885819</v>
      </c>
      <c r="AH133" s="7" t="n">
        <v>0.2687017713901944</v>
      </c>
      <c r="AI133" s="7" t="n">
        <v>0.4579002878100433</v>
      </c>
      <c r="AJ133" s="7" t="n">
        <v>0.5351985081519068</v>
      </c>
      <c r="AK133" s="7" t="n">
        <v>0.8846472944299292</v>
      </c>
      <c r="AL133" s="7" t="n">
        <v>0.8010855812088847</v>
      </c>
      <c r="AM133" s="7" t="n">
        <v>0.7659276234152975</v>
      </c>
      <c r="AN133" s="7" t="n">
        <v>0.8936687897087107</v>
      </c>
      <c r="AO133" s="7" t="n">
        <v>0.7525130245924345</v>
      </c>
      <c r="AP133" s="7" t="n">
        <v>0.8029386852163941</v>
      </c>
      <c r="AQ133" s="7" t="n">
        <v>0.7169238052461498</v>
      </c>
      <c r="AR133" s="7" t="n">
        <v>0.8794069563531706</v>
      </c>
      <c r="AS133" s="7" t="n">
        <v>0.486366652354871</v>
      </c>
      <c r="AT133" s="7" t="n">
        <v>0.7346346387158091</v>
      </c>
      <c r="AU133" s="7" t="n">
        <v>0.245119029252347</v>
      </c>
      <c r="AV133" s="7" t="n">
        <v>0.6761919018215913</v>
      </c>
      <c r="AW133" s="7" t="n">
        <v>0.6200232777050608</v>
      </c>
      <c r="AX133" s="7" t="n">
        <v>0.7387546594397554</v>
      </c>
      <c r="AY133" s="7" t="n">
        <v>0.5537801472724746</v>
      </c>
      <c r="AZ133" s="7" t="n">
        <v>0.7161184600905699</v>
      </c>
      <c r="BA133" s="7" t="n">
        <v>0.4694843463289034</v>
      </c>
      <c r="BB133" s="7" t="n">
        <v>0.6644800944319154</v>
      </c>
      <c r="BC133" s="7" t="n">
        <v>0.7025501701944981</v>
      </c>
      <c r="BD133" s="7" t="n">
        <v>0.7003807301651221</v>
      </c>
      <c r="BE133" s="7" t="n">
        <v>0.601941836130408</v>
      </c>
      <c r="BF133" s="7" t="n">
        <v>0.6982828057067491</v>
      </c>
      <c r="BG133" s="7" t="n">
        <v>0.7343575089088814</v>
      </c>
      <c r="BH133" s="7" t="n">
        <v>0.05481284856451896</v>
      </c>
      <c r="BI133" s="7" t="n">
        <v>0.247911593126117</v>
      </c>
      <c r="BJ133" s="7" t="n">
        <v>0.5746405875905695</v>
      </c>
      <c r="BK133" s="7" t="n">
        <v>0.4310096556180599</v>
      </c>
      <c r="BL133" s="7" t="n">
        <v>-0.0005310652452361756</v>
      </c>
      <c r="BM133" s="7" t="n">
        <v>0.571761151430886</v>
      </c>
      <c r="BN133" s="7" t="n">
        <v>0.5907627361291615</v>
      </c>
      <c r="BO133" s="7" t="n">
        <v>0.7733782768669171</v>
      </c>
      <c r="BP133" s="7" t="n">
        <v>0.7833623562221674</v>
      </c>
      <c r="BQ133" s="7" t="n">
        <v>0.2930055753508126</v>
      </c>
      <c r="BR133" s="7" t="n">
        <v>0.4000278177922535</v>
      </c>
      <c r="BS133" s="7" t="n">
        <v>0.578482632868867</v>
      </c>
      <c r="BT133" s="7" t="n">
        <v>0.4219089454788708</v>
      </c>
      <c r="BU133" s="7" t="n">
        <v>0.2739115011195391</v>
      </c>
      <c r="BV133" s="7" t="n">
        <v>0.8066809779427907</v>
      </c>
      <c r="BW133" s="7" t="n">
        <v>0.8736843060285481</v>
      </c>
      <c r="BX133" s="7" t="n">
        <v>0.7059541840827246</v>
      </c>
      <c r="BY133" s="7" t="n">
        <v>0.2966683354448582</v>
      </c>
      <c r="BZ133" s="7" t="n">
        <v>0.8377317277985202</v>
      </c>
      <c r="CA133" s="7" t="n">
        <v>0.9004238950890837</v>
      </c>
      <c r="CB133" s="7" t="n">
        <v>0.5979777009074531</v>
      </c>
      <c r="CC133" s="7" t="n">
        <v>0.1048563232754587</v>
      </c>
      <c r="CD133" s="7" t="n">
        <v>0.604828071032164</v>
      </c>
      <c r="CE133" s="7" t="n">
        <v>0.791286546902958</v>
      </c>
      <c r="CF133" s="7" t="n">
        <v>0.6881246899064045</v>
      </c>
      <c r="CG133" s="7" t="n">
        <v>0.7954012028811503</v>
      </c>
      <c r="CH133" s="7" t="n">
        <v>0.1103738432315517</v>
      </c>
      <c r="CI133" s="7" t="n">
        <v>0.8243046312358049</v>
      </c>
      <c r="CJ133" s="7" t="n">
        <v>0.7364792491734992</v>
      </c>
      <c r="CK133" s="7" t="n">
        <v>0.2636787339539297</v>
      </c>
      <c r="CL133" s="7" t="n">
        <v>0.324148630169754</v>
      </c>
      <c r="CM133" s="7" t="n">
        <v>0.5339728339130692</v>
      </c>
      <c r="CN133" s="7" t="n">
        <v>0.8401561935345541</v>
      </c>
      <c r="CO133" s="7" t="n">
        <v>0.7755705966354518</v>
      </c>
      <c r="CP133" s="7" t="n">
        <v>0.8544834730601614</v>
      </c>
      <c r="CQ133" s="7" t="n">
        <v>0.3189241431879655</v>
      </c>
      <c r="CR133" s="7" t="n">
        <v>0.5071815069005089</v>
      </c>
      <c r="CS133" s="7" t="n">
        <v>0.6033338223320959</v>
      </c>
      <c r="CT133" s="7" t="n">
        <v>0.548022642828523</v>
      </c>
      <c r="CU133" s="7" t="n">
        <v>0.7082837551359695</v>
      </c>
      <c r="CV133" s="7" t="n">
        <v>0.231173531965523</v>
      </c>
      <c r="CW133" s="7" t="n">
        <v>0.836876998929587</v>
      </c>
      <c r="CX133" s="7" t="n">
        <v>0.6881559010977054</v>
      </c>
      <c r="CY133" s="7" t="n">
        <v>0.718377856327345</v>
      </c>
      <c r="CZ133" s="7" t="n">
        <v>0.5250947865895094</v>
      </c>
      <c r="DA133" s="7" t="n">
        <v>0.7915544331400469</v>
      </c>
      <c r="DB133" s="7" t="n">
        <v>0.6550687570000788</v>
      </c>
      <c r="DC133" s="7" t="n">
        <v>0.8366820771614554</v>
      </c>
      <c r="DD133" s="7" t="n">
        <v>0.6600879795302743</v>
      </c>
      <c r="DE133" s="7" t="n">
        <v>0.8128685550563195</v>
      </c>
      <c r="DF133" s="7" t="n">
        <v>0.6529260361677701</v>
      </c>
      <c r="DG133" s="7" t="n">
        <v>0.5734421872421642</v>
      </c>
      <c r="DH133" s="7" t="n">
        <v>0.5101293520746373</v>
      </c>
      <c r="DI133" s="7" t="n">
        <v>0.8362706270310676</v>
      </c>
      <c r="DJ133" s="7" t="n">
        <v>0.9538295376624212</v>
      </c>
      <c r="DK133" s="7" t="n">
        <v>0.8528508772475271</v>
      </c>
      <c r="DL133" s="7" t="n">
        <v>0.8012057447092419</v>
      </c>
      <c r="DM133" s="7" t="n">
        <v>0.8454728769435007</v>
      </c>
      <c r="DN133" s="7" t="n">
        <v>0.9924013067990418</v>
      </c>
      <c r="DO133" s="7" t="n">
        <v>0.8579309992446326</v>
      </c>
      <c r="DP133" s="7" t="n">
        <v>0.620812107761478</v>
      </c>
      <c r="DQ133" s="7" t="n">
        <v>0.8606670915043274</v>
      </c>
      <c r="DR133" s="7" t="n">
        <v>0.3658427729441688</v>
      </c>
      <c r="DS133" s="7" t="n">
        <v>0.2083144199248418</v>
      </c>
      <c r="DT133" s="7" t="n">
        <v>0.3673968746386323</v>
      </c>
      <c r="DU133" s="7" t="n">
        <v>0.8603965970717842</v>
      </c>
      <c r="DV133" s="7" t="n">
        <v>0.7499183720076456</v>
      </c>
      <c r="DW133" s="7" t="n">
        <v>0.05284863963871104</v>
      </c>
      <c r="DX133" s="7" t="n">
        <v>0.6385801426272343</v>
      </c>
      <c r="DY133" s="7" t="n">
        <v>0.8699892043994267</v>
      </c>
      <c r="DZ133" s="7" t="n">
        <v>0.1383261420418717</v>
      </c>
      <c r="EA133" s="7" t="n">
        <v>0.7790238808580608</v>
      </c>
      <c r="EB133" s="7" t="n">
        <v>0.5263768060899406</v>
      </c>
      <c r="EC133" s="7" t="n">
        <v>0.06926393364657733</v>
      </c>
      <c r="ED133" s="7" t="n">
        <v>1</v>
      </c>
      <c r="EE133" s="7" t="n">
        <v>0.08630030316649415</v>
      </c>
    </row>
    <row r="134">
      <c r="A134" s="6" t="inlineStr">
        <is>
          <t>SPCLLHCP.GI</t>
        </is>
      </c>
      <c r="B134" s="6" t="inlineStr">
        <is>
          <t>标普中国A股大盘红利低波50指数</t>
        </is>
      </c>
      <c r="C134" s="7" t="n">
        <v>0.6480335171236732</v>
      </c>
      <c r="D134" s="7" t="n">
        <v>0.5912841516029421</v>
      </c>
      <c r="E134" s="7" t="n">
        <v>0.9144525325669079</v>
      </c>
      <c r="F134" s="7" t="n">
        <v>0.6713225561664087</v>
      </c>
      <c r="G134" s="7" t="n">
        <v>0.8411166376267615</v>
      </c>
      <c r="H134" s="7" t="n">
        <v>0.561577901399067</v>
      </c>
      <c r="I134" s="7" t="n">
        <v>0.5694508854863858</v>
      </c>
      <c r="J134" s="7" t="n">
        <v>0.5979607795206204</v>
      </c>
      <c r="K134" s="7" t="n">
        <v>0.06844687008026083</v>
      </c>
      <c r="L134" s="7" t="n">
        <v>0.3316958837258251</v>
      </c>
      <c r="M134" s="7" t="n">
        <v>0.06899319595166133</v>
      </c>
      <c r="N134" s="7" t="n">
        <v>0.09673302610671118</v>
      </c>
      <c r="O134" s="7" t="n">
        <v>0.1735714373848464</v>
      </c>
      <c r="P134" s="7" t="n">
        <v>0.2088242291540879</v>
      </c>
      <c r="Q134" s="7" t="n">
        <v>0.1335670270534025</v>
      </c>
      <c r="R134" s="7" t="n">
        <v>0.5443923460650668</v>
      </c>
      <c r="S134" s="7" t="n">
        <v>0.5243814209777363</v>
      </c>
      <c r="T134" s="7" t="n">
        <v>0.1217260818663654</v>
      </c>
      <c r="U134" s="7" t="n">
        <v>0.9101542563525167</v>
      </c>
      <c r="V134" s="7" t="n">
        <v>0.3124631294075042</v>
      </c>
      <c r="W134" s="7" t="n">
        <v>0.6081854381534701</v>
      </c>
      <c r="X134" s="7" t="n">
        <v>0.5709569019763971</v>
      </c>
      <c r="Y134" s="7" t="n">
        <v>0.5426884076345166</v>
      </c>
      <c r="Z134" s="7" t="n">
        <v>0.3860280761732213</v>
      </c>
      <c r="AA134" s="7" t="n">
        <v>0.540812338281298</v>
      </c>
      <c r="AB134" s="7" t="n">
        <v>0.386192692532669</v>
      </c>
      <c r="AC134" s="7" t="n">
        <v>0.9172516657756336</v>
      </c>
      <c r="AD134" s="7" t="n">
        <v>0.6344013413423687</v>
      </c>
      <c r="AE134" s="7" t="n">
        <v>0.5545237995686385</v>
      </c>
      <c r="AF134" s="7" t="n">
        <v>0.3955354959454006</v>
      </c>
      <c r="AG134" s="7" t="n">
        <v>0.3295262642050799</v>
      </c>
      <c r="AH134" s="7" t="n">
        <v>0.492282781535448</v>
      </c>
      <c r="AI134" s="7" t="n">
        <v>0.5145970696960124</v>
      </c>
      <c r="AJ134" s="7" t="n">
        <v>0.4013698331406913</v>
      </c>
      <c r="AK134" s="7" t="n">
        <v>0.154143786386897</v>
      </c>
      <c r="AL134" s="7" t="n">
        <v>0.3734393120822094</v>
      </c>
      <c r="AM134" s="7" t="n">
        <v>0.3466364590144937</v>
      </c>
      <c r="AN134" s="7" t="n">
        <v>0.227365961961894</v>
      </c>
      <c r="AO134" s="7" t="n">
        <v>0.3665317508483268</v>
      </c>
      <c r="AP134" s="7" t="n">
        <v>0.356881909108101</v>
      </c>
      <c r="AQ134" s="7" t="n">
        <v>0.3179851097698543</v>
      </c>
      <c r="AR134" s="7" t="n">
        <v>0.2787655654807474</v>
      </c>
      <c r="AS134" s="7" t="n">
        <v>0.6941646369095947</v>
      </c>
      <c r="AT134" s="7" t="n">
        <v>0.4608477277063092</v>
      </c>
      <c r="AU134" s="7" t="n">
        <v>0.5308838499969429</v>
      </c>
      <c r="AV134" s="7" t="n">
        <v>0.4580155392552215</v>
      </c>
      <c r="AW134" s="7" t="n">
        <v>0.2962934512225848</v>
      </c>
      <c r="AX134" s="7" t="n">
        <v>0.3626606070681739</v>
      </c>
      <c r="AY134" s="7" t="n">
        <v>0.4048356556240507</v>
      </c>
      <c r="AZ134" s="7" t="n">
        <v>0.4365814371369718</v>
      </c>
      <c r="BA134" s="7" t="n">
        <v>0.3295262048995258</v>
      </c>
      <c r="BB134" s="7" t="n">
        <v>0.5264589463480051</v>
      </c>
      <c r="BC134" s="7" t="n">
        <v>0.2309846633583612</v>
      </c>
      <c r="BD134" s="7" t="n">
        <v>0.2410271611926326</v>
      </c>
      <c r="BE134" s="7" t="n">
        <v>0.2037339637654929</v>
      </c>
      <c r="BF134" s="7" t="n">
        <v>0.4424063370206663</v>
      </c>
      <c r="BG134" s="7" t="n">
        <v>0.2801845528378402</v>
      </c>
      <c r="BH134" s="7" t="n">
        <v>0.8458930917719885</v>
      </c>
      <c r="BI134" s="7" t="n">
        <v>0.4726481567374642</v>
      </c>
      <c r="BJ134" s="7" t="n">
        <v>0.2734642673813338</v>
      </c>
      <c r="BK134" s="7" t="n">
        <v>0.5825325575769744</v>
      </c>
      <c r="BL134" s="7" t="n">
        <v>0.5190046479164659</v>
      </c>
      <c r="BM134" s="7" t="n">
        <v>0.5858471194503825</v>
      </c>
      <c r="BN134" s="7" t="n">
        <v>0.563411727802352</v>
      </c>
      <c r="BO134" s="7" t="n">
        <v>0.1499903222355636</v>
      </c>
      <c r="BP134" s="7" t="n">
        <v>0.1229869374653402</v>
      </c>
      <c r="BQ134" s="7" t="n">
        <v>0.4462729960159111</v>
      </c>
      <c r="BR134" s="7" t="n">
        <v>0.655195190872472</v>
      </c>
      <c r="BS134" s="7" t="n">
        <v>0.2089674395512862</v>
      </c>
      <c r="BT134" s="7" t="n">
        <v>0.5528932309571484</v>
      </c>
      <c r="BU134" s="7" t="n">
        <v>0.4996449135931791</v>
      </c>
      <c r="BV134" s="7" t="n">
        <v>0.1289760706055537</v>
      </c>
      <c r="BW134" s="7" t="n">
        <v>0.1502758409623143</v>
      </c>
      <c r="BX134" s="7" t="n">
        <v>0.4531707118402507</v>
      </c>
      <c r="BY134" s="7" t="n">
        <v>0.5016320463325277</v>
      </c>
      <c r="BZ134" s="7" t="n">
        <v>0.1119123374803934</v>
      </c>
      <c r="CA134" s="7" t="n">
        <v>0.1276089410229594</v>
      </c>
      <c r="CB134" s="7" t="n">
        <v>0.316360536438837</v>
      </c>
      <c r="CC134" s="7" t="n">
        <v>0.9620771845970736</v>
      </c>
      <c r="CD134" s="7" t="n">
        <v>0.3028289146551754</v>
      </c>
      <c r="CE134" s="7" t="n">
        <v>0.1115822666799774</v>
      </c>
      <c r="CF134" s="7" t="n">
        <v>0.1811805011477445</v>
      </c>
      <c r="CG134" s="7" t="n">
        <v>0.09827845859867435</v>
      </c>
      <c r="CH134" s="7" t="n">
        <v>0.9498532917371225</v>
      </c>
      <c r="CI134" s="7" t="n">
        <v>0.2334599805867919</v>
      </c>
      <c r="CJ134" s="7" t="n">
        <v>0.2717442638439361</v>
      </c>
      <c r="CK134" s="7" t="n">
        <v>0.5443165264044955</v>
      </c>
      <c r="CL134" s="7" t="n">
        <v>0.8012201524553005</v>
      </c>
      <c r="CM134" s="7" t="n">
        <v>0.1811321140716269</v>
      </c>
      <c r="CN134" s="7" t="n">
        <v>0.1188955125402457</v>
      </c>
      <c r="CO134" s="7" t="n">
        <v>0.1568260367251806</v>
      </c>
      <c r="CP134" s="7" t="n">
        <v>0.1807530265978425</v>
      </c>
      <c r="CQ134" s="7" t="n">
        <v>0.652172893584219</v>
      </c>
      <c r="CR134" s="7" t="n">
        <v>0.4264480506739359</v>
      </c>
      <c r="CS134" s="7" t="n">
        <v>0.3425423867971268</v>
      </c>
      <c r="CT134" s="7" t="n">
        <v>0.3206035086972229</v>
      </c>
      <c r="CU134" s="7" t="n">
        <v>0.1618517475635529</v>
      </c>
      <c r="CV134" s="7" t="n">
        <v>-0.10619036927069</v>
      </c>
      <c r="CW134" s="7" t="n">
        <v>0.1795676979716252</v>
      </c>
      <c r="CX134" s="7" t="n">
        <v>0.4569344183648686</v>
      </c>
      <c r="CY134" s="7" t="n">
        <v>0.1215064568964974</v>
      </c>
      <c r="CZ134" s="7" t="n">
        <v>0.3908576735310895</v>
      </c>
      <c r="DA134" s="7" t="n">
        <v>0.09099107967314522</v>
      </c>
      <c r="DB134" s="7" t="n">
        <v>0.1781746347903061</v>
      </c>
      <c r="DC134" s="7" t="n">
        <v>0.2243098648787527</v>
      </c>
      <c r="DD134" s="7" t="n">
        <v>0.3166743661398619</v>
      </c>
      <c r="DE134" s="7" t="n">
        <v>0.2314635686505904</v>
      </c>
      <c r="DF134" s="7" t="n">
        <v>0.4770690786919445</v>
      </c>
      <c r="DG134" s="7" t="n">
        <v>0.4995244153807465</v>
      </c>
      <c r="DH134" s="7" t="n">
        <v>0.3160348905627274</v>
      </c>
      <c r="DI134" s="7" t="n">
        <v>0.1556447038109718</v>
      </c>
      <c r="DJ134" s="7" t="n">
        <v>0.1436612733365807</v>
      </c>
      <c r="DK134" s="7" t="n">
        <v>0.2307973775266899</v>
      </c>
      <c r="DL134" s="7" t="n">
        <v>0.2000664200861797</v>
      </c>
      <c r="DM134" s="7" t="n">
        <v>0.07814234422434564</v>
      </c>
      <c r="DN134" s="7" t="n">
        <v>0.1328569297759065</v>
      </c>
      <c r="DO134" s="7" t="n">
        <v>0.1848252862271383</v>
      </c>
      <c r="DP134" s="7" t="n">
        <v>0.2848341762368396</v>
      </c>
      <c r="DQ134" s="7" t="n">
        <v>0.09156638049783036</v>
      </c>
      <c r="DR134" s="7" t="n">
        <v>0.8236181773916925</v>
      </c>
      <c r="DS134" s="7" t="n">
        <v>0.7811051236074931</v>
      </c>
      <c r="DT134" s="7" t="n">
        <v>0.1934729282447937</v>
      </c>
      <c r="DU134" s="7" t="n">
        <v>0.08883116634488072</v>
      </c>
      <c r="DV134" s="7" t="n">
        <v>0.3852167172611472</v>
      </c>
      <c r="DW134" s="7" t="n">
        <v>0.8404033427031148</v>
      </c>
      <c r="DX134" s="7" t="n">
        <v>0.5663741406072222</v>
      </c>
      <c r="DY134" s="7" t="n">
        <v>0.1025520937500741</v>
      </c>
      <c r="DZ134" s="7" t="n">
        <v>0.6755214015484908</v>
      </c>
      <c r="EA134" s="7" t="n">
        <v>0.1476495875359729</v>
      </c>
      <c r="EB134" s="7" t="n">
        <v>0.3478380413225354</v>
      </c>
      <c r="EC134" s="7" t="n">
        <v>0.9552909873465301</v>
      </c>
      <c r="ED134" s="7" t="n">
        <v>0.08630030316649415</v>
      </c>
      <c r="EE134" s="7" t="n">
        <v>1</v>
      </c>
    </row>
  </sheetData>
  <conditionalFormatting sqref="C2:EE13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3962997870.9</v>
      </c>
      <c r="I2" s="11" t="n">
        <v>1</v>
      </c>
      <c r="J2" s="11" t="n">
        <v>0.902344346985944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512880.SH</t>
        </is>
      </c>
      <c r="D3" s="3" t="inlineStr">
        <is>
          <t>国泰中证全指证券公司ETF</t>
        </is>
      </c>
      <c r="E3" s="3" t="inlineStr">
        <is>
          <t>股票型ETF</t>
        </is>
      </c>
      <c r="F3" s="3" t="inlineStr">
        <is>
          <t>399975.SZ</t>
        </is>
      </c>
      <c r="G3" s="3" t="inlineStr">
        <is>
          <t>中证全指证券公司指数</t>
        </is>
      </c>
      <c r="H3" s="4" t="n">
        <v>1665772519.75</v>
      </c>
      <c r="I3" s="5" t="n">
        <v>0.91595252242354</v>
      </c>
      <c r="J3" s="5" t="n">
        <v>0.902344346985944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512070.SH</t>
        </is>
      </c>
      <c r="D4" s="3" t="inlineStr">
        <is>
          <t>易方达沪深300非银ETF</t>
        </is>
      </c>
      <c r="E4" s="3" t="inlineStr">
        <is>
          <t>股票型ETF</t>
        </is>
      </c>
      <c r="F4" s="3" t="inlineStr">
        <is>
          <t>H30035.CSI</t>
        </is>
      </c>
      <c r="G4" s="3" t="inlineStr">
        <is>
          <t>沪深300非银行金融指数</t>
        </is>
      </c>
      <c r="H4" s="4" t="n">
        <v>326518863.35</v>
      </c>
      <c r="I4" s="5" t="n">
        <v>0.9540389271304091</v>
      </c>
      <c r="J4" s="5" t="n">
        <v>0.902344346985944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212354212.45</v>
      </c>
      <c r="I5" s="5" t="n">
        <v>0.969240740671913</v>
      </c>
      <c r="J5" s="5" t="n">
        <v>0.902344346985944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111549002.9</v>
      </c>
      <c r="I6" s="5" t="n">
        <v>0.991896093271994</v>
      </c>
      <c r="J6" s="5" t="n">
        <v>0.902344346985944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159993.SZ</t>
        </is>
      </c>
      <c r="D7" s="3" t="inlineStr">
        <is>
          <t>龙头券商</t>
        </is>
      </c>
      <c r="E7" s="3" t="inlineStr">
        <is>
          <t>股票型ETF</t>
        </is>
      </c>
      <c r="F7" s="3" t="inlineStr">
        <is>
          <t>399437.SZ</t>
        </is>
      </c>
      <c r="G7" s="3" t="inlineStr">
        <is>
          <t>国证证券龙头指数</t>
        </is>
      </c>
      <c r="H7" s="4" t="n">
        <v>88937441.4805</v>
      </c>
      <c r="I7" s="5" t="n">
        <v>0.921142893399145</v>
      </c>
      <c r="J7" s="5" t="n">
        <v>0.902344346985944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67663680.7</v>
      </c>
      <c r="I8" s="5" t="n">
        <v>0.988117308834954</v>
      </c>
      <c r="J8" s="5" t="n">
        <v>0.902344346985944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159692.SZ</t>
        </is>
      </c>
      <c r="D9" s="3" t="inlineStr">
        <is>
          <t>证券ETF东财</t>
        </is>
      </c>
      <c r="E9" s="3" t="inlineStr">
        <is>
          <t>股票型ETF</t>
        </is>
      </c>
      <c r="F9" s="3" t="inlineStr">
        <is>
          <t>931412.CSI</t>
        </is>
      </c>
      <c r="G9" s="3" t="inlineStr">
        <is>
          <t>中证证券公司30指数</t>
        </is>
      </c>
      <c r="H9" s="4" t="n">
        <v>30122126.617</v>
      </c>
      <c r="I9" s="5" t="n">
        <v>0.919628640744707</v>
      </c>
      <c r="J9" s="5" t="n">
        <v>0.902344346985944</v>
      </c>
      <c r="K9" s="5" t="n">
        <v>0.9</v>
      </c>
      <c r="L9" s="5" t="n">
        <v>0.1</v>
      </c>
    </row>
    <row r="10">
      <c r="A10" s="3" t="n">
        <v>1</v>
      </c>
      <c r="B10" s="3" t="inlineStr">
        <is>
          <t>否</t>
        </is>
      </c>
      <c r="C10" s="3" t="inlineStr">
        <is>
          <t>515630.SH</t>
        </is>
      </c>
      <c r="D10" s="3" t="inlineStr">
        <is>
          <t>保险证券</t>
        </is>
      </c>
      <c r="E10" s="3" t="inlineStr">
        <is>
          <t>股票型ETF</t>
        </is>
      </c>
      <c r="F10" s="3" t="inlineStr">
        <is>
          <t>399966.SZ</t>
        </is>
      </c>
      <c r="G10" s="3" t="inlineStr">
        <is>
          <t>中证800证券保险指数</t>
        </is>
      </c>
      <c r="H10" s="4" t="n">
        <v>23882435.9</v>
      </c>
      <c r="I10" s="5" t="n">
        <v>0.9472412226049191</v>
      </c>
      <c r="J10" s="5" t="n">
        <v>0.902344346985944</v>
      </c>
      <c r="K10" s="5" t="n">
        <v>0.9</v>
      </c>
      <c r="L10" s="5" t="n">
        <v>0.1</v>
      </c>
    </row>
    <row r="11">
      <c r="A11" s="8" t="n">
        <v>2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473675420.15</v>
      </c>
      <c r="I11" s="11" t="n">
        <v>1</v>
      </c>
      <c r="J11" s="11" t="n">
        <v>0.904722878219149</v>
      </c>
      <c r="K11" s="11" t="n">
        <v>0.9</v>
      </c>
      <c r="L11" s="11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515100.SH</t>
        </is>
      </c>
      <c r="D12" s="3" t="inlineStr">
        <is>
          <t>景顺长城中证红利低波动100ETF</t>
        </is>
      </c>
      <c r="E12" s="3" t="inlineStr">
        <is>
          <t>股票型ETF</t>
        </is>
      </c>
      <c r="F12" s="3" t="inlineStr">
        <is>
          <t>930955.CSI</t>
        </is>
      </c>
      <c r="G12" s="3" t="inlineStr">
        <is>
          <t>中证红利低波动100指数</t>
        </is>
      </c>
      <c r="H12" s="4" t="n">
        <v>136560664.9</v>
      </c>
      <c r="I12" s="5" t="n">
        <v>0.933400509981113</v>
      </c>
      <c r="J12" s="5" t="n">
        <v>0.904722878219149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515180.SH</t>
        </is>
      </c>
      <c r="D13" s="3" t="inlineStr">
        <is>
          <t>易方达中证红利ETF</t>
        </is>
      </c>
      <c r="E13" s="3" t="inlineStr">
        <is>
          <t>股票型ETF</t>
        </is>
      </c>
      <c r="F13" s="3" t="inlineStr">
        <is>
          <t>000922.CSI</t>
        </is>
      </c>
      <c r="G13" s="3" t="inlineStr">
        <is>
          <t>中证红利指数</t>
        </is>
      </c>
      <c r="H13" s="4" t="n">
        <v>126541370.15</v>
      </c>
      <c r="I13" s="5" t="n">
        <v>0.971985198251011</v>
      </c>
      <c r="J13" s="5" t="n">
        <v>0.904722878219149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561580.SH</t>
        </is>
      </c>
      <c r="D14" s="3" t="inlineStr">
        <is>
          <t>华泰柏瑞中证中央企业红利ETF</t>
        </is>
      </c>
      <c r="E14" s="3" t="inlineStr">
        <is>
          <t>股票型ETF</t>
        </is>
      </c>
      <c r="F14" s="3" t="inlineStr">
        <is>
          <t>000825.CSI</t>
        </is>
      </c>
      <c r="G14" s="3" t="inlineStr">
        <is>
          <t>中证中央企业红利指数</t>
        </is>
      </c>
      <c r="H14" s="4" t="n">
        <v>32422017.75</v>
      </c>
      <c r="I14" s="5" t="n">
        <v>0.904722878219149</v>
      </c>
      <c r="J14" s="5" t="n">
        <v>0.904722878219149</v>
      </c>
      <c r="K14" s="5" t="n">
        <v>0.9</v>
      </c>
      <c r="L14" s="5" t="n">
        <v>0.1</v>
      </c>
    </row>
    <row r="15">
      <c r="A15" s="8" t="n">
        <v>3</v>
      </c>
      <c r="B15" s="9" t="inlineStr">
        <is>
          <t>是</t>
        </is>
      </c>
      <c r="C15" s="8" t="inlineStr">
        <is>
          <t>510050.SH</t>
        </is>
      </c>
      <c r="D15" s="8" t="inlineStr">
        <is>
          <t>华夏上证50ETF</t>
        </is>
      </c>
      <c r="E15" s="8" t="inlineStr">
        <is>
          <t>股票型ETF</t>
        </is>
      </c>
      <c r="F15" s="8" t="inlineStr">
        <is>
          <t>000016.SH</t>
        </is>
      </c>
      <c r="G15" s="8" t="inlineStr">
        <is>
          <t>上证50指数</t>
        </is>
      </c>
      <c r="H15" s="10" t="n">
        <v>2104478459.75</v>
      </c>
      <c r="I15" s="11" t="n">
        <v>1</v>
      </c>
      <c r="J15" s="11" t="n">
        <v>0.947462505153702</v>
      </c>
      <c r="K15" s="11" t="n">
        <v>0.9</v>
      </c>
      <c r="L15" s="11" t="n">
        <v>0.1</v>
      </c>
    </row>
    <row r="16">
      <c r="A16" s="3" t="n">
        <v>3</v>
      </c>
      <c r="B16" s="3" t="inlineStr">
        <is>
          <t>否</t>
        </is>
      </c>
      <c r="C16" s="3" t="inlineStr">
        <is>
          <t>159593.SZ</t>
        </is>
      </c>
      <c r="D16" s="3" t="inlineStr">
        <is>
          <t>平安中证A50ETF</t>
        </is>
      </c>
      <c r="E16" s="3" t="inlineStr">
        <is>
          <t>股票型ETF</t>
        </is>
      </c>
      <c r="F16" s="3" t="inlineStr">
        <is>
          <t>930050.CSI</t>
        </is>
      </c>
      <c r="G16" s="3" t="inlineStr">
        <is>
          <t>中证A50指数</t>
        </is>
      </c>
      <c r="H16" s="4" t="n">
        <v>279178560.137</v>
      </c>
      <c r="I16" s="5" t="n">
        <v>0.947462505153702</v>
      </c>
      <c r="J16" s="5" t="n">
        <v>0.947462505153702</v>
      </c>
      <c r="K16" s="5" t="n">
        <v>0.9</v>
      </c>
      <c r="L16" s="5" t="n">
        <v>0.1</v>
      </c>
    </row>
    <row r="17">
      <c r="A17" s="3" t="n">
        <v>3</v>
      </c>
      <c r="B17" s="3" t="inlineStr">
        <is>
          <t>否</t>
        </is>
      </c>
      <c r="C17" s="3" t="inlineStr">
        <is>
          <t>560050.SH</t>
        </is>
      </c>
      <c r="D17" s="3" t="inlineStr">
        <is>
          <t>汇添富MSCI中国A50互联互通ETF</t>
        </is>
      </c>
      <c r="E17" s="3" t="inlineStr">
        <is>
          <t>股票型ETF</t>
        </is>
      </c>
      <c r="F17" s="3" t="inlineStr">
        <is>
          <t>746059.MSI</t>
        </is>
      </c>
      <c r="G17" s="3" t="inlineStr">
        <is>
          <t>MSCI中国A50互联互通人民币指数</t>
        </is>
      </c>
      <c r="H17" s="4" t="n">
        <v>71022097.90000001</v>
      </c>
      <c r="I17" s="5" t="n">
        <v>0.962322381152808</v>
      </c>
      <c r="J17" s="5" t="n">
        <v>0.947462505153702</v>
      </c>
      <c r="K17" s="5" t="n">
        <v>0.9</v>
      </c>
      <c r="L17" s="5" t="n">
        <v>0.1</v>
      </c>
    </row>
    <row r="18">
      <c r="A18" s="3" t="n">
        <v>3</v>
      </c>
      <c r="B18" s="3" t="inlineStr">
        <is>
          <t>否</t>
        </is>
      </c>
      <c r="C18" s="3" t="inlineStr">
        <is>
          <t>562000.SH</t>
        </is>
      </c>
      <c r="D18" s="3" t="inlineStr">
        <is>
          <t>华宝中证A100ETF</t>
        </is>
      </c>
      <c r="E18" s="3" t="inlineStr">
        <is>
          <t>股票型ETF</t>
        </is>
      </c>
      <c r="F18" s="3" t="inlineStr">
        <is>
          <t>000903.SH</t>
        </is>
      </c>
      <c r="G18" s="3" t="inlineStr">
        <is>
          <t>中证A100指数</t>
        </is>
      </c>
      <c r="H18" s="4" t="n">
        <v>36096662.95</v>
      </c>
      <c r="I18" s="5" t="n">
        <v>0.951054408031177</v>
      </c>
      <c r="J18" s="5" t="n">
        <v>0.947462505153702</v>
      </c>
      <c r="K18" s="5" t="n">
        <v>0.9</v>
      </c>
      <c r="L18" s="5" t="n">
        <v>0.1</v>
      </c>
    </row>
    <row r="19">
      <c r="A19" s="8" t="n">
        <v>4</v>
      </c>
      <c r="B19" s="9" t="inlineStr">
        <is>
          <t>是</t>
        </is>
      </c>
      <c r="C19" s="8" t="inlineStr">
        <is>
          <t>510230.SH</t>
        </is>
      </c>
      <c r="D19" s="8" t="inlineStr">
        <is>
          <t>国泰上证180金融ETF</t>
        </is>
      </c>
      <c r="E19" s="8" t="inlineStr">
        <is>
          <t>股票型ETF</t>
        </is>
      </c>
      <c r="F19" s="8" t="inlineStr">
        <is>
          <t>000018.SH</t>
        </is>
      </c>
      <c r="G19" s="8" t="inlineStr">
        <is>
          <t>上证180金融股指数</t>
        </is>
      </c>
      <c r="H19" s="10" t="n">
        <v>45903901.45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5</v>
      </c>
      <c r="B20" s="9" t="inlineStr">
        <is>
          <t>是</t>
        </is>
      </c>
      <c r="C20" s="8" t="inlineStr">
        <is>
          <t>512690.SH</t>
        </is>
      </c>
      <c r="D20" s="8" t="inlineStr">
        <is>
          <t>酒ETF</t>
        </is>
      </c>
      <c r="E20" s="8" t="inlineStr">
        <is>
          <t>股票型ETF</t>
        </is>
      </c>
      <c r="F20" s="8" t="inlineStr">
        <is>
          <t>399987.SZ</t>
        </is>
      </c>
      <c r="G20" s="8" t="inlineStr">
        <is>
          <t>中证酒指数</t>
        </is>
      </c>
      <c r="H20" s="10" t="n">
        <v>814699126.2</v>
      </c>
      <c r="I20" s="11" t="n">
        <v>1</v>
      </c>
      <c r="J20" s="11" t="n">
        <v>0.949495099570871</v>
      </c>
      <c r="K20" s="11" t="n">
        <v>0.9</v>
      </c>
      <c r="L20" s="11" t="n">
        <v>0.1</v>
      </c>
    </row>
    <row r="21">
      <c r="A21" s="3" t="n">
        <v>5</v>
      </c>
      <c r="B21" s="3" t="inlineStr">
        <is>
          <t>否</t>
        </is>
      </c>
      <c r="C21" s="3" t="inlineStr">
        <is>
          <t>159928.SZ</t>
        </is>
      </c>
      <c r="D21" s="3" t="inlineStr">
        <is>
          <t>汇添富中证主要消费ETF</t>
        </is>
      </c>
      <c r="E21" s="3" t="inlineStr">
        <is>
          <t>股票型ETF</t>
        </is>
      </c>
      <c r="F21" s="3" t="inlineStr">
        <is>
          <t>000932.SH</t>
        </is>
      </c>
      <c r="G21" s="3" t="inlineStr">
        <is>
          <t>中证主要消费指数</t>
        </is>
      </c>
      <c r="H21" s="4" t="n">
        <v>490783328.1715</v>
      </c>
      <c r="I21" s="5" t="n">
        <v>0.965489207641039</v>
      </c>
      <c r="J21" s="5" t="n">
        <v>0.949495099570871</v>
      </c>
      <c r="K21" s="5" t="n">
        <v>0.9</v>
      </c>
      <c r="L21" s="5" t="n">
        <v>0.1</v>
      </c>
    </row>
    <row r="22">
      <c r="A22" s="3" t="n">
        <v>5</v>
      </c>
      <c r="B22" s="3" t="inlineStr">
        <is>
          <t>否</t>
        </is>
      </c>
      <c r="C22" s="3" t="inlineStr">
        <is>
          <t>515170.SH</t>
        </is>
      </c>
      <c r="D22" s="3" t="inlineStr">
        <is>
          <t>华夏中证细分食品饮料产业主题ETF</t>
        </is>
      </c>
      <c r="E22" s="3" t="inlineStr">
        <is>
          <t>股票型ETF</t>
        </is>
      </c>
      <c r="F22" s="3" t="inlineStr">
        <is>
          <t>000815.CSI</t>
        </is>
      </c>
      <c r="G22" s="3" t="inlineStr">
        <is>
          <t>中证细分食品饮料产业主题指数</t>
        </is>
      </c>
      <c r="H22" s="4" t="n">
        <v>109079583.8</v>
      </c>
      <c r="I22" s="5" t="n">
        <v>0.972946502254817</v>
      </c>
      <c r="J22" s="5" t="n">
        <v>0.949495099570871</v>
      </c>
      <c r="K22" s="5" t="n">
        <v>0.9</v>
      </c>
      <c r="L22" s="5" t="n">
        <v>0.1</v>
      </c>
    </row>
    <row r="23">
      <c r="A23" s="3" t="n">
        <v>5</v>
      </c>
      <c r="B23" s="3" t="inlineStr">
        <is>
          <t>否</t>
        </is>
      </c>
      <c r="C23" s="3" t="inlineStr">
        <is>
          <t>510630.SH</t>
        </is>
      </c>
      <c r="D23" s="3" t="inlineStr">
        <is>
          <t>华夏消费ETF</t>
        </is>
      </c>
      <c r="E23" s="3" t="inlineStr">
        <is>
          <t>股票型ETF</t>
        </is>
      </c>
      <c r="F23" s="3" t="inlineStr">
        <is>
          <t>000036.SH</t>
        </is>
      </c>
      <c r="G23" s="3" t="inlineStr">
        <is>
          <t>上证主要消费行业指数</t>
        </is>
      </c>
      <c r="H23" s="4" t="n">
        <v>44148748.55</v>
      </c>
      <c r="I23" s="5" t="n">
        <v>0.949495099570871</v>
      </c>
      <c r="J23" s="5" t="n">
        <v>0.949495099570871</v>
      </c>
      <c r="K23" s="5" t="n">
        <v>0.9</v>
      </c>
      <c r="L23" s="5" t="n">
        <v>0.1</v>
      </c>
    </row>
    <row r="24">
      <c r="A24" s="3" t="n">
        <v>5</v>
      </c>
      <c r="B24" s="3" t="inlineStr">
        <is>
          <t>否</t>
        </is>
      </c>
      <c r="C24" s="3" t="inlineStr">
        <is>
          <t>159843.SZ</t>
        </is>
      </c>
      <c r="D24" s="3" t="inlineStr">
        <is>
          <t>招商国证食品饮料ETF</t>
        </is>
      </c>
      <c r="E24" s="3" t="inlineStr">
        <is>
          <t>股票型ETF</t>
        </is>
      </c>
      <c r="F24" s="3" t="inlineStr">
        <is>
          <t>399396.SZ</t>
        </is>
      </c>
      <c r="G24" s="3" t="inlineStr">
        <is>
          <t>国证食品饮料行业指数</t>
        </is>
      </c>
      <c r="H24" s="4" t="n">
        <v>21370455.965</v>
      </c>
      <c r="I24" s="5" t="n">
        <v>0.9718953601199</v>
      </c>
      <c r="J24" s="5" t="n">
        <v>0.949495099570871</v>
      </c>
      <c r="K24" s="5" t="n">
        <v>0.9</v>
      </c>
      <c r="L24" s="5" t="n">
        <v>0.1</v>
      </c>
    </row>
    <row r="25">
      <c r="A25" s="8" t="n">
        <v>6</v>
      </c>
      <c r="B25" s="9" t="inlineStr">
        <is>
          <t>是</t>
        </is>
      </c>
      <c r="C25" s="8" t="inlineStr">
        <is>
          <t>510150.SH</t>
        </is>
      </c>
      <c r="D25" s="8" t="inlineStr">
        <is>
          <t>招商上证消费80ETF</t>
        </is>
      </c>
      <c r="E25" s="8" t="inlineStr">
        <is>
          <t>股票型ETF</t>
        </is>
      </c>
      <c r="F25" s="8" t="inlineStr">
        <is>
          <t>000069.SH</t>
        </is>
      </c>
      <c r="G25" s="8" t="inlineStr">
        <is>
          <t>上证消费80指数</t>
        </is>
      </c>
      <c r="H25" s="10" t="n">
        <v>124457781.5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7</v>
      </c>
      <c r="B26" s="9" t="inlineStr">
        <is>
          <t>是</t>
        </is>
      </c>
      <c r="C26" s="8" t="inlineStr">
        <is>
          <t>588000.SH</t>
        </is>
      </c>
      <c r="D26" s="8" t="inlineStr">
        <is>
          <t>华夏上证科创板50成份ETF</t>
        </is>
      </c>
      <c r="E26" s="8" t="inlineStr">
        <is>
          <t>股票型ETF</t>
        </is>
      </c>
      <c r="F26" s="8" t="inlineStr">
        <is>
          <t>000688.SH</t>
        </is>
      </c>
      <c r="G26" s="8" t="inlineStr">
        <is>
          <t>上证科创板50成份指数</t>
        </is>
      </c>
      <c r="H26" s="10" t="n">
        <v>3911907106.85</v>
      </c>
      <c r="I26" s="11" t="n">
        <v>1</v>
      </c>
      <c r="J26" s="11" t="n">
        <v>0.954515729794878</v>
      </c>
      <c r="K26" s="11" t="n">
        <v>0.9</v>
      </c>
      <c r="L26" s="11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588200.SH</t>
        </is>
      </c>
      <c r="D27" s="3" t="inlineStr">
        <is>
          <t>嘉实上证科创板芯片ETF</t>
        </is>
      </c>
      <c r="E27" s="3" t="inlineStr">
        <is>
          <t>股票型ETF</t>
        </is>
      </c>
      <c r="F27" s="3" t="inlineStr">
        <is>
          <t>000685.SH</t>
        </is>
      </c>
      <c r="G27" s="3" t="inlineStr">
        <is>
          <t>上证科创板芯片指数</t>
        </is>
      </c>
      <c r="H27" s="4" t="n">
        <v>2048900875.6</v>
      </c>
      <c r="I27" s="5" t="n">
        <v>0.9698219333354809</v>
      </c>
      <c r="J27" s="5" t="n">
        <v>0.954515729794878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512480.SH</t>
        </is>
      </c>
      <c r="D28" s="3" t="inlineStr">
        <is>
          <t>国联安半导体ETF</t>
        </is>
      </c>
      <c r="E28" s="3" t="inlineStr">
        <is>
          <t>股票型ETF</t>
        </is>
      </c>
      <c r="F28" s="3" t="inlineStr">
        <is>
          <t>H30184.CSI</t>
        </is>
      </c>
      <c r="G28" s="3" t="inlineStr">
        <is>
          <t>中证全指半导体产品与设备指数</t>
        </is>
      </c>
      <c r="H28" s="4" t="n">
        <v>1127567320.85</v>
      </c>
      <c r="I28" s="5" t="n">
        <v>0.954515729794878</v>
      </c>
      <c r="J28" s="5" t="n">
        <v>0.954515729794878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159995.SZ</t>
        </is>
      </c>
      <c r="D29" s="3" t="inlineStr">
        <is>
          <t>华夏国证半导体芯片ETF</t>
        </is>
      </c>
      <c r="E29" s="3" t="inlineStr">
        <is>
          <t>股票型ETF</t>
        </is>
      </c>
      <c r="F29" s="3" t="inlineStr">
        <is>
          <t>980017.SZ</t>
        </is>
      </c>
      <c r="G29" s="3" t="inlineStr">
        <is>
          <t>国证半导体芯片指数</t>
        </is>
      </c>
      <c r="H29" s="4" t="n">
        <v>719164070.2485</v>
      </c>
      <c r="I29" s="5" t="n">
        <v>0.969598236988364</v>
      </c>
      <c r="J29" s="5" t="n">
        <v>0.954515729794878</v>
      </c>
      <c r="K29" s="5" t="n">
        <v>0.9</v>
      </c>
      <c r="L29" s="5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512760.SH</t>
        </is>
      </c>
      <c r="D30" s="3" t="inlineStr">
        <is>
          <t>国泰CES半导体芯片行业ETF</t>
        </is>
      </c>
      <c r="E30" s="3" t="inlineStr">
        <is>
          <t>股票型ETF</t>
        </is>
      </c>
      <c r="F30" s="3" t="inlineStr">
        <is>
          <t>990001.CSI</t>
        </is>
      </c>
      <c r="G30" s="3" t="inlineStr">
        <is>
          <t>中华交易服务半导体芯片行业指数</t>
        </is>
      </c>
      <c r="H30" s="4" t="n">
        <v>352400703.25</v>
      </c>
      <c r="I30" s="5" t="n">
        <v>0.966245857639582</v>
      </c>
      <c r="J30" s="5" t="n">
        <v>0.954515729794878</v>
      </c>
      <c r="K30" s="5" t="n">
        <v>0.9</v>
      </c>
      <c r="L30" s="5" t="n">
        <v>0.1</v>
      </c>
    </row>
    <row r="31">
      <c r="A31" s="3" t="n">
        <v>7</v>
      </c>
      <c r="B31" s="3" t="inlineStr">
        <is>
          <t>否</t>
        </is>
      </c>
      <c r="C31" s="3" t="inlineStr">
        <is>
          <t>516640.SH</t>
        </is>
      </c>
      <c r="D31" s="3" t="inlineStr">
        <is>
          <t>富国中证芯片产业ETF</t>
        </is>
      </c>
      <c r="E31" s="3" t="inlineStr">
        <is>
          <t>股票型ETF</t>
        </is>
      </c>
      <c r="F31" s="3" t="inlineStr">
        <is>
          <t>H30007.CSI</t>
        </is>
      </c>
      <c r="G31" s="3" t="inlineStr">
        <is>
          <t>中证芯片产业指数</t>
        </is>
      </c>
      <c r="H31" s="4" t="n">
        <v>45825729.6</v>
      </c>
      <c r="I31" s="5" t="n">
        <v>0.964753363204189</v>
      </c>
      <c r="J31" s="5" t="n">
        <v>0.954515729794878</v>
      </c>
      <c r="K31" s="5" t="n">
        <v>0.9</v>
      </c>
      <c r="L31" s="5" t="n">
        <v>0.1</v>
      </c>
    </row>
    <row r="32">
      <c r="A32" s="3" t="n">
        <v>7</v>
      </c>
      <c r="B32" s="3" t="inlineStr">
        <is>
          <t>否</t>
        </is>
      </c>
      <c r="C32" s="3" t="inlineStr">
        <is>
          <t>588100.SH</t>
        </is>
      </c>
      <c r="D32" s="3" t="inlineStr">
        <is>
          <t>嘉实上证科创板新一代信息技术ETF</t>
        </is>
      </c>
      <c r="E32" s="3" t="inlineStr">
        <is>
          <t>股票型ETF</t>
        </is>
      </c>
      <c r="F32" s="3" t="inlineStr">
        <is>
          <t>000682.SH</t>
        </is>
      </c>
      <c r="G32" s="3" t="inlineStr">
        <is>
          <t>上证科创板新一代信息技术指数</t>
        </is>
      </c>
      <c r="H32" s="4" t="n">
        <v>24310636.9</v>
      </c>
      <c r="I32" s="5" t="n">
        <v>0.990125733379728</v>
      </c>
      <c r="J32" s="5" t="n">
        <v>0.954515729794878</v>
      </c>
      <c r="K32" s="5" t="n">
        <v>0.9</v>
      </c>
      <c r="L32" s="5" t="n">
        <v>0.1</v>
      </c>
    </row>
    <row r="33">
      <c r="A33" s="8" t="n">
        <v>8</v>
      </c>
      <c r="B33" s="9" t="inlineStr">
        <is>
          <t>是</t>
        </is>
      </c>
      <c r="C33" s="8" t="inlineStr">
        <is>
          <t>588700.SH</t>
        </is>
      </c>
      <c r="D33" s="8" t="inlineStr">
        <is>
          <t>嘉实上证科创板生物医药ETF</t>
        </is>
      </c>
      <c r="E33" s="8" t="inlineStr">
        <is>
          <t>股票型ETF</t>
        </is>
      </c>
      <c r="F33" s="8" t="inlineStr">
        <is>
          <t>000683.SH</t>
        </is>
      </c>
      <c r="G33" s="8" t="inlineStr">
        <is>
          <t>上证科创板生物医药指数</t>
        </is>
      </c>
      <c r="H33" s="10" t="n">
        <v>24982861.4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9</v>
      </c>
      <c r="B34" s="9" t="inlineStr">
        <is>
          <t>是</t>
        </is>
      </c>
      <c r="C34" s="8" t="inlineStr">
        <is>
          <t>588030.SH</t>
        </is>
      </c>
      <c r="D34" s="8" t="inlineStr">
        <is>
          <t>博时科创100ETF</t>
        </is>
      </c>
      <c r="E34" s="8" t="inlineStr">
        <is>
          <t>股票型ETF</t>
        </is>
      </c>
      <c r="F34" s="8" t="inlineStr">
        <is>
          <t>000698.SH</t>
        </is>
      </c>
      <c r="G34" s="8" t="inlineStr">
        <is>
          <t>上证科创板100指数</t>
        </is>
      </c>
      <c r="H34" s="10" t="n">
        <v>348275828.15</v>
      </c>
      <c r="I34" s="11" t="n">
        <v>1</v>
      </c>
      <c r="J34" s="11" t="n">
        <v>0.924669516271011</v>
      </c>
      <c r="K34" s="11" t="n">
        <v>0.9</v>
      </c>
      <c r="L34" s="11" t="n">
        <v>0.1</v>
      </c>
    </row>
    <row r="35">
      <c r="A35" s="3" t="n">
        <v>9</v>
      </c>
      <c r="B35" s="3" t="inlineStr">
        <is>
          <t>否</t>
        </is>
      </c>
      <c r="C35" s="3" t="inlineStr">
        <is>
          <t>588020.SH</t>
        </is>
      </c>
      <c r="D35" s="3" t="inlineStr">
        <is>
          <t>易方达上证科创板成长ETF</t>
        </is>
      </c>
      <c r="E35" s="3" t="inlineStr">
        <is>
          <t>股票型ETF</t>
        </is>
      </c>
      <c r="F35" s="3" t="inlineStr">
        <is>
          <t>000690.SH</t>
        </is>
      </c>
      <c r="G35" s="3" t="inlineStr">
        <is>
          <t>上证科创板成长指数</t>
        </is>
      </c>
      <c r="H35" s="4" t="n">
        <v>32128474.1</v>
      </c>
      <c r="I35" s="5" t="n">
        <v>0.924669516271011</v>
      </c>
      <c r="J35" s="5" t="n">
        <v>0.924669516271011</v>
      </c>
      <c r="K35" s="5" t="n">
        <v>0.9</v>
      </c>
      <c r="L35" s="5" t="n">
        <v>0.1</v>
      </c>
    </row>
    <row r="36">
      <c r="A36" s="8" t="n">
        <v>10</v>
      </c>
      <c r="B36" s="9" t="inlineStr">
        <is>
          <t>是</t>
        </is>
      </c>
      <c r="C36" s="8" t="inlineStr">
        <is>
          <t>512400.SH</t>
        </is>
      </c>
      <c r="D36" s="8" t="inlineStr">
        <is>
          <t>南方中证申万有色金属ETF</t>
        </is>
      </c>
      <c r="E36" s="8" t="inlineStr">
        <is>
          <t>股票型ETF</t>
        </is>
      </c>
      <c r="F36" s="8" t="inlineStr">
        <is>
          <t>000819.SH</t>
        </is>
      </c>
      <c r="G36" s="8" t="inlineStr">
        <is>
          <t>中证申万有色金属指数</t>
        </is>
      </c>
      <c r="H36" s="10" t="n">
        <v>269015353.05</v>
      </c>
      <c r="I36" s="11" t="n">
        <v>1</v>
      </c>
      <c r="J36" s="11" t="n">
        <v>0.954518033298916</v>
      </c>
      <c r="K36" s="11" t="n">
        <v>0.9</v>
      </c>
      <c r="L36" s="11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560860.SH</t>
        </is>
      </c>
      <c r="D37" s="3" t="inlineStr">
        <is>
          <t>万家中证工业有色金属主题ETF</t>
        </is>
      </c>
      <c r="E37" s="3" t="inlineStr">
        <is>
          <t>股票型ETF</t>
        </is>
      </c>
      <c r="F37" s="3" t="inlineStr">
        <is>
          <t>H11059.CSI</t>
        </is>
      </c>
      <c r="G37" s="3" t="inlineStr">
        <is>
          <t>中证工业有色金属主题指数</t>
        </is>
      </c>
      <c r="H37" s="4" t="n">
        <v>35153141.2</v>
      </c>
      <c r="I37" s="5" t="n">
        <v>0.955580724440943</v>
      </c>
      <c r="J37" s="5" t="n">
        <v>0.954518033298916</v>
      </c>
      <c r="K37" s="5" t="n">
        <v>0.9</v>
      </c>
      <c r="L37" s="5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159652.SZ</t>
        </is>
      </c>
      <c r="D38" s="3" t="inlineStr">
        <is>
          <t>汇添富中证细分有色金属产业主题ETF</t>
        </is>
      </c>
      <c r="E38" s="3" t="inlineStr">
        <is>
          <t>股票型ETF</t>
        </is>
      </c>
      <c r="F38" s="3" t="inlineStr">
        <is>
          <t>000811.CSI</t>
        </is>
      </c>
      <c r="G38" s="3" t="inlineStr">
        <is>
          <t>中证细分有色金属产业主题指数</t>
        </is>
      </c>
      <c r="H38" s="4" t="n">
        <v>21056484.927</v>
      </c>
      <c r="I38" s="5" t="n">
        <v>0.996480784098587</v>
      </c>
      <c r="J38" s="5" t="n">
        <v>0.954518033298916</v>
      </c>
      <c r="K38" s="5" t="n">
        <v>0.9</v>
      </c>
      <c r="L38" s="5" t="n">
        <v>0.1</v>
      </c>
    </row>
    <row r="39">
      <c r="A39" s="8" t="n">
        <v>11</v>
      </c>
      <c r="B39" s="9" t="inlineStr">
        <is>
          <t>是</t>
        </is>
      </c>
      <c r="C39" s="8" t="inlineStr">
        <is>
          <t>159870.SZ</t>
        </is>
      </c>
      <c r="D39" s="8" t="inlineStr">
        <is>
          <t>化工ETF</t>
        </is>
      </c>
      <c r="E39" s="8" t="inlineStr">
        <is>
          <t>股票型ETF</t>
        </is>
      </c>
      <c r="F39" s="8" t="inlineStr">
        <is>
          <t>000813.CSI</t>
        </is>
      </c>
      <c r="G39" s="8" t="inlineStr">
        <is>
          <t>中证细分化工产业主题指数</t>
        </is>
      </c>
      <c r="H39" s="10" t="n">
        <v>72173205.66249999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12</v>
      </c>
      <c r="B40" s="9" t="inlineStr">
        <is>
          <t>是</t>
        </is>
      </c>
      <c r="C40" s="8" t="inlineStr">
        <is>
          <t>512100.SH</t>
        </is>
      </c>
      <c r="D40" s="8" t="inlineStr">
        <is>
          <t>南方中证1000ETF</t>
        </is>
      </c>
      <c r="E40" s="8" t="inlineStr">
        <is>
          <t>股票型ETF</t>
        </is>
      </c>
      <c r="F40" s="8" t="inlineStr">
        <is>
          <t>000852.SH</t>
        </is>
      </c>
      <c r="G40" s="8" t="inlineStr">
        <is>
          <t>中证1000指数</t>
        </is>
      </c>
      <c r="H40" s="10" t="n">
        <v>1475942071.65</v>
      </c>
      <c r="I40" s="11" t="n">
        <v>1</v>
      </c>
      <c r="J40" s="11" t="n">
        <v>0.948808076884826</v>
      </c>
      <c r="K40" s="11" t="n">
        <v>0.9</v>
      </c>
      <c r="L40" s="11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563300.SH</t>
        </is>
      </c>
      <c r="D41" s="3" t="inlineStr">
        <is>
          <t>华泰柏瑞中证2000ETF</t>
        </is>
      </c>
      <c r="E41" s="3" t="inlineStr">
        <is>
          <t>股票型ETF</t>
        </is>
      </c>
      <c r="F41" s="3" t="inlineStr">
        <is>
          <t>932000.CSI</t>
        </is>
      </c>
      <c r="G41" s="3" t="inlineStr">
        <is>
          <t>中证2000指数</t>
        </is>
      </c>
      <c r="H41" s="4" t="n">
        <v>356925007.55</v>
      </c>
      <c r="I41" s="5" t="n">
        <v>0.948808076884826</v>
      </c>
      <c r="J41" s="5" t="n">
        <v>0.948808076884826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159628.SZ</t>
        </is>
      </c>
      <c r="D42" s="3" t="inlineStr">
        <is>
          <t>万家国证2000ETF</t>
        </is>
      </c>
      <c r="E42" s="3" t="inlineStr">
        <is>
          <t>股票型ETF</t>
        </is>
      </c>
      <c r="F42" s="3" t="inlineStr">
        <is>
          <t>399303.SZ</t>
        </is>
      </c>
      <c r="G42" s="3" t="inlineStr">
        <is>
          <t>国证2000指数</t>
        </is>
      </c>
      <c r="H42" s="4" t="n">
        <v>86903673.7765</v>
      </c>
      <c r="I42" s="5" t="n">
        <v>0.990366558463846</v>
      </c>
      <c r="J42" s="5" t="n">
        <v>0.948808076884826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159573.SZ</t>
        </is>
      </c>
      <c r="D43" s="3" t="inlineStr">
        <is>
          <t>华夏创业板200ETF</t>
        </is>
      </c>
      <c r="E43" s="3" t="inlineStr">
        <is>
          <t>股票型ETF</t>
        </is>
      </c>
      <c r="F43" s="3" t="inlineStr">
        <is>
          <t>399019.SZ</t>
        </is>
      </c>
      <c r="G43" s="3" t="inlineStr">
        <is>
          <t>创业板200指数</t>
        </is>
      </c>
      <c r="H43" s="4" t="n">
        <v>21109703.7755</v>
      </c>
      <c r="I43" s="5" t="n">
        <v>0.981568450809953</v>
      </c>
      <c r="J43" s="5" t="n">
        <v>0.948808076884826</v>
      </c>
      <c r="K43" s="5" t="n">
        <v>0.9</v>
      </c>
      <c r="L43" s="5" t="n">
        <v>0.1</v>
      </c>
    </row>
    <row r="44">
      <c r="A44" s="8" t="n">
        <v>13</v>
      </c>
      <c r="B44" s="9" t="inlineStr">
        <is>
          <t>是</t>
        </is>
      </c>
      <c r="C44" s="8" t="inlineStr">
        <is>
          <t>515900.SH</t>
        </is>
      </c>
      <c r="D44" s="8" t="inlineStr">
        <is>
          <t>博时央企创新ETF</t>
        </is>
      </c>
      <c r="E44" s="8" t="inlineStr">
        <is>
          <t>股票型ETF</t>
        </is>
      </c>
      <c r="F44" s="8" t="inlineStr">
        <is>
          <t>000861.CSI</t>
        </is>
      </c>
      <c r="G44" s="8" t="inlineStr">
        <is>
          <t>中证央企创新驱动指数</t>
        </is>
      </c>
      <c r="H44" s="10" t="n">
        <v>20841463.85</v>
      </c>
      <c r="I44" s="11" t="n">
        <v>1</v>
      </c>
      <c r="J44" s="11" t="n">
        <v>0.987902304832036</v>
      </c>
      <c r="K44" s="11" t="n">
        <v>0.9</v>
      </c>
      <c r="L44" s="11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512950.SH</t>
        </is>
      </c>
      <c r="D45" s="3" t="inlineStr">
        <is>
          <t>华夏中证央企ETF</t>
        </is>
      </c>
      <c r="E45" s="3" t="inlineStr">
        <is>
          <t>股票型ETF</t>
        </is>
      </c>
      <c r="F45" s="3" t="inlineStr">
        <is>
          <t>000860.CSI</t>
        </is>
      </c>
      <c r="G45" s="3" t="inlineStr">
        <is>
          <t>中证央企结构调整指数</t>
        </is>
      </c>
      <c r="H45" s="4" t="n">
        <v>20222480.3</v>
      </c>
      <c r="I45" s="5" t="n">
        <v>0.987902304832036</v>
      </c>
      <c r="J45" s="5" t="n">
        <v>0.987902304832036</v>
      </c>
      <c r="K45" s="5" t="n">
        <v>0.9</v>
      </c>
      <c r="L45" s="5" t="n">
        <v>0.1</v>
      </c>
    </row>
    <row r="46">
      <c r="A46" s="8" t="n">
        <v>14</v>
      </c>
      <c r="B46" s="9" t="inlineStr">
        <is>
          <t>是</t>
        </is>
      </c>
      <c r="C46" s="8" t="inlineStr">
        <is>
          <t>159915.SZ</t>
        </is>
      </c>
      <c r="D46" s="8" t="inlineStr">
        <is>
          <t>易方达创业板ETF</t>
        </is>
      </c>
      <c r="E46" s="8" t="inlineStr">
        <is>
          <t>股票型ETF</t>
        </is>
      </c>
      <c r="F46" s="8" t="inlineStr">
        <is>
          <t>399006.SZ</t>
        </is>
      </c>
      <c r="G46" s="8" t="inlineStr">
        <is>
          <t>创业板指数</t>
        </is>
      </c>
      <c r="H46" s="10" t="n">
        <v>2408557973.7515</v>
      </c>
      <c r="I46" s="11" t="n">
        <v>1</v>
      </c>
      <c r="J46" s="11" t="n">
        <v>0.920781683946247</v>
      </c>
      <c r="K46" s="11" t="n">
        <v>0.9</v>
      </c>
      <c r="L46" s="11" t="n">
        <v>0.1</v>
      </c>
    </row>
    <row r="47">
      <c r="A47" s="3" t="n">
        <v>14</v>
      </c>
      <c r="B47" s="3" t="inlineStr">
        <is>
          <t>否</t>
        </is>
      </c>
      <c r="C47" s="3" t="inlineStr">
        <is>
          <t>510500.SH</t>
        </is>
      </c>
      <c r="D47" s="3" t="inlineStr">
        <is>
          <t>南方中证500ETF</t>
        </is>
      </c>
      <c r="E47" s="3" t="inlineStr">
        <is>
          <t>股票型ETF</t>
        </is>
      </c>
      <c r="F47" s="3" t="inlineStr">
        <is>
          <t>000905.SH</t>
        </is>
      </c>
      <c r="G47" s="3" t="inlineStr">
        <is>
          <t>中证小盘500指数</t>
        </is>
      </c>
      <c r="H47" s="4" t="n">
        <v>1501118066.85</v>
      </c>
      <c r="I47" s="5" t="n">
        <v>0.954139622969277</v>
      </c>
      <c r="J47" s="5" t="n">
        <v>0.920781683946247</v>
      </c>
      <c r="K47" s="5" t="n">
        <v>0.9</v>
      </c>
      <c r="L47" s="5" t="n">
        <v>0.1</v>
      </c>
    </row>
    <row r="48">
      <c r="A48" s="3" t="n">
        <v>14</v>
      </c>
      <c r="B48" s="3" t="inlineStr">
        <is>
          <t>否</t>
        </is>
      </c>
      <c r="C48" s="3" t="inlineStr">
        <is>
          <t>159949.SZ</t>
        </is>
      </c>
      <c r="D48" s="3" t="inlineStr">
        <is>
          <t>华安创业板50ETF</t>
        </is>
      </c>
      <c r="E48" s="3" t="inlineStr">
        <is>
          <t>股票型ETF</t>
        </is>
      </c>
      <c r="F48" s="3" t="inlineStr">
        <is>
          <t>399673.SZ</t>
        </is>
      </c>
      <c r="G48" s="3" t="inlineStr">
        <is>
          <t>创业板50指数</t>
        </is>
      </c>
      <c r="H48" s="4" t="n">
        <v>848805809.9605</v>
      </c>
      <c r="I48" s="5" t="n">
        <v>0.994549468486265</v>
      </c>
      <c r="J48" s="5" t="n">
        <v>0.920781683946247</v>
      </c>
      <c r="K48" s="5" t="n">
        <v>0.9</v>
      </c>
      <c r="L48" s="5" t="n">
        <v>0.1</v>
      </c>
    </row>
    <row r="49">
      <c r="A49" s="3" t="n">
        <v>14</v>
      </c>
      <c r="B49" s="3" t="inlineStr">
        <is>
          <t>否</t>
        </is>
      </c>
      <c r="C49" s="3" t="inlineStr">
        <is>
          <t>159901.SZ</t>
        </is>
      </c>
      <c r="D49" s="3" t="inlineStr">
        <is>
          <t>易方达深证100ETF</t>
        </is>
      </c>
      <c r="E49" s="3" t="inlineStr">
        <is>
          <t>股票型ETF</t>
        </is>
      </c>
      <c r="F49" s="3" t="inlineStr">
        <is>
          <t>399330.SZ</t>
        </is>
      </c>
      <c r="G49" s="3" t="inlineStr">
        <is>
          <t>深证100指数</t>
        </is>
      </c>
      <c r="H49" s="4" t="n">
        <v>106939638.4605</v>
      </c>
      <c r="I49" s="5" t="n">
        <v>0.97147350500024</v>
      </c>
      <c r="J49" s="5" t="n">
        <v>0.920781683946247</v>
      </c>
      <c r="K49" s="5" t="n">
        <v>0.9</v>
      </c>
      <c r="L49" s="5" t="n">
        <v>0.1</v>
      </c>
    </row>
    <row r="50">
      <c r="A50" s="3" t="n">
        <v>14</v>
      </c>
      <c r="B50" s="3" t="inlineStr">
        <is>
          <t>否</t>
        </is>
      </c>
      <c r="C50" s="3" t="inlineStr">
        <is>
          <t>159350.SZ</t>
        </is>
      </c>
      <c r="D50" s="3" t="inlineStr">
        <is>
          <t>富国深证50ETF</t>
        </is>
      </c>
      <c r="E50" s="3" t="inlineStr">
        <is>
          <t>股票型ETF</t>
        </is>
      </c>
      <c r="F50" s="3" t="inlineStr">
        <is>
          <t>399850.SZ</t>
        </is>
      </c>
      <c r="G50" s="3" t="inlineStr">
        <is>
          <t>深证50指数</t>
        </is>
      </c>
      <c r="H50" s="4" t="n">
        <v>42262276.2665</v>
      </c>
      <c r="I50" s="5" t="n">
        <v>0.9627639372774069</v>
      </c>
      <c r="J50" s="5" t="n">
        <v>0.920781683946247</v>
      </c>
      <c r="K50" s="5" t="n">
        <v>0.9</v>
      </c>
      <c r="L50" s="5" t="n">
        <v>0.1</v>
      </c>
    </row>
    <row r="51">
      <c r="A51" s="3" t="n">
        <v>14</v>
      </c>
      <c r="B51" s="3" t="inlineStr">
        <is>
          <t>否</t>
        </is>
      </c>
      <c r="C51" s="3" t="inlineStr">
        <is>
          <t>159902.SZ</t>
        </is>
      </c>
      <c r="D51" s="3" t="inlineStr">
        <is>
          <t>华夏中小企业100ETF</t>
        </is>
      </c>
      <c r="E51" s="3" t="inlineStr">
        <is>
          <t>股票型ETF</t>
        </is>
      </c>
      <c r="F51" s="3" t="inlineStr">
        <is>
          <t>399005.SZ</t>
        </is>
      </c>
      <c r="G51" s="3" t="inlineStr">
        <is>
          <t>中小企业100指数</t>
        </is>
      </c>
      <c r="H51" s="4" t="n">
        <v>39176679.591</v>
      </c>
      <c r="I51" s="5" t="n">
        <v>0.947828166344696</v>
      </c>
      <c r="J51" s="5" t="n">
        <v>0.920781683946247</v>
      </c>
      <c r="K51" s="5" t="n">
        <v>0.9</v>
      </c>
      <c r="L51" s="5" t="n">
        <v>0.1</v>
      </c>
    </row>
    <row r="52">
      <c r="A52" s="3" t="n">
        <v>14</v>
      </c>
      <c r="B52" s="3" t="inlineStr">
        <is>
          <t>否</t>
        </is>
      </c>
      <c r="C52" s="3" t="inlineStr">
        <is>
          <t>159814.SZ</t>
        </is>
      </c>
      <c r="D52" s="3" t="inlineStr">
        <is>
          <t>西部利得创业板大盘ETF</t>
        </is>
      </c>
      <c r="E52" s="3" t="inlineStr">
        <is>
          <t>股票型ETF</t>
        </is>
      </c>
      <c r="F52" s="3" t="inlineStr">
        <is>
          <t>399293.SZ</t>
        </is>
      </c>
      <c r="G52" s="3" t="inlineStr">
        <is>
          <t>创业板大盘指数</t>
        </is>
      </c>
      <c r="H52" s="4" t="n">
        <v>27196901.2045</v>
      </c>
      <c r="I52" s="5" t="n">
        <v>0.9940269151512811</v>
      </c>
      <c r="J52" s="5" t="n">
        <v>0.920781683946247</v>
      </c>
      <c r="K52" s="5" t="n">
        <v>0.9</v>
      </c>
      <c r="L52" s="5" t="n">
        <v>0.1</v>
      </c>
    </row>
    <row r="53">
      <c r="A53" s="3" t="n">
        <v>14</v>
      </c>
      <c r="B53" s="3" t="inlineStr">
        <is>
          <t>否</t>
        </is>
      </c>
      <c r="C53" s="3" t="inlineStr">
        <is>
          <t>159966.SZ</t>
        </is>
      </c>
      <c r="D53" s="3" t="inlineStr">
        <is>
          <t>华夏创业板低波价值ETF</t>
        </is>
      </c>
      <c r="E53" s="3" t="inlineStr">
        <is>
          <t>股票型ETF</t>
        </is>
      </c>
      <c r="F53" s="3" t="inlineStr">
        <is>
          <t>399295.SZ</t>
        </is>
      </c>
      <c r="G53" s="3" t="inlineStr">
        <is>
          <t>创业板低波价值指数</t>
        </is>
      </c>
      <c r="H53" s="4" t="n">
        <v>20721257.2555</v>
      </c>
      <c r="I53" s="5" t="n">
        <v>0.983037767124303</v>
      </c>
      <c r="J53" s="5" t="n">
        <v>0.920781683946247</v>
      </c>
      <c r="K53" s="5" t="n">
        <v>0.9</v>
      </c>
      <c r="L53" s="5" t="n">
        <v>0.1</v>
      </c>
    </row>
    <row r="54">
      <c r="A54" s="8" t="n">
        <v>15</v>
      </c>
      <c r="B54" s="9" t="inlineStr">
        <is>
          <t>是</t>
        </is>
      </c>
      <c r="C54" s="8" t="inlineStr">
        <is>
          <t>512010.SH</t>
        </is>
      </c>
      <c r="D54" s="8" t="inlineStr">
        <is>
          <t>易方达沪深300医药ETF</t>
        </is>
      </c>
      <c r="E54" s="8" t="inlineStr">
        <is>
          <t>股票型ETF</t>
        </is>
      </c>
      <c r="F54" s="8" t="inlineStr">
        <is>
          <t>000913.SH</t>
        </is>
      </c>
      <c r="G54" s="8" t="inlineStr">
        <is>
          <t>沪深300医药卫生指数</t>
        </is>
      </c>
      <c r="H54" s="10" t="n">
        <v>589627570.4</v>
      </c>
      <c r="I54" s="11" t="n">
        <v>1</v>
      </c>
      <c r="J54" s="11" t="n">
        <v>0.93147806396182</v>
      </c>
      <c r="K54" s="11" t="n">
        <v>0.9</v>
      </c>
      <c r="L54" s="11" t="n">
        <v>0.1</v>
      </c>
    </row>
    <row r="55">
      <c r="A55" s="3" t="n">
        <v>15</v>
      </c>
      <c r="B55" s="3" t="inlineStr">
        <is>
          <t>否</t>
        </is>
      </c>
      <c r="C55" s="3" t="inlineStr">
        <is>
          <t>159992.SZ</t>
        </is>
      </c>
      <c r="D55" s="3" t="inlineStr">
        <is>
          <t>创新药</t>
        </is>
      </c>
      <c r="E55" s="3" t="inlineStr">
        <is>
          <t>股票型ETF</t>
        </is>
      </c>
      <c r="F55" s="3" t="inlineStr">
        <is>
          <t>931152.CSI</t>
        </is>
      </c>
      <c r="G55" s="3" t="inlineStr">
        <is>
          <t>中证创新药产业指数</t>
        </is>
      </c>
      <c r="H55" s="4" t="n">
        <v>425286639.201</v>
      </c>
      <c r="I55" s="5" t="n">
        <v>0.955827503896838</v>
      </c>
      <c r="J55" s="5" t="n">
        <v>0.93147806396182</v>
      </c>
      <c r="K55" s="5" t="n">
        <v>0.9</v>
      </c>
      <c r="L55" s="5" t="n">
        <v>0.1</v>
      </c>
    </row>
    <row r="56">
      <c r="A56" s="3" t="n">
        <v>15</v>
      </c>
      <c r="B56" s="3" t="inlineStr">
        <is>
          <t>否</t>
        </is>
      </c>
      <c r="C56" s="3" t="inlineStr">
        <is>
          <t>159859.SZ</t>
        </is>
      </c>
      <c r="D56" s="3" t="inlineStr">
        <is>
          <t>天弘国证生物医药ETF</t>
        </is>
      </c>
      <c r="E56" s="3" t="inlineStr">
        <is>
          <t>股票型ETF</t>
        </is>
      </c>
      <c r="F56" s="3" t="inlineStr">
        <is>
          <t>399441.SZ</t>
        </is>
      </c>
      <c r="G56" s="3" t="inlineStr">
        <is>
          <t>国证生物医药指数</t>
        </is>
      </c>
      <c r="H56" s="4" t="n">
        <v>92791616.546</v>
      </c>
      <c r="I56" s="5" t="n">
        <v>0.947170086204262</v>
      </c>
      <c r="J56" s="5" t="n">
        <v>0.93147806396182</v>
      </c>
      <c r="K56" s="5" t="n">
        <v>0.9</v>
      </c>
      <c r="L56" s="5" t="n">
        <v>0.1</v>
      </c>
    </row>
    <row r="57">
      <c r="A57" s="3" t="n">
        <v>15</v>
      </c>
      <c r="B57" s="3" t="inlineStr">
        <is>
          <t>否</t>
        </is>
      </c>
      <c r="C57" s="3" t="inlineStr">
        <is>
          <t>512290.SH</t>
        </is>
      </c>
      <c r="D57" s="3" t="inlineStr">
        <is>
          <t>国泰中证生物医药ETF</t>
        </is>
      </c>
      <c r="E57" s="3" t="inlineStr">
        <is>
          <t>股票型ETF</t>
        </is>
      </c>
      <c r="F57" s="3" t="inlineStr">
        <is>
          <t>930726.CSI</t>
        </is>
      </c>
      <c r="G57" s="3" t="inlineStr">
        <is>
          <t>中证生物医药指数</t>
        </is>
      </c>
      <c r="H57" s="4" t="n">
        <v>78953502.25</v>
      </c>
      <c r="I57" s="5" t="n">
        <v>0.970207749581216</v>
      </c>
      <c r="J57" s="5" t="n">
        <v>0.93147806396182</v>
      </c>
      <c r="K57" s="5" t="n">
        <v>0.9</v>
      </c>
      <c r="L57" s="5" t="n">
        <v>0.1</v>
      </c>
    </row>
    <row r="58">
      <c r="A58" s="3" t="n">
        <v>15</v>
      </c>
      <c r="B58" s="3" t="inlineStr">
        <is>
          <t>否</t>
        </is>
      </c>
      <c r="C58" s="3" t="inlineStr">
        <is>
          <t>159929.SZ</t>
        </is>
      </c>
      <c r="D58" s="3" t="inlineStr">
        <is>
          <t>汇添富中证医药卫生ETF</t>
        </is>
      </c>
      <c r="E58" s="3" t="inlineStr">
        <is>
          <t>股票型ETF</t>
        </is>
      </c>
      <c r="F58" s="3" t="inlineStr">
        <is>
          <t>000933.SH</t>
        </is>
      </c>
      <c r="G58" s="3" t="inlineStr">
        <is>
          <t>中证医药卫生指数</t>
        </is>
      </c>
      <c r="H58" s="4" t="n">
        <v>64095867.1475</v>
      </c>
      <c r="I58" s="5" t="n">
        <v>0.985960925639326</v>
      </c>
      <c r="J58" s="5" t="n">
        <v>0.93147806396182</v>
      </c>
      <c r="K58" s="5" t="n">
        <v>0.9</v>
      </c>
      <c r="L58" s="5" t="n">
        <v>0.1</v>
      </c>
    </row>
    <row r="59">
      <c r="A59" s="3" t="n">
        <v>15</v>
      </c>
      <c r="B59" s="3" t="inlineStr">
        <is>
          <t>否</t>
        </is>
      </c>
      <c r="C59" s="3" t="inlineStr">
        <is>
          <t>516820.SH</t>
        </is>
      </c>
      <c r="D59" s="3" t="inlineStr">
        <is>
          <t>平安中证医疗创新ETF</t>
        </is>
      </c>
      <c r="E59" s="3" t="inlineStr">
        <is>
          <t>股票型ETF</t>
        </is>
      </c>
      <c r="F59" s="3" t="inlineStr">
        <is>
          <t>931484.CSI</t>
        </is>
      </c>
      <c r="G59" s="3" t="inlineStr">
        <is>
          <t>中证医药及医疗器械创新指数</t>
        </is>
      </c>
      <c r="H59" s="4" t="n">
        <v>54286899.55</v>
      </c>
      <c r="I59" s="5" t="n">
        <v>0.987515729602843</v>
      </c>
      <c r="J59" s="5" t="n">
        <v>0.93147806396182</v>
      </c>
      <c r="K59" s="5" t="n">
        <v>0.9</v>
      </c>
      <c r="L59" s="5" t="n">
        <v>0.1</v>
      </c>
    </row>
    <row r="60">
      <c r="A60" s="3" t="n">
        <v>15</v>
      </c>
      <c r="B60" s="3" t="inlineStr">
        <is>
          <t>否</t>
        </is>
      </c>
      <c r="C60" s="3" t="inlineStr">
        <is>
          <t>159938.SZ</t>
        </is>
      </c>
      <c r="D60" s="3" t="inlineStr">
        <is>
          <t>广发中证全指医药卫生ETF</t>
        </is>
      </c>
      <c r="E60" s="3" t="inlineStr">
        <is>
          <t>股票型ETF</t>
        </is>
      </c>
      <c r="F60" s="3" t="inlineStr">
        <is>
          <t>000991.SH</t>
        </is>
      </c>
      <c r="G60" s="3" t="inlineStr">
        <is>
          <t>中证全指医药卫生指数</t>
        </is>
      </c>
      <c r="H60" s="4" t="n">
        <v>35550701.5115</v>
      </c>
      <c r="I60" s="5" t="n">
        <v>0.984146231752396</v>
      </c>
      <c r="J60" s="5" t="n">
        <v>0.93147806396182</v>
      </c>
      <c r="K60" s="5" t="n">
        <v>0.9</v>
      </c>
      <c r="L60" s="5" t="n">
        <v>0.1</v>
      </c>
    </row>
    <row r="61">
      <c r="A61" s="3" t="n">
        <v>15</v>
      </c>
      <c r="B61" s="3" t="inlineStr">
        <is>
          <t>否</t>
        </is>
      </c>
      <c r="C61" s="3" t="inlineStr">
        <is>
          <t>159837.SZ</t>
        </is>
      </c>
      <c r="D61" s="3" t="inlineStr">
        <is>
          <t>易方达中证生物科技主题ETF</t>
        </is>
      </c>
      <c r="E61" s="3" t="inlineStr">
        <is>
          <t>股票型ETF</t>
        </is>
      </c>
      <c r="F61" s="3" t="inlineStr">
        <is>
          <t>930743.CSI</t>
        </is>
      </c>
      <c r="G61" s="3" t="inlineStr">
        <is>
          <t>中证生物科技主题指数</t>
        </is>
      </c>
      <c r="H61" s="4" t="n">
        <v>25434316.745</v>
      </c>
      <c r="I61" s="5" t="n">
        <v>0.968227896981437</v>
      </c>
      <c r="J61" s="5" t="n">
        <v>0.93147806396182</v>
      </c>
      <c r="K61" s="5" t="n">
        <v>0.9</v>
      </c>
      <c r="L61" s="5" t="n">
        <v>0.1</v>
      </c>
    </row>
    <row r="62">
      <c r="A62" s="3" t="n">
        <v>15</v>
      </c>
      <c r="B62" s="3" t="inlineStr">
        <is>
          <t>否</t>
        </is>
      </c>
      <c r="C62" s="3" t="inlineStr">
        <is>
          <t>515950.SH</t>
        </is>
      </c>
      <c r="D62" s="3" t="inlineStr">
        <is>
          <t>富国中证医药50ETF</t>
        </is>
      </c>
      <c r="E62" s="3" t="inlineStr">
        <is>
          <t>股票型ETF</t>
        </is>
      </c>
      <c r="F62" s="3" t="inlineStr">
        <is>
          <t>931140.CSI</t>
        </is>
      </c>
      <c r="G62" s="3" t="inlineStr">
        <is>
          <t>中证医药50指数</t>
        </is>
      </c>
      <c r="H62" s="4" t="n">
        <v>23156995.25</v>
      </c>
      <c r="I62" s="5" t="n">
        <v>0.985742483054028</v>
      </c>
      <c r="J62" s="5" t="n">
        <v>0.93147806396182</v>
      </c>
      <c r="K62" s="5" t="n">
        <v>0.9</v>
      </c>
      <c r="L62" s="5" t="n">
        <v>0.1</v>
      </c>
    </row>
    <row r="63">
      <c r="A63" s="8" t="n">
        <v>16</v>
      </c>
      <c r="B63" s="9" t="inlineStr">
        <is>
          <t>是</t>
        </is>
      </c>
      <c r="C63" s="8" t="inlineStr">
        <is>
          <t>515220.SH</t>
        </is>
      </c>
      <c r="D63" s="8" t="inlineStr">
        <is>
          <t>国泰中证煤炭ETF</t>
        </is>
      </c>
      <c r="E63" s="8" t="inlineStr">
        <is>
          <t>股票型ETF</t>
        </is>
      </c>
      <c r="F63" s="8" t="inlineStr">
        <is>
          <t>399998.SZ</t>
        </is>
      </c>
      <c r="G63" s="8" t="inlineStr">
        <is>
          <t>中证煤炭指数</t>
        </is>
      </c>
      <c r="H63" s="10" t="n">
        <v>305864955.1</v>
      </c>
      <c r="I63" s="11" t="n">
        <v>1</v>
      </c>
      <c r="J63" s="11" t="n">
        <v>0.910117974756834</v>
      </c>
      <c r="K63" s="11" t="n">
        <v>0.9</v>
      </c>
      <c r="L63" s="11" t="n">
        <v>0.1</v>
      </c>
    </row>
    <row r="64">
      <c r="A64" s="3" t="n">
        <v>16</v>
      </c>
      <c r="B64" s="3" t="inlineStr">
        <is>
          <t>否</t>
        </is>
      </c>
      <c r="C64" s="3" t="inlineStr">
        <is>
          <t>159930.SZ</t>
        </is>
      </c>
      <c r="D64" s="3" t="inlineStr">
        <is>
          <t>汇添富中证能源ETF</t>
        </is>
      </c>
      <c r="E64" s="3" t="inlineStr">
        <is>
          <t>股票型ETF</t>
        </is>
      </c>
      <c r="F64" s="3" t="inlineStr">
        <is>
          <t>000928.SH</t>
        </is>
      </c>
      <c r="G64" s="3" t="inlineStr">
        <is>
          <t>中证能源指数</t>
        </is>
      </c>
      <c r="H64" s="4" t="n">
        <v>30240882.66</v>
      </c>
      <c r="I64" s="5" t="n">
        <v>0.910117974756834</v>
      </c>
      <c r="J64" s="5" t="n">
        <v>0.910117974756834</v>
      </c>
      <c r="K64" s="5" t="n">
        <v>0.9</v>
      </c>
      <c r="L64" s="5" t="n">
        <v>0.1</v>
      </c>
    </row>
    <row r="65">
      <c r="A65" s="8" t="n">
        <v>17</v>
      </c>
      <c r="B65" s="9" t="inlineStr">
        <is>
          <t>是</t>
        </is>
      </c>
      <c r="C65" s="8" t="inlineStr">
        <is>
          <t>512200.SH</t>
        </is>
      </c>
      <c r="D65" s="8" t="inlineStr">
        <is>
          <t>南方中证全指房地产ETF</t>
        </is>
      </c>
      <c r="E65" s="8" t="inlineStr">
        <is>
          <t>股票型ETF</t>
        </is>
      </c>
      <c r="F65" s="8" t="inlineStr">
        <is>
          <t>931775.CSI</t>
        </is>
      </c>
      <c r="G65" s="8" t="inlineStr">
        <is>
          <t>中证全指房地产指数</t>
        </is>
      </c>
      <c r="H65" s="10" t="n">
        <v>296036552.35</v>
      </c>
      <c r="I65" s="11" t="n">
        <v>1</v>
      </c>
      <c r="J65" s="11" t="n">
        <v>0.964362544526729</v>
      </c>
      <c r="K65" s="11" t="n">
        <v>0.9</v>
      </c>
      <c r="L65" s="11" t="n">
        <v>0.1</v>
      </c>
    </row>
    <row r="66">
      <c r="A66" s="3" t="n">
        <v>17</v>
      </c>
      <c r="B66" s="3" t="inlineStr">
        <is>
          <t>否</t>
        </is>
      </c>
      <c r="C66" s="3" t="inlineStr">
        <is>
          <t>159707.SZ</t>
        </is>
      </c>
      <c r="D66" s="3" t="inlineStr">
        <is>
          <t>华宝中证800地产ETF</t>
        </is>
      </c>
      <c r="E66" s="3" t="inlineStr">
        <is>
          <t>股票型ETF</t>
        </is>
      </c>
      <c r="F66" s="3" t="inlineStr">
        <is>
          <t>399965.SZ</t>
        </is>
      </c>
      <c r="G66" s="3" t="inlineStr">
        <is>
          <t>中证800地产指数</t>
        </is>
      </c>
      <c r="H66" s="4" t="n">
        <v>30379128.8425</v>
      </c>
      <c r="I66" s="5" t="n">
        <v>0.964362589219854</v>
      </c>
      <c r="J66" s="5" t="n">
        <v>0.964362544526729</v>
      </c>
      <c r="K66" s="5" t="n">
        <v>0.9</v>
      </c>
      <c r="L66" s="5" t="n">
        <v>0.1</v>
      </c>
    </row>
    <row r="67">
      <c r="A67" s="3" t="n">
        <v>17</v>
      </c>
      <c r="B67" s="3" t="inlineStr">
        <is>
          <t>否</t>
        </is>
      </c>
      <c r="C67" s="3" t="inlineStr">
        <is>
          <t>159768.SZ</t>
        </is>
      </c>
      <c r="D67" s="3" t="inlineStr">
        <is>
          <t>房地产ETF</t>
        </is>
      </c>
      <c r="E67" s="3" t="inlineStr">
        <is>
          <t>股票型ETF</t>
        </is>
      </c>
      <c r="F67" s="3" t="inlineStr">
        <is>
          <t>000948.CSI</t>
        </is>
      </c>
      <c r="G67" s="3" t="inlineStr">
        <is>
          <t>中证内地地产主题指数</t>
        </is>
      </c>
      <c r="H67" s="4" t="n">
        <v>29099318.8895</v>
      </c>
      <c r="I67" s="5" t="n">
        <v>0.964362544526729</v>
      </c>
      <c r="J67" s="5" t="n">
        <v>0.964362544526729</v>
      </c>
      <c r="K67" s="5" t="n">
        <v>0.9</v>
      </c>
      <c r="L67" s="5" t="n">
        <v>0.1</v>
      </c>
    </row>
    <row r="68">
      <c r="A68" s="8" t="n">
        <v>18</v>
      </c>
      <c r="B68" s="9" t="inlineStr">
        <is>
          <t>是</t>
        </is>
      </c>
      <c r="C68" s="8" t="inlineStr">
        <is>
          <t>159865.SZ</t>
        </is>
      </c>
      <c r="D68" s="8" t="inlineStr">
        <is>
          <t>国泰中证畜牧养殖ETF</t>
        </is>
      </c>
      <c r="E68" s="8" t="inlineStr">
        <is>
          <t>股票型ETF</t>
        </is>
      </c>
      <c r="F68" s="8" t="inlineStr">
        <is>
          <t>930707.CSI</t>
        </is>
      </c>
      <c r="G68" s="8" t="inlineStr">
        <is>
          <t>中证畜牧养殖指数</t>
        </is>
      </c>
      <c r="H68" s="10" t="n">
        <v>93016770.6005</v>
      </c>
      <c r="I68" s="11" t="n">
        <v>1</v>
      </c>
      <c r="J68" s="11" t="n">
        <v>0.970968744017106</v>
      </c>
      <c r="K68" s="11" t="n">
        <v>0.9</v>
      </c>
      <c r="L68" s="11" t="n">
        <v>0.1</v>
      </c>
    </row>
    <row r="69">
      <c r="A69" s="3" t="n">
        <v>18</v>
      </c>
      <c r="B69" s="3" t="inlineStr">
        <is>
          <t>否</t>
        </is>
      </c>
      <c r="C69" s="3" t="inlineStr">
        <is>
          <t>159825.SZ</t>
        </is>
      </c>
      <c r="D69" s="3" t="inlineStr">
        <is>
          <t>富国中证农业主题ETF</t>
        </is>
      </c>
      <c r="E69" s="3" t="inlineStr">
        <is>
          <t>股票型ETF</t>
        </is>
      </c>
      <c r="F69" s="3" t="inlineStr">
        <is>
          <t>000949.CSI</t>
        </is>
      </c>
      <c r="G69" s="3" t="inlineStr">
        <is>
          <t>中证农业主题指数</t>
        </is>
      </c>
      <c r="H69" s="4" t="n">
        <v>71320737.66500001</v>
      </c>
      <c r="I69" s="5" t="n">
        <v>0.970968744017106</v>
      </c>
      <c r="J69" s="5" t="n">
        <v>0.970968744017106</v>
      </c>
      <c r="K69" s="5" t="n">
        <v>0.9</v>
      </c>
      <c r="L69" s="5" t="n">
        <v>0.1</v>
      </c>
    </row>
    <row r="70">
      <c r="A70" s="8" t="n">
        <v>19</v>
      </c>
      <c r="B70" s="9" t="inlineStr">
        <is>
          <t>是</t>
        </is>
      </c>
      <c r="C70" s="8" t="inlineStr">
        <is>
          <t>516160.SH</t>
        </is>
      </c>
      <c r="D70" s="8" t="inlineStr">
        <is>
          <t>南方中证新能源ETF</t>
        </is>
      </c>
      <c r="E70" s="8" t="inlineStr">
        <is>
          <t>股票型ETF</t>
        </is>
      </c>
      <c r="F70" s="8" t="inlineStr">
        <is>
          <t>399808.SZ</t>
        </is>
      </c>
      <c r="G70" s="8" t="inlineStr">
        <is>
          <t>中证新能源指数</t>
        </is>
      </c>
      <c r="H70" s="10" t="n">
        <v>109479155</v>
      </c>
      <c r="I70" s="11" t="n">
        <v>1</v>
      </c>
      <c r="J70" s="11" t="n">
        <v>0.904034695902871</v>
      </c>
      <c r="K70" s="11" t="n">
        <v>0.9</v>
      </c>
      <c r="L70" s="11" t="n">
        <v>0.1</v>
      </c>
    </row>
    <row r="71">
      <c r="A71" s="3" t="n">
        <v>19</v>
      </c>
      <c r="B71" s="3" t="inlineStr">
        <is>
          <t>否</t>
        </is>
      </c>
      <c r="C71" s="3" t="inlineStr">
        <is>
          <t>159790.SZ</t>
        </is>
      </c>
      <c r="D71" s="3" t="inlineStr">
        <is>
          <t>华夏中证内地低碳经济主题ETF</t>
        </is>
      </c>
      <c r="E71" s="3" t="inlineStr">
        <is>
          <t>股票型ETF</t>
        </is>
      </c>
      <c r="F71" s="3" t="inlineStr">
        <is>
          <t>000977.CSI</t>
        </is>
      </c>
      <c r="G71" s="3" t="inlineStr">
        <is>
          <t>中证内地低碳经济主题指数</t>
        </is>
      </c>
      <c r="H71" s="4" t="n">
        <v>32605748.72</v>
      </c>
      <c r="I71" s="5" t="n">
        <v>0.962607678106187</v>
      </c>
      <c r="J71" s="5" t="n">
        <v>0.904034695902871</v>
      </c>
      <c r="K71" s="5" t="n">
        <v>0.9</v>
      </c>
      <c r="L71" s="5" t="n">
        <v>0.1</v>
      </c>
    </row>
    <row r="72">
      <c r="A72" s="3" t="n">
        <v>19</v>
      </c>
      <c r="B72" s="3" t="inlineStr">
        <is>
          <t>否</t>
        </is>
      </c>
      <c r="C72" s="3" t="inlineStr">
        <is>
          <t>562990.SH</t>
        </is>
      </c>
      <c r="D72" s="3" t="inlineStr">
        <is>
          <t>易方达中证上海环交所碳中和ETF</t>
        </is>
      </c>
      <c r="E72" s="3" t="inlineStr">
        <is>
          <t>股票型ETF</t>
        </is>
      </c>
      <c r="F72" s="3" t="inlineStr">
        <is>
          <t>931755.CSI</t>
        </is>
      </c>
      <c r="G72" s="3" t="inlineStr">
        <is>
          <t>中证上海环交所碳中和指数</t>
        </is>
      </c>
      <c r="H72" s="4" t="n">
        <v>21502872.9</v>
      </c>
      <c r="I72" s="5" t="n">
        <v>0.904034695902871</v>
      </c>
      <c r="J72" s="5" t="n">
        <v>0.904034695902871</v>
      </c>
      <c r="K72" s="5" t="n">
        <v>0.9</v>
      </c>
      <c r="L72" s="5" t="n">
        <v>0.1</v>
      </c>
    </row>
    <row r="73">
      <c r="A73" s="8" t="n">
        <v>20</v>
      </c>
      <c r="B73" s="9" t="inlineStr">
        <is>
          <t>是</t>
        </is>
      </c>
      <c r="C73" s="8" t="inlineStr">
        <is>
          <t>159819.SZ</t>
        </is>
      </c>
      <c r="D73" s="8" t="inlineStr">
        <is>
          <t>易方达中证人工智能主题ETF</t>
        </is>
      </c>
      <c r="E73" s="8" t="inlineStr">
        <is>
          <t>股票型ETF</t>
        </is>
      </c>
      <c r="F73" s="8" t="inlineStr">
        <is>
          <t>930713.CSI</t>
        </is>
      </c>
      <c r="G73" s="8" t="inlineStr">
        <is>
          <t>中证人工智能主题指数</t>
        </is>
      </c>
      <c r="H73" s="10" t="n">
        <v>665945461.8025</v>
      </c>
      <c r="I73" s="11" t="n">
        <v>1</v>
      </c>
      <c r="J73" s="11" t="n">
        <v>0.931321091378472</v>
      </c>
      <c r="K73" s="11" t="n">
        <v>0.9</v>
      </c>
      <c r="L73" s="11" t="n">
        <v>0.1</v>
      </c>
    </row>
    <row r="74">
      <c r="A74" s="3" t="n">
        <v>20</v>
      </c>
      <c r="B74" s="3" t="inlineStr">
        <is>
          <t>否</t>
        </is>
      </c>
      <c r="C74" s="3" t="inlineStr">
        <is>
          <t>515980.SH</t>
        </is>
      </c>
      <c r="D74" s="3" t="inlineStr">
        <is>
          <t>华富中证人工智能产业ETF</t>
        </is>
      </c>
      <c r="E74" s="3" t="inlineStr">
        <is>
          <t>股票型ETF</t>
        </is>
      </c>
      <c r="F74" s="3" t="inlineStr">
        <is>
          <t>931071.CSI</t>
        </is>
      </c>
      <c r="G74" s="3" t="inlineStr">
        <is>
          <t>中证人工智能产业指数</t>
        </is>
      </c>
      <c r="H74" s="4" t="n">
        <v>149404930.25</v>
      </c>
      <c r="I74" s="5" t="n">
        <v>0.998400804493785</v>
      </c>
      <c r="J74" s="5" t="n">
        <v>0.931321091378472</v>
      </c>
      <c r="K74" s="5" t="n">
        <v>0.9</v>
      </c>
      <c r="L74" s="5" t="n">
        <v>0.1</v>
      </c>
    </row>
    <row r="75">
      <c r="A75" s="3" t="n">
        <v>20</v>
      </c>
      <c r="B75" s="3" t="inlineStr">
        <is>
          <t>否</t>
        </is>
      </c>
      <c r="C75" s="3" t="inlineStr">
        <is>
          <t>159781.SZ</t>
        </is>
      </c>
      <c r="D75" s="3" t="inlineStr">
        <is>
          <t>易方达中证科创创业50ETF</t>
        </is>
      </c>
      <c r="E75" s="3" t="inlineStr">
        <is>
          <t>股票型ETF</t>
        </is>
      </c>
      <c r="F75" s="3" t="inlineStr">
        <is>
          <t>931643.CSI</t>
        </is>
      </c>
      <c r="G75" s="3" t="inlineStr">
        <is>
          <t>中证科创创业50指数</t>
        </is>
      </c>
      <c r="H75" s="4" t="n">
        <v>111207559.6975</v>
      </c>
      <c r="I75" s="5" t="n">
        <v>0.931939431791471</v>
      </c>
      <c r="J75" s="5" t="n">
        <v>0.931321091378472</v>
      </c>
      <c r="K75" s="5" t="n">
        <v>0.9</v>
      </c>
      <c r="L75" s="5" t="n">
        <v>0.1</v>
      </c>
    </row>
    <row r="76">
      <c r="A76" s="3" t="n">
        <v>20</v>
      </c>
      <c r="B76" s="3" t="inlineStr">
        <is>
          <t>否</t>
        </is>
      </c>
      <c r="C76" s="3" t="inlineStr">
        <is>
          <t>515000.SH</t>
        </is>
      </c>
      <c r="D76" s="3" t="inlineStr">
        <is>
          <t>华宝中证科技龙头ETF</t>
        </is>
      </c>
      <c r="E76" s="3" t="inlineStr">
        <is>
          <t>股票型ETF</t>
        </is>
      </c>
      <c r="F76" s="3" t="inlineStr">
        <is>
          <t>931087.CSI</t>
        </is>
      </c>
      <c r="G76" s="3" t="inlineStr">
        <is>
          <t>中证科技龙头指数</t>
        </is>
      </c>
      <c r="H76" s="4" t="n">
        <v>75067256</v>
      </c>
      <c r="I76" s="5" t="n">
        <v>0.9668998426587599</v>
      </c>
      <c r="J76" s="5" t="n">
        <v>0.931321091378472</v>
      </c>
      <c r="K76" s="5" t="n">
        <v>0.9</v>
      </c>
      <c r="L76" s="5" t="n">
        <v>0.1</v>
      </c>
    </row>
    <row r="77">
      <c r="A77" s="3" t="n">
        <v>20</v>
      </c>
      <c r="B77" s="3" t="inlineStr">
        <is>
          <t>否</t>
        </is>
      </c>
      <c r="C77" s="3" t="inlineStr">
        <is>
          <t>159997.SZ</t>
        </is>
      </c>
      <c r="D77" s="3" t="inlineStr">
        <is>
          <t>天弘中证电子ETF</t>
        </is>
      </c>
      <c r="E77" s="3" t="inlineStr">
        <is>
          <t>股票型ETF</t>
        </is>
      </c>
      <c r="F77" s="3" t="inlineStr">
        <is>
          <t>930652.CSI</t>
        </is>
      </c>
      <c r="G77" s="3" t="inlineStr">
        <is>
          <t>中证电子指数</t>
        </is>
      </c>
      <c r="H77" s="4" t="n">
        <v>42745278.269</v>
      </c>
      <c r="I77" s="5" t="n">
        <v>0.948833958986803</v>
      </c>
      <c r="J77" s="5" t="n">
        <v>0.931321091378472</v>
      </c>
      <c r="K77" s="5" t="n">
        <v>0.9</v>
      </c>
      <c r="L77" s="5" t="n">
        <v>0.1</v>
      </c>
    </row>
    <row r="78">
      <c r="A78" s="3" t="n">
        <v>20</v>
      </c>
      <c r="B78" s="3" t="inlineStr">
        <is>
          <t>否</t>
        </is>
      </c>
      <c r="C78" s="3" t="inlineStr">
        <is>
          <t>159939.SZ</t>
        </is>
      </c>
      <c r="D78" s="3" t="inlineStr">
        <is>
          <t>广发中证全指信息技术ETF</t>
        </is>
      </c>
      <c r="E78" s="3" t="inlineStr">
        <is>
          <t>股票型ETF</t>
        </is>
      </c>
      <c r="F78" s="3" t="inlineStr">
        <is>
          <t>000993.SH</t>
        </is>
      </c>
      <c r="G78" s="3" t="inlineStr">
        <is>
          <t>中证全指信息技术指数</t>
        </is>
      </c>
      <c r="H78" s="4" t="n">
        <v>29864776.793</v>
      </c>
      <c r="I78" s="5" t="n">
        <v>0.963330607905085</v>
      </c>
      <c r="J78" s="5" t="n">
        <v>0.931321091378472</v>
      </c>
      <c r="K78" s="5" t="n">
        <v>0.9</v>
      </c>
      <c r="L78" s="5" t="n">
        <v>0.1</v>
      </c>
    </row>
    <row r="79">
      <c r="A79" s="3" t="n">
        <v>20</v>
      </c>
      <c r="B79" s="3" t="inlineStr">
        <is>
          <t>否</t>
        </is>
      </c>
      <c r="C79" s="3" t="inlineStr">
        <is>
          <t>159807.SZ</t>
        </is>
      </c>
      <c r="D79" s="3" t="inlineStr">
        <is>
          <t>易方达中证科技50ETF</t>
        </is>
      </c>
      <c r="E79" s="3" t="inlineStr">
        <is>
          <t>股票型ETF</t>
        </is>
      </c>
      <c r="F79" s="3" t="inlineStr">
        <is>
          <t>931380.CSI</t>
        </is>
      </c>
      <c r="G79" s="3" t="inlineStr">
        <is>
          <t>中证科技50指数</t>
        </is>
      </c>
      <c r="H79" s="4" t="n">
        <v>28226119.301</v>
      </c>
      <c r="I79" s="5" t="n">
        <v>0.962577700982453</v>
      </c>
      <c r="J79" s="5" t="n">
        <v>0.931321091378472</v>
      </c>
      <c r="K79" s="5" t="n">
        <v>0.9</v>
      </c>
      <c r="L79" s="5" t="n">
        <v>0.1</v>
      </c>
    </row>
    <row r="80">
      <c r="A80" s="8" t="n">
        <v>21</v>
      </c>
      <c r="B80" s="9" t="inlineStr">
        <is>
          <t>是</t>
        </is>
      </c>
      <c r="C80" s="8" t="inlineStr">
        <is>
          <t>515880.SH</t>
        </is>
      </c>
      <c r="D80" s="8" t="inlineStr">
        <is>
          <t>国泰中证全指通信设备ETF</t>
        </is>
      </c>
      <c r="E80" s="8" t="inlineStr">
        <is>
          <t>股票型ETF</t>
        </is>
      </c>
      <c r="F80" s="8" t="inlineStr">
        <is>
          <t>931160.CSI</t>
        </is>
      </c>
      <c r="G80" s="8" t="inlineStr">
        <is>
          <t>中证全指通信设备指数</t>
        </is>
      </c>
      <c r="H80" s="10" t="n">
        <v>182064577.6</v>
      </c>
      <c r="I80" s="11" t="n">
        <v>1</v>
      </c>
      <c r="J80" s="11" t="n">
        <v>0.927139514425405</v>
      </c>
      <c r="K80" s="11" t="n">
        <v>0.9</v>
      </c>
      <c r="L80" s="11" t="n">
        <v>0.1</v>
      </c>
    </row>
    <row r="81">
      <c r="A81" s="3" t="n">
        <v>21</v>
      </c>
      <c r="B81" s="3" t="inlineStr">
        <is>
          <t>否</t>
        </is>
      </c>
      <c r="C81" s="3" t="inlineStr">
        <is>
          <t>515050.SH</t>
        </is>
      </c>
      <c r="D81" s="3" t="inlineStr">
        <is>
          <t>华夏中证5G通信主题ETF</t>
        </is>
      </c>
      <c r="E81" s="3" t="inlineStr">
        <is>
          <t>股票型ETF</t>
        </is>
      </c>
      <c r="F81" s="3" t="inlineStr">
        <is>
          <t>931079.CSI</t>
        </is>
      </c>
      <c r="G81" s="3" t="inlineStr">
        <is>
          <t>中证5G通信主题指数</t>
        </is>
      </c>
      <c r="H81" s="4" t="n">
        <v>109306113.8</v>
      </c>
      <c r="I81" s="5" t="n">
        <v>0.972294081165227</v>
      </c>
      <c r="J81" s="5" t="n">
        <v>0.927139514425405</v>
      </c>
      <c r="K81" s="5" t="n">
        <v>0.9</v>
      </c>
      <c r="L81" s="5" t="n">
        <v>0.1</v>
      </c>
    </row>
    <row r="82">
      <c r="A82" s="3" t="n">
        <v>21</v>
      </c>
      <c r="B82" s="3" t="inlineStr">
        <is>
          <t>否</t>
        </is>
      </c>
      <c r="C82" s="3" t="inlineStr">
        <is>
          <t>159967.SZ</t>
        </is>
      </c>
      <c r="D82" s="3" t="inlineStr">
        <is>
          <t>华夏创成长ETF</t>
        </is>
      </c>
      <c r="E82" s="3" t="inlineStr">
        <is>
          <t>股票型ETF</t>
        </is>
      </c>
      <c r="F82" s="3" t="inlineStr">
        <is>
          <t>399296.SZ</t>
        </is>
      </c>
      <c r="G82" s="3" t="inlineStr">
        <is>
          <t>创业板动量成长指数</t>
        </is>
      </c>
      <c r="H82" s="4" t="n">
        <v>99269094.79350001</v>
      </c>
      <c r="I82" s="5" t="n">
        <v>0.931416726559976</v>
      </c>
      <c r="J82" s="5" t="n">
        <v>0.927139514425405</v>
      </c>
      <c r="K82" s="5" t="n">
        <v>0.9</v>
      </c>
      <c r="L82" s="5" t="n">
        <v>0.1</v>
      </c>
    </row>
    <row r="83">
      <c r="A83" s="8" t="n">
        <v>22</v>
      </c>
      <c r="B83" s="9" t="inlineStr">
        <is>
          <t>是</t>
        </is>
      </c>
      <c r="C83" s="8" t="inlineStr">
        <is>
          <t>159905.SZ</t>
        </is>
      </c>
      <c r="D83" s="8" t="inlineStr">
        <is>
          <t>红利ETF工银</t>
        </is>
      </c>
      <c r="E83" s="8" t="inlineStr">
        <is>
          <t>股票型ETF</t>
        </is>
      </c>
      <c r="F83" s="8" t="inlineStr">
        <is>
          <t>399324.SZ</t>
        </is>
      </c>
      <c r="G83" s="8" t="inlineStr">
        <is>
          <t>深证红利指数</t>
        </is>
      </c>
      <c r="H83" s="10" t="n">
        <v>57658681.4505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23</v>
      </c>
      <c r="B84" s="9" t="inlineStr">
        <is>
          <t>是</t>
        </is>
      </c>
      <c r="C84" s="8" t="inlineStr">
        <is>
          <t>512660.SH</t>
        </is>
      </c>
      <c r="D84" s="8" t="inlineStr">
        <is>
          <t>国泰中证军工ETF</t>
        </is>
      </c>
      <c r="E84" s="8" t="inlineStr">
        <is>
          <t>股票型ETF</t>
        </is>
      </c>
      <c r="F84" s="8" t="inlineStr">
        <is>
          <t>399967.SZ</t>
        </is>
      </c>
      <c r="G84" s="8" t="inlineStr">
        <is>
          <t>中证军工指数</t>
        </is>
      </c>
      <c r="H84" s="10" t="n">
        <v>580528331.7</v>
      </c>
      <c r="I84" s="11" t="n">
        <v>1</v>
      </c>
      <c r="J84" s="11" t="n">
        <v>0.941780756987579</v>
      </c>
      <c r="K84" s="11" t="n">
        <v>0.9</v>
      </c>
      <c r="L84" s="11" t="n">
        <v>0.1</v>
      </c>
    </row>
    <row r="85">
      <c r="A85" s="3" t="n">
        <v>23</v>
      </c>
      <c r="B85" s="3" t="inlineStr">
        <is>
          <t>否</t>
        </is>
      </c>
      <c r="C85" s="3" t="inlineStr">
        <is>
          <t>512710.SH</t>
        </is>
      </c>
      <c r="D85" s="3" t="inlineStr">
        <is>
          <t>富国中证军工龙头ETF</t>
        </is>
      </c>
      <c r="E85" s="3" t="inlineStr">
        <is>
          <t>股票型ETF</t>
        </is>
      </c>
      <c r="F85" s="3" t="inlineStr">
        <is>
          <t>931066.CSI</t>
        </is>
      </c>
      <c r="G85" s="3" t="inlineStr">
        <is>
          <t>中证军工龙头指数</t>
        </is>
      </c>
      <c r="H85" s="4" t="n">
        <v>379576207.9</v>
      </c>
      <c r="I85" s="5" t="n">
        <v>0.941780756987579</v>
      </c>
      <c r="J85" s="5" t="n">
        <v>0.941780756987579</v>
      </c>
      <c r="K85" s="5" t="n">
        <v>0.9</v>
      </c>
      <c r="L85" s="5" t="n">
        <v>0.1</v>
      </c>
    </row>
    <row r="86">
      <c r="A86" s="3" t="n">
        <v>23</v>
      </c>
      <c r="B86" s="3" t="inlineStr">
        <is>
          <t>否</t>
        </is>
      </c>
      <c r="C86" s="3" t="inlineStr">
        <is>
          <t>512670.SH</t>
        </is>
      </c>
      <c r="D86" s="3" t="inlineStr">
        <is>
          <t>国防ETF</t>
        </is>
      </c>
      <c r="E86" s="3" t="inlineStr">
        <is>
          <t>股票型ETF</t>
        </is>
      </c>
      <c r="F86" s="3" t="inlineStr">
        <is>
          <t>399973.SZ</t>
        </is>
      </c>
      <c r="G86" s="3" t="inlineStr">
        <is>
          <t>中证国防指数</t>
        </is>
      </c>
      <c r="H86" s="4" t="n">
        <v>213447572.8</v>
      </c>
      <c r="I86" s="5" t="n">
        <v>0.965547736367618</v>
      </c>
      <c r="J86" s="5" t="n">
        <v>0.941780756987579</v>
      </c>
      <c r="K86" s="5" t="n">
        <v>0.9</v>
      </c>
      <c r="L86" s="5" t="n">
        <v>0.1</v>
      </c>
    </row>
    <row r="87">
      <c r="A87" s="3" t="n">
        <v>23</v>
      </c>
      <c r="B87" s="3" t="inlineStr">
        <is>
          <t>否</t>
        </is>
      </c>
      <c r="C87" s="3" t="inlineStr">
        <is>
          <t>159638.SZ</t>
        </is>
      </c>
      <c r="D87" s="3" t="inlineStr">
        <is>
          <t>嘉实中证高端装备细分50ETF</t>
        </is>
      </c>
      <c r="E87" s="3" t="inlineStr">
        <is>
          <t>股票型ETF</t>
        </is>
      </c>
      <c r="F87" s="3" t="inlineStr">
        <is>
          <t>931521.CSI</t>
        </is>
      </c>
      <c r="G87" s="3" t="inlineStr">
        <is>
          <t>中证高端装备细分50指数</t>
        </is>
      </c>
      <c r="H87" s="4" t="n">
        <v>68104350.47050001</v>
      </c>
      <c r="I87" s="5" t="n">
        <v>0.978312865299784</v>
      </c>
      <c r="J87" s="5" t="n">
        <v>0.941780756987579</v>
      </c>
      <c r="K87" s="5" t="n">
        <v>0.9</v>
      </c>
      <c r="L87" s="5" t="n">
        <v>0.1</v>
      </c>
    </row>
    <row r="88">
      <c r="A88" s="8" t="n">
        <v>24</v>
      </c>
      <c r="B88" s="9" t="inlineStr">
        <is>
          <t>是</t>
        </is>
      </c>
      <c r="C88" s="8" t="inlineStr">
        <is>
          <t>159869.SZ</t>
        </is>
      </c>
      <c r="D88" s="8" t="inlineStr">
        <is>
          <t>华夏中证动漫游戏ETF</t>
        </is>
      </c>
      <c r="E88" s="8" t="inlineStr">
        <is>
          <t>股票型ETF</t>
        </is>
      </c>
      <c r="F88" s="8" t="inlineStr">
        <is>
          <t>930901.CSI</t>
        </is>
      </c>
      <c r="G88" s="8" t="inlineStr">
        <is>
          <t>中证动漫游戏指数</t>
        </is>
      </c>
      <c r="H88" s="10" t="n">
        <v>465277117.8545</v>
      </c>
      <c r="I88" s="11" t="n">
        <v>1</v>
      </c>
      <c r="J88" s="11" t="n">
        <v>0.941948229340455</v>
      </c>
      <c r="K88" s="11" t="n">
        <v>0.9</v>
      </c>
      <c r="L88" s="11" t="n">
        <v>0.1</v>
      </c>
    </row>
    <row r="89">
      <c r="A89" s="3" t="n">
        <v>24</v>
      </c>
      <c r="B89" s="3" t="inlineStr">
        <is>
          <t>否</t>
        </is>
      </c>
      <c r="C89" s="3" t="inlineStr">
        <is>
          <t>512980.SH</t>
        </is>
      </c>
      <c r="D89" s="3" t="inlineStr">
        <is>
          <t>广发中证传媒ETF</t>
        </is>
      </c>
      <c r="E89" s="3" t="inlineStr">
        <is>
          <t>股票型ETF</t>
        </is>
      </c>
      <c r="F89" s="3" t="inlineStr">
        <is>
          <t>399971.SZ</t>
        </is>
      </c>
      <c r="G89" s="3" t="inlineStr">
        <is>
          <t>中证传媒指数</t>
        </is>
      </c>
      <c r="H89" s="4" t="n">
        <v>143920435.5</v>
      </c>
      <c r="I89" s="5" t="n">
        <v>0.941948229340455</v>
      </c>
      <c r="J89" s="5" t="n">
        <v>0.941948229340455</v>
      </c>
      <c r="K89" s="5" t="n">
        <v>0.9</v>
      </c>
      <c r="L89" s="5" t="n">
        <v>0.1</v>
      </c>
    </row>
    <row r="90">
      <c r="A90" s="8" t="n">
        <v>25</v>
      </c>
      <c r="B90" s="9" t="inlineStr">
        <is>
          <t>是</t>
        </is>
      </c>
      <c r="C90" s="8" t="inlineStr">
        <is>
          <t>159755.SZ</t>
        </is>
      </c>
      <c r="D90" s="8" t="inlineStr">
        <is>
          <t>广发国证新能源车电池ETF</t>
        </is>
      </c>
      <c r="E90" s="8" t="inlineStr">
        <is>
          <t>股票型ETF</t>
        </is>
      </c>
      <c r="F90" s="8" t="inlineStr">
        <is>
          <t>980032.SZ</t>
        </is>
      </c>
      <c r="G90" s="8" t="inlineStr">
        <is>
          <t>国证新能源车电池指数</t>
        </is>
      </c>
      <c r="H90" s="10" t="n">
        <v>163306611.1505</v>
      </c>
      <c r="I90" s="11" t="n">
        <v>1</v>
      </c>
      <c r="J90" s="11" t="n">
        <v>0.955454067426545</v>
      </c>
      <c r="K90" s="11" t="n">
        <v>0.9</v>
      </c>
      <c r="L90" s="11" t="n">
        <v>0.1</v>
      </c>
    </row>
    <row r="91">
      <c r="A91" s="3" t="n">
        <v>25</v>
      </c>
      <c r="B91" s="3" t="inlineStr">
        <is>
          <t>否</t>
        </is>
      </c>
      <c r="C91" s="3" t="inlineStr">
        <is>
          <t>515030.SH</t>
        </is>
      </c>
      <c r="D91" s="3" t="inlineStr">
        <is>
          <t>华夏中证新能源汽车ETF</t>
        </is>
      </c>
      <c r="E91" s="3" t="inlineStr">
        <is>
          <t>股票型ETF</t>
        </is>
      </c>
      <c r="F91" s="3" t="inlineStr">
        <is>
          <t>399976.SZ</t>
        </is>
      </c>
      <c r="G91" s="3" t="inlineStr">
        <is>
          <t>中证新能源汽车指数</t>
        </is>
      </c>
      <c r="H91" s="4" t="n">
        <v>95295067.45</v>
      </c>
      <c r="I91" s="5" t="n">
        <v>0.976904103673062</v>
      </c>
      <c r="J91" s="5" t="n">
        <v>0.955454067426545</v>
      </c>
      <c r="K91" s="5" t="n">
        <v>0.9</v>
      </c>
      <c r="L91" s="5" t="n">
        <v>0.1</v>
      </c>
    </row>
    <row r="92">
      <c r="A92" s="3" t="n">
        <v>25</v>
      </c>
      <c r="B92" s="3" t="inlineStr">
        <is>
          <t>否</t>
        </is>
      </c>
      <c r="C92" s="3" t="inlineStr">
        <is>
          <t>515700.SH</t>
        </is>
      </c>
      <c r="D92" s="3" t="inlineStr">
        <is>
          <t>平安中证新能源汽车产业ETF</t>
        </is>
      </c>
      <c r="E92" s="3" t="inlineStr">
        <is>
          <t>股票型ETF</t>
        </is>
      </c>
      <c r="F92" s="3" t="inlineStr">
        <is>
          <t>930997.CSI</t>
        </is>
      </c>
      <c r="G92" s="3" t="inlineStr">
        <is>
          <t>中证新能源汽车产业指数</t>
        </is>
      </c>
      <c r="H92" s="4" t="n">
        <v>57977509.05</v>
      </c>
      <c r="I92" s="5" t="n">
        <v>0.976041840919107</v>
      </c>
      <c r="J92" s="5" t="n">
        <v>0.955454067426545</v>
      </c>
      <c r="K92" s="5" t="n">
        <v>0.9</v>
      </c>
      <c r="L92" s="5" t="n">
        <v>0.1</v>
      </c>
    </row>
    <row r="93">
      <c r="A93" s="3" t="n">
        <v>25</v>
      </c>
      <c r="B93" s="3" t="inlineStr">
        <is>
          <t>否</t>
        </is>
      </c>
      <c r="C93" s="3" t="inlineStr">
        <is>
          <t>159796.SZ</t>
        </is>
      </c>
      <c r="D93" s="3" t="inlineStr">
        <is>
          <t>汇添富中证电池主题ETF</t>
        </is>
      </c>
      <c r="E93" s="3" t="inlineStr">
        <is>
          <t>股票型ETF</t>
        </is>
      </c>
      <c r="F93" s="3" t="inlineStr">
        <is>
          <t>931719.CSI</t>
        </is>
      </c>
      <c r="G93" s="3" t="inlineStr">
        <is>
          <t>中证电池主题指数</t>
        </is>
      </c>
      <c r="H93" s="4" t="n">
        <v>32317031.075</v>
      </c>
      <c r="I93" s="5" t="n">
        <v>0.955996042546521</v>
      </c>
      <c r="J93" s="5" t="n">
        <v>0.955454067426545</v>
      </c>
      <c r="K93" s="5" t="n">
        <v>0.9</v>
      </c>
      <c r="L93" s="5" t="n">
        <v>0.1</v>
      </c>
    </row>
    <row r="94">
      <c r="A94" s="8" t="n">
        <v>26</v>
      </c>
      <c r="B94" s="9" t="inlineStr">
        <is>
          <t>是</t>
        </is>
      </c>
      <c r="C94" s="8" t="inlineStr">
        <is>
          <t>512800.SH</t>
        </is>
      </c>
      <c r="D94" s="8" t="inlineStr">
        <is>
          <t>华宝中证银行ETF</t>
        </is>
      </c>
      <c r="E94" s="8" t="inlineStr">
        <is>
          <t>股票型ETF</t>
        </is>
      </c>
      <c r="F94" s="8" t="inlineStr">
        <is>
          <t>399986.SZ</t>
        </is>
      </c>
      <c r="G94" s="8" t="inlineStr">
        <is>
          <t>中证银行指数</t>
        </is>
      </c>
      <c r="H94" s="10" t="n">
        <v>402643104.95</v>
      </c>
      <c r="I94" s="11" t="n">
        <v>1</v>
      </c>
      <c r="J94" s="11" t="n">
        <v>0.999642316056366</v>
      </c>
      <c r="K94" s="11" t="n">
        <v>0.9</v>
      </c>
      <c r="L94" s="11" t="n">
        <v>0.1</v>
      </c>
    </row>
    <row r="95">
      <c r="A95" s="3" t="n">
        <v>26</v>
      </c>
      <c r="B95" s="3" t="inlineStr">
        <is>
          <t>否</t>
        </is>
      </c>
      <c r="C95" s="3" t="inlineStr">
        <is>
          <t>159887.SZ</t>
        </is>
      </c>
      <c r="D95" s="3" t="inlineStr">
        <is>
          <t>富国中证800银行ETF</t>
        </is>
      </c>
      <c r="E95" s="3" t="inlineStr">
        <is>
          <t>股票型ETF</t>
        </is>
      </c>
      <c r="F95" s="3" t="inlineStr">
        <is>
          <t>H30022.CSI</t>
        </is>
      </c>
      <c r="G95" s="3" t="inlineStr">
        <is>
          <t>中证800银行指数</t>
        </is>
      </c>
      <c r="H95" s="4" t="n">
        <v>59628234.196</v>
      </c>
      <c r="I95" s="5" t="n">
        <v>0.999642316056366</v>
      </c>
      <c r="J95" s="5" t="n">
        <v>0.999642316056366</v>
      </c>
      <c r="K95" s="5" t="n">
        <v>0.9</v>
      </c>
      <c r="L95" s="5" t="n">
        <v>0.1</v>
      </c>
    </row>
    <row r="96">
      <c r="A96" s="8" t="n">
        <v>27</v>
      </c>
      <c r="B96" s="9" t="inlineStr">
        <is>
          <t>是</t>
        </is>
      </c>
      <c r="C96" s="8" t="inlineStr">
        <is>
          <t>512170.SH</t>
        </is>
      </c>
      <c r="D96" s="8" t="inlineStr">
        <is>
          <t>华宝中证医疗ETF</t>
        </is>
      </c>
      <c r="E96" s="8" t="inlineStr">
        <is>
          <t>股票型ETF</t>
        </is>
      </c>
      <c r="F96" s="8" t="inlineStr">
        <is>
          <t>399989.SZ</t>
        </is>
      </c>
      <c r="G96" s="8" t="inlineStr">
        <is>
          <t>中证医疗指数</t>
        </is>
      </c>
      <c r="H96" s="10" t="n">
        <v>613823890.7</v>
      </c>
      <c r="I96" s="11" t="n">
        <v>1</v>
      </c>
      <c r="J96" s="11" t="n">
        <v>0.959076432074826</v>
      </c>
      <c r="K96" s="11" t="n">
        <v>0.9</v>
      </c>
      <c r="L96" s="11" t="n">
        <v>0.1</v>
      </c>
    </row>
    <row r="97">
      <c r="A97" s="3" t="n">
        <v>27</v>
      </c>
      <c r="B97" s="3" t="inlineStr">
        <is>
          <t>否</t>
        </is>
      </c>
      <c r="C97" s="3" t="inlineStr">
        <is>
          <t>159883.SZ</t>
        </is>
      </c>
      <c r="D97" s="3" t="inlineStr">
        <is>
          <t>医疗器械ETF永赢</t>
        </is>
      </c>
      <c r="E97" s="3" t="inlineStr">
        <is>
          <t>股票型ETF</t>
        </is>
      </c>
      <c r="F97" s="3" t="inlineStr">
        <is>
          <t>H30217.CSI</t>
        </is>
      </c>
      <c r="G97" s="3" t="inlineStr">
        <is>
          <t>中证全指医疗器械指数</t>
        </is>
      </c>
      <c r="H97" s="4" t="n">
        <v>33960786.585</v>
      </c>
      <c r="I97" s="5" t="n">
        <v>0.959076432074826</v>
      </c>
      <c r="J97" s="5" t="n">
        <v>0.959076432074826</v>
      </c>
      <c r="K97" s="5" t="n">
        <v>0.9</v>
      </c>
      <c r="L97" s="5" t="n">
        <v>0.1</v>
      </c>
    </row>
    <row r="98">
      <c r="A98" s="8" t="n">
        <v>28</v>
      </c>
      <c r="B98" s="9" t="inlineStr">
        <is>
          <t>是</t>
        </is>
      </c>
      <c r="C98" s="8" t="inlineStr">
        <is>
          <t>516970.SH</t>
        </is>
      </c>
      <c r="D98" s="8" t="inlineStr">
        <is>
          <t>广发中证基建工程ETF</t>
        </is>
      </c>
      <c r="E98" s="8" t="inlineStr">
        <is>
          <t>股票型ETF</t>
        </is>
      </c>
      <c r="F98" s="8" t="inlineStr">
        <is>
          <t>399995.SZ</t>
        </is>
      </c>
      <c r="G98" s="8" t="inlineStr">
        <is>
          <t>中证基建工程指数</t>
        </is>
      </c>
      <c r="H98" s="10" t="n">
        <v>35601559.45</v>
      </c>
      <c r="I98" s="11" t="n">
        <v>1</v>
      </c>
      <c r="J98" s="11" t="n">
        <v>0.930438403411924</v>
      </c>
      <c r="K98" s="11" t="n">
        <v>0.9</v>
      </c>
      <c r="L98" s="11" t="n">
        <v>0.1</v>
      </c>
    </row>
    <row r="99">
      <c r="A99" s="3" t="n">
        <v>28</v>
      </c>
      <c r="B99" s="3" t="inlineStr">
        <is>
          <t>否</t>
        </is>
      </c>
      <c r="C99" s="3" t="inlineStr">
        <is>
          <t>516950.SH</t>
        </is>
      </c>
      <c r="D99" s="3" t="inlineStr">
        <is>
          <t>基建ETF</t>
        </is>
      </c>
      <c r="E99" s="3" t="inlineStr">
        <is>
          <t>股票型ETF</t>
        </is>
      </c>
      <c r="F99" s="3" t="inlineStr">
        <is>
          <t>930608.CSI</t>
        </is>
      </c>
      <c r="G99" s="3" t="inlineStr">
        <is>
          <t>中证基建指数</t>
        </is>
      </c>
      <c r="H99" s="4" t="n">
        <v>22785549.2</v>
      </c>
      <c r="I99" s="5" t="n">
        <v>0.930438403411924</v>
      </c>
      <c r="J99" s="5" t="n">
        <v>0.930438403411924</v>
      </c>
      <c r="K99" s="5" t="n">
        <v>0.9</v>
      </c>
      <c r="L99" s="5" t="n">
        <v>0.1</v>
      </c>
    </row>
    <row r="100">
      <c r="A100" s="8" t="n">
        <v>29</v>
      </c>
      <c r="B100" s="9" t="inlineStr">
        <is>
          <t>是</t>
        </is>
      </c>
      <c r="C100" s="8" t="inlineStr">
        <is>
          <t>516150.SH</t>
        </is>
      </c>
      <c r="D100" s="8" t="inlineStr">
        <is>
          <t>嘉实中证稀土产业ETF</t>
        </is>
      </c>
      <c r="E100" s="8" t="inlineStr">
        <is>
          <t>股票型ETF</t>
        </is>
      </c>
      <c r="F100" s="8" t="inlineStr">
        <is>
          <t>930598.CSI</t>
        </is>
      </c>
      <c r="G100" s="8" t="inlineStr">
        <is>
          <t>中证稀土产业指数</t>
        </is>
      </c>
      <c r="H100" s="10" t="n">
        <v>58465039.55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30</v>
      </c>
      <c r="B101" s="9" t="inlineStr">
        <is>
          <t>是</t>
        </is>
      </c>
      <c r="C101" s="8" t="inlineStr">
        <is>
          <t>516510.SH</t>
        </is>
      </c>
      <c r="D101" s="8" t="inlineStr">
        <is>
          <t>易方达中证云计算与大数据主题ETF</t>
        </is>
      </c>
      <c r="E101" s="8" t="inlineStr">
        <is>
          <t>股票型ETF</t>
        </is>
      </c>
      <c r="F101" s="8" t="inlineStr">
        <is>
          <t>930851.CSI</t>
        </is>
      </c>
      <c r="G101" s="8" t="inlineStr">
        <is>
          <t>中证云计算与大数据主题指数</t>
        </is>
      </c>
      <c r="H101" s="10" t="n">
        <v>393951735.7</v>
      </c>
      <c r="I101" s="11" t="n">
        <v>1</v>
      </c>
      <c r="J101" s="11" t="n">
        <v>0.907577617505013</v>
      </c>
      <c r="K101" s="11" t="n">
        <v>0.9</v>
      </c>
      <c r="L101" s="11" t="n">
        <v>0.1</v>
      </c>
    </row>
    <row r="102">
      <c r="A102" s="3" t="n">
        <v>30</v>
      </c>
      <c r="B102" s="3" t="inlineStr">
        <is>
          <t>否</t>
        </is>
      </c>
      <c r="C102" s="3" t="inlineStr">
        <is>
          <t>159852.SZ</t>
        </is>
      </c>
      <c r="D102" s="3" t="inlineStr">
        <is>
          <t>嘉实中证软件服务ETF</t>
        </is>
      </c>
      <c r="E102" s="3" t="inlineStr">
        <is>
          <t>股票型ETF</t>
        </is>
      </c>
      <c r="F102" s="3" t="inlineStr">
        <is>
          <t>930601.CSI</t>
        </is>
      </c>
      <c r="G102" s="3" t="inlineStr">
        <is>
          <t>中证软件服务指数</t>
        </is>
      </c>
      <c r="H102" s="4" t="n">
        <v>258070833.672</v>
      </c>
      <c r="I102" s="5" t="n">
        <v>0.962775051236081</v>
      </c>
      <c r="J102" s="5" t="n">
        <v>0.907577617505013</v>
      </c>
      <c r="K102" s="5" t="n">
        <v>0.9</v>
      </c>
      <c r="L102" s="5" t="n">
        <v>0.1</v>
      </c>
    </row>
    <row r="103">
      <c r="A103" s="3" t="n">
        <v>30</v>
      </c>
      <c r="B103" s="3" t="inlineStr">
        <is>
          <t>否</t>
        </is>
      </c>
      <c r="C103" s="3" t="inlineStr">
        <is>
          <t>515400.SH</t>
        </is>
      </c>
      <c r="D103" s="3" t="inlineStr">
        <is>
          <t>富国中证大数据产业ETF</t>
        </is>
      </c>
      <c r="E103" s="3" t="inlineStr">
        <is>
          <t>股票型ETF</t>
        </is>
      </c>
      <c r="F103" s="3" t="inlineStr">
        <is>
          <t>930902.CSI</t>
        </is>
      </c>
      <c r="G103" s="3" t="inlineStr">
        <is>
          <t>中证大数据产业指数</t>
        </is>
      </c>
      <c r="H103" s="4" t="n">
        <v>209289426.2</v>
      </c>
      <c r="I103" s="5" t="n">
        <v>0.991143921386943</v>
      </c>
      <c r="J103" s="5" t="n">
        <v>0.907577617505013</v>
      </c>
      <c r="K103" s="5" t="n">
        <v>0.9</v>
      </c>
      <c r="L103" s="5" t="n">
        <v>0.1</v>
      </c>
    </row>
    <row r="104">
      <c r="A104" s="3" t="n">
        <v>30</v>
      </c>
      <c r="B104" s="3" t="inlineStr">
        <is>
          <t>否</t>
        </is>
      </c>
      <c r="C104" s="3" t="inlineStr">
        <is>
          <t>515230.SH</t>
        </is>
      </c>
      <c r="D104" s="3" t="inlineStr">
        <is>
          <t>国泰中证全指软件ETF</t>
        </is>
      </c>
      <c r="E104" s="3" t="inlineStr">
        <is>
          <t>股票型ETF</t>
        </is>
      </c>
      <c r="F104" s="3" t="inlineStr">
        <is>
          <t>H30202.CSI</t>
        </is>
      </c>
      <c r="G104" s="3" t="inlineStr">
        <is>
          <t>中证全指软件指数</t>
        </is>
      </c>
      <c r="H104" s="4" t="n">
        <v>130455392.1</v>
      </c>
      <c r="I104" s="5" t="n">
        <v>0.961364129273479</v>
      </c>
      <c r="J104" s="5" t="n">
        <v>0.907577617505013</v>
      </c>
      <c r="K104" s="5" t="n">
        <v>0.9</v>
      </c>
      <c r="L104" s="5" t="n">
        <v>0.1</v>
      </c>
    </row>
    <row r="105">
      <c r="A105" s="3" t="n">
        <v>30</v>
      </c>
      <c r="B105" s="3" t="inlineStr">
        <is>
          <t>否</t>
        </is>
      </c>
      <c r="C105" s="3" t="inlineStr">
        <is>
          <t>159998.SZ</t>
        </is>
      </c>
      <c r="D105" s="3" t="inlineStr">
        <is>
          <t>天弘中证计算机主题ETF</t>
        </is>
      </c>
      <c r="E105" s="3" t="inlineStr">
        <is>
          <t>股票型ETF</t>
        </is>
      </c>
      <c r="F105" s="3" t="inlineStr">
        <is>
          <t>930651.CSI</t>
        </is>
      </c>
      <c r="G105" s="3" t="inlineStr">
        <is>
          <t>中证计算机主题指数</t>
        </is>
      </c>
      <c r="H105" s="4" t="n">
        <v>87786785.4945</v>
      </c>
      <c r="I105" s="5" t="n">
        <v>0.98534109104395</v>
      </c>
      <c r="J105" s="5" t="n">
        <v>0.907577617505013</v>
      </c>
      <c r="K105" s="5" t="n">
        <v>0.9</v>
      </c>
      <c r="L105" s="5" t="n">
        <v>0.1</v>
      </c>
    </row>
    <row r="106">
      <c r="A106" s="3" t="n">
        <v>30</v>
      </c>
      <c r="B106" s="3" t="inlineStr">
        <is>
          <t>否</t>
        </is>
      </c>
      <c r="C106" s="3" t="inlineStr">
        <is>
          <t>159738.SZ</t>
        </is>
      </c>
      <c r="D106" s="3" t="inlineStr">
        <is>
          <t>华泰柏瑞中证沪港深云计算产业ETF</t>
        </is>
      </c>
      <c r="E106" s="3" t="inlineStr">
        <is>
          <t>股票型ETF</t>
        </is>
      </c>
      <c r="F106" s="3" t="inlineStr">
        <is>
          <t>931470.CSI</t>
        </is>
      </c>
      <c r="G106" s="3" t="inlineStr">
        <is>
          <t>中证沪港深云计算产业指数</t>
        </is>
      </c>
      <c r="H106" s="4" t="n">
        <v>27810936.899</v>
      </c>
      <c r="I106" s="5" t="n">
        <v>0.969688872690802</v>
      </c>
      <c r="J106" s="5" t="n">
        <v>0.907577617505013</v>
      </c>
      <c r="K106" s="5" t="n">
        <v>0.9</v>
      </c>
      <c r="L106" s="5" t="n">
        <v>0.1</v>
      </c>
    </row>
    <row r="107">
      <c r="A107" s="3" t="n">
        <v>30</v>
      </c>
      <c r="B107" s="3" t="inlineStr">
        <is>
          <t>否</t>
        </is>
      </c>
      <c r="C107" s="3" t="inlineStr">
        <is>
          <t>517800.SH</t>
        </is>
      </c>
      <c r="D107" s="3" t="inlineStr">
        <is>
          <t>方正富邦沪港深人工智能50ETF</t>
        </is>
      </c>
      <c r="E107" s="3" t="inlineStr">
        <is>
          <t>股票型ETF</t>
        </is>
      </c>
      <c r="F107" s="3" t="inlineStr">
        <is>
          <t>931487.CSI</t>
        </is>
      </c>
      <c r="G107" s="3" t="inlineStr">
        <is>
          <t>中证沪港深人工智能50指数</t>
        </is>
      </c>
      <c r="H107" s="4" t="n">
        <v>20286893.5</v>
      </c>
      <c r="I107" s="5" t="n">
        <v>0.947698149275064</v>
      </c>
      <c r="J107" s="5" t="n">
        <v>0.907577617505013</v>
      </c>
      <c r="K107" s="5" t="n">
        <v>0.9</v>
      </c>
      <c r="L107" s="5" t="n">
        <v>0.1</v>
      </c>
    </row>
    <row r="108">
      <c r="A108" s="8" t="n">
        <v>31</v>
      </c>
      <c r="B108" s="9" t="inlineStr">
        <is>
          <t>是</t>
        </is>
      </c>
      <c r="C108" s="8" t="inlineStr">
        <is>
          <t>515210.SH</t>
        </is>
      </c>
      <c r="D108" s="8" t="inlineStr">
        <is>
          <t>国泰中证钢铁ETF</t>
        </is>
      </c>
      <c r="E108" s="8" t="inlineStr">
        <is>
          <t>股票型ETF</t>
        </is>
      </c>
      <c r="F108" s="8" t="inlineStr">
        <is>
          <t>930606.CSI</t>
        </is>
      </c>
      <c r="G108" s="8" t="inlineStr">
        <is>
          <t>中证钢铁指数</t>
        </is>
      </c>
      <c r="H108" s="10" t="n">
        <v>111762854.5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32</v>
      </c>
      <c r="B109" s="9" t="inlineStr">
        <is>
          <t>是</t>
        </is>
      </c>
      <c r="C109" s="8" t="inlineStr">
        <is>
          <t>562800.SH</t>
        </is>
      </c>
      <c r="D109" s="8" t="inlineStr">
        <is>
          <t>嘉实中证稀有金属主题ETF</t>
        </is>
      </c>
      <c r="E109" s="8" t="inlineStr">
        <is>
          <t>股票型ETF</t>
        </is>
      </c>
      <c r="F109" s="8" t="inlineStr">
        <is>
          <t>930632.CSI</t>
        </is>
      </c>
      <c r="G109" s="8" t="inlineStr">
        <is>
          <t>中证稀有金属主题指数</t>
        </is>
      </c>
      <c r="H109" s="10" t="n">
        <v>59195628.75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33</v>
      </c>
      <c r="B110" s="9" t="inlineStr">
        <is>
          <t>是</t>
        </is>
      </c>
      <c r="C110" s="8" t="inlineStr">
        <is>
          <t>159766.SZ</t>
        </is>
      </c>
      <c r="D110" s="8" t="inlineStr">
        <is>
          <t>富国中证旅游主题ETF</t>
        </is>
      </c>
      <c r="E110" s="8" t="inlineStr">
        <is>
          <t>股票型ETF</t>
        </is>
      </c>
      <c r="F110" s="8" t="inlineStr">
        <is>
          <t>930633.CSI</t>
        </is>
      </c>
      <c r="G110" s="8" t="inlineStr">
        <is>
          <t>中证旅游主题指数</t>
        </is>
      </c>
      <c r="H110" s="10" t="n">
        <v>176787130.9905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34</v>
      </c>
      <c r="B111" s="9" t="inlineStr">
        <is>
          <t>是</t>
        </is>
      </c>
      <c r="C111" s="8" t="inlineStr">
        <is>
          <t>560080.SH</t>
        </is>
      </c>
      <c r="D111" s="8" t="inlineStr">
        <is>
          <t>汇添富中证中药ETF</t>
        </is>
      </c>
      <c r="E111" s="8" t="inlineStr">
        <is>
          <t>股票型ETF</t>
        </is>
      </c>
      <c r="F111" s="8" t="inlineStr">
        <is>
          <t>930641.CSI</t>
        </is>
      </c>
      <c r="G111" s="8" t="inlineStr">
        <is>
          <t>中证中药指数</t>
        </is>
      </c>
      <c r="H111" s="10" t="n">
        <v>79108290.84999999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35</v>
      </c>
      <c r="B112" s="9" t="inlineStr">
        <is>
          <t>是</t>
        </is>
      </c>
      <c r="C112" s="8" t="inlineStr">
        <is>
          <t>159996.SZ</t>
        </is>
      </c>
      <c r="D112" s="8" t="inlineStr">
        <is>
          <t>国泰中证全指家用电器ETF</t>
        </is>
      </c>
      <c r="E112" s="8" t="inlineStr">
        <is>
          <t>股票型ETF</t>
        </is>
      </c>
      <c r="F112" s="8" t="inlineStr">
        <is>
          <t>930697.CSI</t>
        </is>
      </c>
      <c r="G112" s="8" t="inlineStr">
        <is>
          <t>中证全指家用电器指数</t>
        </is>
      </c>
      <c r="H112" s="10" t="n">
        <v>77584444.8935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36</v>
      </c>
      <c r="B113" s="9" t="inlineStr">
        <is>
          <t>是</t>
        </is>
      </c>
      <c r="C113" s="8" t="inlineStr">
        <is>
          <t>159732.SZ</t>
        </is>
      </c>
      <c r="D113" s="8" t="inlineStr">
        <is>
          <t>华夏国证消费电子主题ETF</t>
        </is>
      </c>
      <c r="E113" s="8" t="inlineStr">
        <is>
          <t>股票型ETF</t>
        </is>
      </c>
      <c r="F113" s="8" t="inlineStr">
        <is>
          <t>980030.SZ</t>
        </is>
      </c>
      <c r="G113" s="8" t="inlineStr">
        <is>
          <t>国证消费电子主题指数</t>
        </is>
      </c>
      <c r="H113" s="10" t="n">
        <v>144681972.981</v>
      </c>
      <c r="I113" s="11" t="n">
        <v>1</v>
      </c>
      <c r="J113" s="11" t="n">
        <v>0.918496544586538</v>
      </c>
      <c r="K113" s="11" t="n">
        <v>0.9</v>
      </c>
      <c r="L113" s="11" t="n">
        <v>0.1</v>
      </c>
    </row>
    <row r="114">
      <c r="A114" s="3" t="n">
        <v>36</v>
      </c>
      <c r="B114" s="3" t="inlineStr">
        <is>
          <t>否</t>
        </is>
      </c>
      <c r="C114" s="3" t="inlineStr">
        <is>
          <t>515250.SH</t>
        </is>
      </c>
      <c r="D114" s="3" t="inlineStr">
        <is>
          <t>富国中证智能汽车主题ETF</t>
        </is>
      </c>
      <c r="E114" s="3" t="inlineStr">
        <is>
          <t>股票型ETF</t>
        </is>
      </c>
      <c r="F114" s="3" t="inlineStr">
        <is>
          <t>930721.CSI</t>
        </is>
      </c>
      <c r="G114" s="3" t="inlineStr">
        <is>
          <t>中证智能汽车主题指数</t>
        </is>
      </c>
      <c r="H114" s="4" t="n">
        <v>59857540</v>
      </c>
      <c r="I114" s="5" t="n">
        <v>0.918496544586538</v>
      </c>
      <c r="J114" s="5" t="n">
        <v>0.918496544586538</v>
      </c>
      <c r="K114" s="5" t="n">
        <v>0.9</v>
      </c>
      <c r="L114" s="5" t="n">
        <v>0.1</v>
      </c>
    </row>
    <row r="115">
      <c r="A115" s="8" t="n">
        <v>37</v>
      </c>
      <c r="B115" s="9" t="inlineStr">
        <is>
          <t>是</t>
        </is>
      </c>
      <c r="C115" s="8" t="inlineStr">
        <is>
          <t>512890.SH</t>
        </is>
      </c>
      <c r="D115" s="8" t="inlineStr">
        <is>
          <t>华泰柏瑞中证红利低波动ETF</t>
        </is>
      </c>
      <c r="E115" s="8" t="inlineStr">
        <is>
          <t>股票型ETF</t>
        </is>
      </c>
      <c r="F115" s="8" t="inlineStr">
        <is>
          <t>H30269.CSI</t>
        </is>
      </c>
      <c r="G115" s="8" t="inlineStr">
        <is>
          <t>中证红利低波动指数</t>
        </is>
      </c>
      <c r="H115" s="10" t="n">
        <v>316480268.4</v>
      </c>
      <c r="I115" s="11" t="n">
        <v>1</v>
      </c>
      <c r="J115" s="11" t="n">
        <v>0.924716264895277</v>
      </c>
      <c r="K115" s="11" t="n">
        <v>0.9</v>
      </c>
      <c r="L115" s="11" t="n">
        <v>0.1</v>
      </c>
    </row>
    <row r="116">
      <c r="A116" s="3" t="n">
        <v>37</v>
      </c>
      <c r="B116" s="3" t="inlineStr">
        <is>
          <t>否</t>
        </is>
      </c>
      <c r="C116" s="3" t="inlineStr">
        <is>
          <t>515450.SH</t>
        </is>
      </c>
      <c r="D116" s="3" t="inlineStr">
        <is>
          <t>南方标普中国A股大盘红利低波50ETF</t>
        </is>
      </c>
      <c r="E116" s="3" t="inlineStr">
        <is>
          <t>股票型ETF</t>
        </is>
      </c>
      <c r="F116" s="3" t="inlineStr">
        <is>
          <t>SPCLLHCP.GI</t>
        </is>
      </c>
      <c r="G116" s="3" t="inlineStr">
        <is>
          <t>标普中国A股大盘红利低波50指数</t>
        </is>
      </c>
      <c r="H116" s="4" t="n">
        <v>88841097.40000001</v>
      </c>
      <c r="I116" s="5" t="n">
        <v>0.95529098734653</v>
      </c>
      <c r="J116" s="5" t="n">
        <v>0.924716264895277</v>
      </c>
      <c r="K116" s="5" t="n">
        <v>0.9</v>
      </c>
      <c r="L116" s="5" t="n">
        <v>0.1</v>
      </c>
    </row>
    <row r="117">
      <c r="A117" s="3" t="n">
        <v>37</v>
      </c>
      <c r="B117" s="3" t="inlineStr">
        <is>
          <t>否</t>
        </is>
      </c>
      <c r="C117" s="3" t="inlineStr">
        <is>
          <t>515300.SH</t>
        </is>
      </c>
      <c r="D117" s="3" t="inlineStr">
        <is>
          <t>嘉实沪深300红利低波动ETF</t>
        </is>
      </c>
      <c r="E117" s="3" t="inlineStr">
        <is>
          <t>股票型ETF</t>
        </is>
      </c>
      <c r="F117" s="3" t="inlineStr">
        <is>
          <t>930740.CSI</t>
        </is>
      </c>
      <c r="G117" s="3" t="inlineStr">
        <is>
          <t>沪深300红利低波动指数</t>
        </is>
      </c>
      <c r="H117" s="4" t="n">
        <v>87729256.90000001</v>
      </c>
      <c r="I117" s="5" t="n">
        <v>0.924716264895277</v>
      </c>
      <c r="J117" s="5" t="n">
        <v>0.924716264895277</v>
      </c>
      <c r="K117" s="5" t="n">
        <v>0.9</v>
      </c>
      <c r="L117" s="5" t="n">
        <v>0.1</v>
      </c>
    </row>
    <row r="118">
      <c r="A118" s="8" t="n">
        <v>38</v>
      </c>
      <c r="B118" s="9" t="inlineStr">
        <is>
          <t>是</t>
        </is>
      </c>
      <c r="C118" s="8" t="inlineStr">
        <is>
          <t>159851.SZ</t>
        </is>
      </c>
      <c r="D118" s="8" t="inlineStr">
        <is>
          <t>华宝中证金融科技主题ETF</t>
        </is>
      </c>
      <c r="E118" s="8" t="inlineStr">
        <is>
          <t>股票型ETF</t>
        </is>
      </c>
      <c r="F118" s="8" t="inlineStr">
        <is>
          <t>930986.CSI</t>
        </is>
      </c>
      <c r="G118" s="8" t="inlineStr">
        <is>
          <t>中证金融科技主题指数</t>
        </is>
      </c>
      <c r="H118" s="10" t="n">
        <v>475892468.54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39</v>
      </c>
      <c r="B119" s="9" t="inlineStr">
        <is>
          <t>是</t>
        </is>
      </c>
      <c r="C119" s="8" t="inlineStr">
        <is>
          <t>159745.SZ</t>
        </is>
      </c>
      <c r="D119" s="8" t="inlineStr">
        <is>
          <t>国泰中证全指建筑材料ETF</t>
        </is>
      </c>
      <c r="E119" s="8" t="inlineStr">
        <is>
          <t>股票型ETF</t>
        </is>
      </c>
      <c r="F119" s="8" t="inlineStr">
        <is>
          <t>931009.CSI</t>
        </is>
      </c>
      <c r="G119" s="8" t="inlineStr">
        <is>
          <t>中证全指建筑材料指数</t>
        </is>
      </c>
      <c r="H119" s="10" t="n">
        <v>32685622.824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40</v>
      </c>
      <c r="B120" s="9" t="inlineStr">
        <is>
          <t>是</t>
        </is>
      </c>
      <c r="C120" s="8" t="inlineStr">
        <is>
          <t>512040.SH</t>
        </is>
      </c>
      <c r="D120" s="8" t="inlineStr">
        <is>
          <t>富国中证价值ETF</t>
        </is>
      </c>
      <c r="E120" s="8" t="inlineStr">
        <is>
          <t>股票型ETF</t>
        </is>
      </c>
      <c r="F120" s="8" t="inlineStr">
        <is>
          <t>931052.CSI</t>
        </is>
      </c>
      <c r="G120" s="8" t="inlineStr">
        <is>
          <t>中证国信价值指数</t>
        </is>
      </c>
      <c r="H120" s="10" t="n">
        <v>47727694.2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41</v>
      </c>
      <c r="B121" s="9" t="inlineStr">
        <is>
          <t>是</t>
        </is>
      </c>
      <c r="C121" s="8" t="inlineStr">
        <is>
          <t>515650.SH</t>
        </is>
      </c>
      <c r="D121" s="8" t="inlineStr">
        <is>
          <t>富国中证消费50ETF</t>
        </is>
      </c>
      <c r="E121" s="8" t="inlineStr">
        <is>
          <t>股票型ETF</t>
        </is>
      </c>
      <c r="F121" s="8" t="inlineStr">
        <is>
          <t>931139.CSI</t>
        </is>
      </c>
      <c r="G121" s="8" t="inlineStr">
        <is>
          <t>中证消费50指数</t>
        </is>
      </c>
      <c r="H121" s="10" t="n">
        <v>99373394.05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42</v>
      </c>
      <c r="B122" s="9" t="inlineStr">
        <is>
          <t>是</t>
        </is>
      </c>
      <c r="C122" s="8" t="inlineStr">
        <is>
          <t>515790.SH</t>
        </is>
      </c>
      <c r="D122" s="8" t="inlineStr">
        <is>
          <t>华泰柏瑞中证光伏产业ETF</t>
        </is>
      </c>
      <c r="E122" s="8" t="inlineStr">
        <is>
          <t>股票型ETF</t>
        </is>
      </c>
      <c r="F122" s="8" t="inlineStr">
        <is>
          <t>931151.CSI</t>
        </is>
      </c>
      <c r="G122" s="8" t="inlineStr">
        <is>
          <t>中证光伏产业指数</t>
        </is>
      </c>
      <c r="H122" s="10" t="n">
        <v>495314426.95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43</v>
      </c>
      <c r="B123" s="9" t="inlineStr">
        <is>
          <t>是</t>
        </is>
      </c>
      <c r="C123" s="8" t="inlineStr">
        <is>
          <t>517520.SH</t>
        </is>
      </c>
      <c r="D123" s="8" t="inlineStr">
        <is>
          <t>黄金股ETF永赢</t>
        </is>
      </c>
      <c r="E123" s="8" t="inlineStr">
        <is>
          <t>股票型ETF</t>
        </is>
      </c>
      <c r="F123" s="8" t="inlineStr">
        <is>
          <t>931238.CSI</t>
        </is>
      </c>
      <c r="G123" s="8" t="inlineStr">
        <is>
          <t>中证沪深港黄金产业股票指数</t>
        </is>
      </c>
      <c r="H123" s="10" t="n">
        <v>147341083.85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44</v>
      </c>
      <c r="B124" s="9" t="inlineStr">
        <is>
          <t>是</t>
        </is>
      </c>
      <c r="C124" s="8" t="inlineStr">
        <is>
          <t>159516.SZ</t>
        </is>
      </c>
      <c r="D124" s="8" t="inlineStr">
        <is>
          <t>国泰中证半导体材料设备主题ETF</t>
        </is>
      </c>
      <c r="E124" s="8" t="inlineStr">
        <is>
          <t>股票型ETF</t>
        </is>
      </c>
      <c r="F124" s="8" t="inlineStr">
        <is>
          <t>931743.CSI</t>
        </is>
      </c>
      <c r="G124" s="8" t="inlineStr">
        <is>
          <t>中证半导体材料设备主题指数</t>
        </is>
      </c>
      <c r="H124" s="10" t="n">
        <v>139741208.844</v>
      </c>
      <c r="I124" s="11" t="n">
        <v>1</v>
      </c>
      <c r="J124" s="11" t="n">
        <v>0.963233537092499</v>
      </c>
      <c r="K124" s="11" t="n">
        <v>0.9</v>
      </c>
      <c r="L124" s="11" t="n">
        <v>0.1</v>
      </c>
    </row>
    <row r="125">
      <c r="A125" s="3" t="n">
        <v>44</v>
      </c>
      <c r="B125" s="3" t="inlineStr">
        <is>
          <t>否</t>
        </is>
      </c>
      <c r="C125" s="3" t="inlineStr">
        <is>
          <t>561980.SH</t>
        </is>
      </c>
      <c r="D125" s="3" t="inlineStr">
        <is>
          <t>招商中证半导体产业ETF</t>
        </is>
      </c>
      <c r="E125" s="3" t="inlineStr">
        <is>
          <t>股票型ETF</t>
        </is>
      </c>
      <c r="F125" s="3" t="inlineStr">
        <is>
          <t>931865.CSI</t>
        </is>
      </c>
      <c r="G125" s="3" t="inlineStr">
        <is>
          <t>中证半导体产业指数</t>
        </is>
      </c>
      <c r="H125" s="4" t="n">
        <v>54246970.7</v>
      </c>
      <c r="I125" s="5" t="n">
        <v>0.963233537092499</v>
      </c>
      <c r="J125" s="5" t="n">
        <v>0.963233537092499</v>
      </c>
      <c r="K125" s="5" t="n">
        <v>0.9</v>
      </c>
      <c r="L125" s="5" t="n">
        <v>0.1</v>
      </c>
    </row>
    <row r="126">
      <c r="A126" s="8" t="n">
        <v>45</v>
      </c>
      <c r="B126" s="9" t="inlineStr">
        <is>
          <t>是</t>
        </is>
      </c>
      <c r="C126" s="8" t="inlineStr">
        <is>
          <t>560280.SH</t>
        </is>
      </c>
      <c r="D126" s="8" t="inlineStr">
        <is>
          <t>广发中证工程机械ETF</t>
        </is>
      </c>
      <c r="E126" s="8" t="inlineStr">
        <is>
          <t>股票型ETF</t>
        </is>
      </c>
      <c r="F126" s="8" t="inlineStr">
        <is>
          <t>931752.CSI</t>
        </is>
      </c>
      <c r="G126" s="8" t="inlineStr">
        <is>
          <t>中证工程机械主题指数</t>
        </is>
      </c>
      <c r="H126" s="10" t="n">
        <v>32613984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46</v>
      </c>
      <c r="B127" s="9" t="inlineStr">
        <is>
          <t>是</t>
        </is>
      </c>
      <c r="C127" s="8" t="inlineStr">
        <is>
          <t>562500.SH</t>
        </is>
      </c>
      <c r="D127" s="8" t="inlineStr">
        <is>
          <t>华夏中证机器人ETF</t>
        </is>
      </c>
      <c r="E127" s="8" t="inlineStr">
        <is>
          <t>股票型ETF</t>
        </is>
      </c>
      <c r="F127" s="8" t="inlineStr">
        <is>
          <t>H30590.CSI</t>
        </is>
      </c>
      <c r="G127" s="8" t="inlineStr">
        <is>
          <t>中证机器人指数</t>
        </is>
      </c>
      <c r="H127" s="10" t="n">
        <v>1202481223.1</v>
      </c>
      <c r="I127" s="11" t="n">
        <v>1</v>
      </c>
      <c r="J127" s="11" t="n">
        <v>0.953829537662421</v>
      </c>
      <c r="K127" s="11" t="n">
        <v>0.9</v>
      </c>
      <c r="L127" s="11" t="n">
        <v>0.1</v>
      </c>
    </row>
    <row r="128">
      <c r="A128" s="3" t="n">
        <v>46</v>
      </c>
      <c r="B128" s="3" t="inlineStr">
        <is>
          <t>否</t>
        </is>
      </c>
      <c r="C128" s="3" t="inlineStr">
        <is>
          <t>159530.SZ</t>
        </is>
      </c>
      <c r="D128" s="3" t="inlineStr">
        <is>
          <t>易方达国证机器人产业ETF</t>
        </is>
      </c>
      <c r="E128" s="3" t="inlineStr">
        <is>
          <t>股票型ETF</t>
        </is>
      </c>
      <c r="F128" s="3" t="inlineStr">
        <is>
          <t>980022.SZ</t>
        </is>
      </c>
      <c r="G128" s="3" t="inlineStr">
        <is>
          <t>国证机器人产业指数</t>
        </is>
      </c>
      <c r="H128" s="4" t="n">
        <v>65939082.6075</v>
      </c>
      <c r="I128" s="5" t="n">
        <v>0.992401306799042</v>
      </c>
      <c r="J128" s="5" t="n">
        <v>0.953829537662421</v>
      </c>
      <c r="K128" s="5" t="n">
        <v>0.9</v>
      </c>
      <c r="L128" s="5" t="n">
        <v>0.1</v>
      </c>
    </row>
    <row r="129">
      <c r="A129" s="3" t="n">
        <v>46</v>
      </c>
      <c r="B129" s="3" t="inlineStr">
        <is>
          <t>否</t>
        </is>
      </c>
      <c r="C129" s="3" t="inlineStr">
        <is>
          <t>159667.SZ</t>
        </is>
      </c>
      <c r="D129" s="3" t="inlineStr">
        <is>
          <t>国泰中证机床ETF</t>
        </is>
      </c>
      <c r="E129" s="3" t="inlineStr">
        <is>
          <t>股票型ETF</t>
        </is>
      </c>
      <c r="F129" s="3" t="inlineStr">
        <is>
          <t>931866.CSI</t>
        </is>
      </c>
      <c r="G129" s="3" t="inlineStr">
        <is>
          <t>中证机床指数</t>
        </is>
      </c>
      <c r="H129" s="4" t="n">
        <v>51875762.6565</v>
      </c>
      <c r="I129" s="5" t="n">
        <v>0.953829537662421</v>
      </c>
      <c r="J129" s="5" t="n">
        <v>0.953829537662421</v>
      </c>
      <c r="K129" s="5" t="n">
        <v>0.9</v>
      </c>
      <c r="L129" s="5" t="n">
        <v>0.1</v>
      </c>
    </row>
    <row r="130">
      <c r="A130" s="8" t="n">
        <v>47</v>
      </c>
      <c r="B130" s="9" t="inlineStr">
        <is>
          <t>是</t>
        </is>
      </c>
      <c r="C130" s="8" t="inlineStr">
        <is>
          <t>560170.SH</t>
        </is>
      </c>
      <c r="D130" s="8" t="inlineStr">
        <is>
          <t>南方中证国新央企科技引领ETF</t>
        </is>
      </c>
      <c r="E130" s="8" t="inlineStr">
        <is>
          <t>股票型ETF</t>
        </is>
      </c>
      <c r="F130" s="8" t="inlineStr">
        <is>
          <t>932038.CSI</t>
        </is>
      </c>
      <c r="G130" s="8" t="inlineStr">
        <is>
          <t>中证国新央企科技引领指数</t>
        </is>
      </c>
      <c r="H130" s="10" t="n">
        <v>48077816.85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48</v>
      </c>
      <c r="B131" s="9" t="inlineStr">
        <is>
          <t>是</t>
        </is>
      </c>
      <c r="C131" s="8" t="inlineStr">
        <is>
          <t>562060.SH</t>
        </is>
      </c>
      <c r="D131" s="8" t="inlineStr">
        <is>
          <t>华宝标普中国A股红利机会ETF</t>
        </is>
      </c>
      <c r="E131" s="8" t="inlineStr">
        <is>
          <t>股票型ETF</t>
        </is>
      </c>
      <c r="F131" s="8" t="inlineStr">
        <is>
          <t>CSPSADRP.GI</t>
        </is>
      </c>
      <c r="G131" s="8" t="inlineStr">
        <is>
          <t>标普中国A股红利机会指数</t>
        </is>
      </c>
      <c r="H131" s="10" t="n">
        <v>27545534.55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49</v>
      </c>
      <c r="B132" s="9" t="inlineStr">
        <is>
          <t>是</t>
        </is>
      </c>
      <c r="C132" s="8" t="inlineStr">
        <is>
          <t>517180.SH</t>
        </is>
      </c>
      <c r="D132" s="8" t="inlineStr">
        <is>
          <t>南方富时中国国企开放共赢ETF</t>
        </is>
      </c>
      <c r="E132" s="8" t="inlineStr">
        <is>
          <t>股票型ETF</t>
        </is>
      </c>
      <c r="F132" s="8" t="inlineStr">
        <is>
          <t>GPCCH0.FS</t>
        </is>
      </c>
      <c r="G132" s="8" t="inlineStr">
        <is>
          <t>富时中国国企开放共赢指数</t>
        </is>
      </c>
      <c r="H132" s="10" t="n">
        <v>35127245.65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50</v>
      </c>
      <c r="B133" s="9" t="inlineStr">
        <is>
          <t>是</t>
        </is>
      </c>
      <c r="C133" s="8" t="inlineStr">
        <is>
          <t>516110.SH</t>
        </is>
      </c>
      <c r="D133" s="8" t="inlineStr">
        <is>
          <t>国泰中证800汽车与零部件ETF</t>
        </is>
      </c>
      <c r="E133" s="8" t="inlineStr">
        <is>
          <t>股票型ETF</t>
        </is>
      </c>
      <c r="F133" s="8" t="inlineStr">
        <is>
          <t>H30015.CSI</t>
        </is>
      </c>
      <c r="G133" s="8" t="inlineStr">
        <is>
          <t>中证800汽车与零部件指数</t>
        </is>
      </c>
      <c r="H133" s="10" t="n">
        <v>51247324.4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51</v>
      </c>
      <c r="B134" s="9" t="inlineStr">
        <is>
          <t>是</t>
        </is>
      </c>
      <c r="C134" s="8" t="inlineStr">
        <is>
          <t>159611.SZ</t>
        </is>
      </c>
      <c r="D134" s="8" t="inlineStr">
        <is>
          <t>广发中证全指电力ETF</t>
        </is>
      </c>
      <c r="E134" s="8" t="inlineStr">
        <is>
          <t>股票型ETF</t>
        </is>
      </c>
      <c r="F134" s="8" t="inlineStr">
        <is>
          <t>H30199.CSI</t>
        </is>
      </c>
      <c r="G134" s="8" t="inlineStr">
        <is>
          <t>中证全指电力公用事业指数</t>
        </is>
      </c>
      <c r="H134" s="10" t="n">
        <v>215796005.28</v>
      </c>
      <c r="I134" s="11" t="n">
        <v>1</v>
      </c>
      <c r="J134" s="11" t="n"/>
      <c r="K134" s="11" t="n">
        <v>0.9</v>
      </c>
      <c r="L134" s="11" t="n">
        <v>0.1</v>
      </c>
    </row>
  </sheetData>
  <autoFilter ref="A1:L13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2026-09-16T09:19:15Z</dcterms:created>
  <dcterms:modified xmlns:dcterms="http://purl.org/dc/terms/" xmlns:xsi="http://www.w3.org/2001/XMLSchema-instance" xsi:type="dcterms:W3CDTF">2026-09-16T09:19:15Z</dcterms:modified>
</cp:coreProperties>
</file>