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'聚类明细'!$A$1:$L$133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3" headerRowCount="1">
  <autoFilter ref="A1:L13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45755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354362706901.69</v>
      </c>
      <c r="M2" s="4" t="n">
        <v>5853533299</v>
      </c>
      <c r="N2" s="4" t="n">
        <v>21668647143</v>
      </c>
      <c r="O2" s="3" t="inlineStr">
        <is>
          <t>3.5552330339576</t>
        </is>
      </c>
      <c r="P2" s="3" t="inlineStr">
        <is>
          <t>3.528360447165</t>
        </is>
      </c>
      <c r="Q2" s="5" t="n">
        <v>-0.259379095</v>
      </c>
      <c r="R2" s="4" t="n">
        <v>5491983918.9</v>
      </c>
      <c r="S2" s="3" t="n">
        <v>1</v>
      </c>
      <c r="T2" s="3" t="n">
        <v>9</v>
      </c>
    </row>
    <row r="3">
      <c r="A3" s="2" t="n">
        <v>45755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22502677492.05</v>
      </c>
      <c r="M3" s="4" t="n">
        <v>298132600</v>
      </c>
      <c r="N3" s="4" t="n">
        <v>888849289</v>
      </c>
      <c r="O3" s="3" t="inlineStr">
        <is>
          <t>2.869512589369</t>
        </is>
      </c>
      <c r="P3" s="3" t="inlineStr">
        <is>
          <t>2.8488623391387</t>
        </is>
      </c>
      <c r="Q3" s="5" t="n">
        <v>-0.116414435</v>
      </c>
      <c r="R3" s="4" t="n">
        <v>537458338.55</v>
      </c>
      <c r="S3" s="3" t="n">
        <v>2</v>
      </c>
      <c r="T3" s="3" t="n">
        <v>7</v>
      </c>
    </row>
    <row r="4">
      <c r="A4" s="2" t="n">
        <v>45755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149985413084.08</v>
      </c>
      <c r="M4" s="4" t="n">
        <v>3556315317</v>
      </c>
      <c r="N4" s="4" t="n">
        <v>9231398383</v>
      </c>
      <c r="O4" s="3" t="inlineStr">
        <is>
          <t>2.5602462133419</t>
        </is>
      </c>
      <c r="P4" s="3" t="inlineStr">
        <is>
          <t>2.5288531155367</t>
        </is>
      </c>
      <c r="Q4" s="5" t="n">
        <v>-0.09883676700000001</v>
      </c>
      <c r="R4" s="4" t="n">
        <v>2648361938.2</v>
      </c>
      <c r="S4" s="3" t="n">
        <v>3</v>
      </c>
      <c r="T4" s="3" t="n">
        <v>5</v>
      </c>
    </row>
    <row r="5">
      <c r="A5" s="2" t="n">
        <v>45755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4416740947.2</v>
      </c>
      <c r="M5" s="4" t="n">
        <v>49848100</v>
      </c>
      <c r="N5" s="4" t="n">
        <v>61939590</v>
      </c>
      <c r="O5" s="3" t="inlineStr">
        <is>
          <t>1.1933920112123</t>
        </is>
      </c>
      <c r="P5" s="3" t="inlineStr">
        <is>
          <t>1.1844003149262</t>
        </is>
      </c>
      <c r="Q5" s="5" t="n">
        <v>-0.111696186</v>
      </c>
      <c r="R5" s="4" t="n">
        <v>48873663.5</v>
      </c>
      <c r="S5" s="3" t="n">
        <v>4</v>
      </c>
      <c r="T5" s="3" t="n">
        <v>1</v>
      </c>
    </row>
    <row r="6">
      <c r="A6" s="2" t="n">
        <v>45755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11674813097.7</v>
      </c>
      <c r="M6" s="4" t="n">
        <v>1241237699</v>
      </c>
      <c r="N6" s="4" t="n">
        <v>749842971</v>
      </c>
      <c r="O6" s="3" t="inlineStr">
        <is>
          <t>0.614</t>
        </is>
      </c>
      <c r="P6" s="3" t="inlineStr">
        <is>
          <t>0.60410908531388</t>
        </is>
      </c>
      <c r="Q6" s="5" t="n">
        <v>0.081499593</v>
      </c>
      <c r="R6" s="4" t="n">
        <v>812528362.25</v>
      </c>
      <c r="S6" s="3" t="n">
        <v>5</v>
      </c>
      <c r="T6" s="3" t="n">
        <v>5</v>
      </c>
    </row>
    <row r="7">
      <c r="A7" s="2" t="n">
        <v>45755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76932671612.94</v>
      </c>
      <c r="M7" s="4" t="n">
        <v>4393164863</v>
      </c>
      <c r="N7" s="4" t="n">
        <v>4316635531</v>
      </c>
      <c r="O7" s="3" t="inlineStr">
        <is>
          <t>0.986</t>
        </is>
      </c>
      <c r="P7" s="3" t="inlineStr">
        <is>
          <t>0.98257990892977</t>
        </is>
      </c>
      <c r="Q7" s="5" t="n">
        <v>-0.07094354899999999</v>
      </c>
      <c r="R7" s="4" t="n">
        <v>3714079992.5</v>
      </c>
      <c r="S7" s="3" t="n">
        <v>6</v>
      </c>
      <c r="T7" s="3" t="n">
        <v>7</v>
      </c>
    </row>
    <row r="8">
      <c r="A8" s="2" t="n">
        <v>45755</v>
      </c>
      <c r="B8" s="3" t="inlineStr">
        <is>
          <t>588700.SH</t>
        </is>
      </c>
      <c r="C8" s="3" t="inlineStr">
        <is>
          <t>嘉实上证科创板生物医药ETF</t>
        </is>
      </c>
      <c r="D8" s="2" t="n">
        <v>45296</v>
      </c>
      <c r="E8" s="3" t="inlineStr">
        <is>
          <t>上证科创板生物医药指数</t>
        </is>
      </c>
      <c r="F8" s="3" t="inlineStr">
        <is>
          <t>上证科创板生物医药指数收益率</t>
        </is>
      </c>
      <c r="G8" s="3" t="inlineStr">
        <is>
          <t>嘉实基金管理有限公司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000683.SH</t>
        </is>
      </c>
      <c r="L8" s="4" t="n">
        <v>332597492.04</v>
      </c>
      <c r="M8" s="4" t="n">
        <v>22511000</v>
      </c>
      <c r="N8" s="4" t="n">
        <v>20277554</v>
      </c>
      <c r="O8" s="3" t="inlineStr">
        <is>
          <t>0.903</t>
        </is>
      </c>
      <c r="P8" s="3" t="inlineStr">
        <is>
          <t>0.90078423881658</t>
        </is>
      </c>
      <c r="Q8" s="5" t="n">
        <v>-0.132714001</v>
      </c>
      <c r="R8" s="4" t="n">
        <v>26648146.95</v>
      </c>
      <c r="S8" s="3" t="n">
        <v>7</v>
      </c>
      <c r="T8" s="3" t="n">
        <v>1</v>
      </c>
    </row>
    <row r="9">
      <c r="A9" s="2" t="n">
        <v>45755</v>
      </c>
      <c r="B9" s="3" t="inlineStr">
        <is>
          <t>588030.SH</t>
        </is>
      </c>
      <c r="C9" s="3" t="inlineStr">
        <is>
          <t>博时科创100ETF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博时基金管理有限公司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5744143265.08</v>
      </c>
      <c r="M9" s="4" t="n">
        <v>399122300</v>
      </c>
      <c r="N9" s="4" t="n">
        <v>346085995</v>
      </c>
      <c r="O9" s="3" t="inlineStr">
        <is>
          <t>0.868</t>
        </is>
      </c>
      <c r="P9" s="3" t="inlineStr">
        <is>
          <t>0.86711766042639</t>
        </is>
      </c>
      <c r="Q9" s="5" t="n">
        <v>0.13844024</v>
      </c>
      <c r="R9" s="4" t="n">
        <v>319737092.25</v>
      </c>
      <c r="S9" s="3" t="n">
        <v>8</v>
      </c>
      <c r="T9" s="3" t="n">
        <v>3</v>
      </c>
    </row>
    <row r="10">
      <c r="A10" s="2" t="n">
        <v>45755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4460097872.6</v>
      </c>
      <c r="M10" s="4" t="n">
        <v>261182500</v>
      </c>
      <c r="N10" s="4" t="n">
        <v>248141301</v>
      </c>
      <c r="O10" s="3" t="inlineStr">
        <is>
          <t>0.951771446863</t>
        </is>
      </c>
      <c r="P10" s="3" t="inlineStr">
        <is>
          <t>0.94094505556962</t>
        </is>
      </c>
      <c r="Q10" s="5" t="n">
        <v>-0.249117708</v>
      </c>
      <c r="R10" s="4" t="n">
        <v>275354161.8</v>
      </c>
      <c r="S10" s="3" t="n">
        <v>9</v>
      </c>
      <c r="T10" s="3" t="n">
        <v>3</v>
      </c>
    </row>
    <row r="11">
      <c r="A11" s="2" t="n">
        <v>45755</v>
      </c>
      <c r="B11" s="3" t="inlineStr">
        <is>
          <t>159870.SZ</t>
        </is>
      </c>
      <c r="C11" s="3" t="inlineStr">
        <is>
          <t>化工ETF</t>
        </is>
      </c>
      <c r="D11" s="2" t="n">
        <v>44258</v>
      </c>
      <c r="E11" s="3" t="inlineStr">
        <is>
          <t>中证细分化工产业主题指数</t>
        </is>
      </c>
      <c r="F11" s="3" t="inlineStr">
        <is>
          <t>中证细分化工产业主题指数收益率</t>
        </is>
      </c>
      <c r="G11" s="3" t="inlineStr">
        <is>
          <t>鹏华基金管理有限公司</t>
        </is>
      </c>
      <c r="H11" s="3" t="inlineStr">
        <is>
          <t>华泰证券股份有限公司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000813.CSI</t>
        </is>
      </c>
      <c r="L11" s="4" t="n">
        <v>1483454683.5878</v>
      </c>
      <c r="M11" s="4" t="n">
        <v>116264522</v>
      </c>
      <c r="N11" s="4" t="n">
        <v>61554347.59</v>
      </c>
      <c r="O11" s="3" t="inlineStr">
        <is>
          <t>0.536</t>
        </is>
      </c>
      <c r="P11" s="3" t="inlineStr">
        <is>
          <t>0.52943362713864</t>
        </is>
      </c>
      <c r="Q11" s="5" t="n">
        <v>-0.037299515</v>
      </c>
      <c r="R11" s="4" t="n">
        <v>73326697.9065</v>
      </c>
      <c r="S11" s="3" t="n">
        <v>10</v>
      </c>
      <c r="T11" s="3" t="n">
        <v>1</v>
      </c>
    </row>
    <row r="12">
      <c r="A12" s="2" t="n">
        <v>45755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101315089823.74</v>
      </c>
      <c r="M12" s="4" t="n">
        <v>3028565373</v>
      </c>
      <c r="N12" s="4" t="n">
        <v>16017733231</v>
      </c>
      <c r="O12" s="3" t="inlineStr">
        <is>
          <t>5.1801008723886</t>
        </is>
      </c>
      <c r="P12" s="3" t="inlineStr">
        <is>
          <t>5.156588845043</t>
        </is>
      </c>
      <c r="Q12" s="5" t="n">
        <v>-0.148471123</v>
      </c>
      <c r="R12" s="4" t="n">
        <v>2159840224.65</v>
      </c>
      <c r="S12" s="3" t="n">
        <v>11</v>
      </c>
      <c r="T12" s="3" t="n">
        <v>7</v>
      </c>
    </row>
    <row r="13">
      <c r="A13" s="2" t="n">
        <v>45755</v>
      </c>
      <c r="B13" s="3" t="inlineStr">
        <is>
          <t>517180.SH</t>
        </is>
      </c>
      <c r="C13" s="3" t="inlineStr">
        <is>
          <t>南方富时中国国企开放共赢ETF</t>
        </is>
      </c>
      <c r="D13" s="2" t="n">
        <v>44558</v>
      </c>
      <c r="E13" s="3" t="inlineStr">
        <is>
          <t>富时中国国企开放共赢指数</t>
        </is>
      </c>
      <c r="F13" s="3" t="inlineStr">
        <is>
          <t>富时中国国企开放共赢指数收益率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GPCCH0.FS</t>
        </is>
      </c>
      <c r="L13" s="4" t="n">
        <v>1004718603.03</v>
      </c>
      <c r="M13" s="4" t="n">
        <v>43386600</v>
      </c>
      <c r="N13" s="4" t="n">
        <v>60466501</v>
      </c>
      <c r="O13" s="3" t="inlineStr">
        <is>
          <t>1.3643290650888</t>
        </is>
      </c>
      <c r="P13" s="3" t="inlineStr">
        <is>
          <t>1.3371457709294</t>
        </is>
      </c>
      <c r="Q13" s="5" t="n">
        <v>0.275015866</v>
      </c>
      <c r="R13" s="4" t="n">
        <v>35924761.85</v>
      </c>
      <c r="S13" s="3" t="n">
        <v>12</v>
      </c>
      <c r="T13" s="3" t="n">
        <v>2</v>
      </c>
    </row>
    <row r="14">
      <c r="A14" s="2" t="n">
        <v>45755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21498244309.99</v>
      </c>
      <c r="M14" s="4" t="n">
        <v>2311854759</v>
      </c>
      <c r="N14" s="4" t="n">
        <v>791626548</v>
      </c>
      <c r="O14" s="3" t="inlineStr">
        <is>
          <t>0.344</t>
        </is>
      </c>
      <c r="P14" s="3" t="inlineStr">
        <is>
          <t>0.34242053698149</t>
        </is>
      </c>
      <c r="Q14" s="5" t="n">
        <v>-0.318748189</v>
      </c>
      <c r="R14" s="4" t="n">
        <v>693410769.05</v>
      </c>
      <c r="S14" s="3" t="n">
        <v>13</v>
      </c>
      <c r="T14" s="3" t="n">
        <v>9</v>
      </c>
    </row>
    <row r="15">
      <c r="A15" s="2" t="n">
        <v>45755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3609687646.07</v>
      </c>
      <c r="M15" s="4" t="n">
        <v>290106500</v>
      </c>
      <c r="N15" s="4" t="n">
        <v>278382160</v>
      </c>
      <c r="O15" s="3" t="inlineStr">
        <is>
          <t>0.93128439519852</t>
        </is>
      </c>
      <c r="P15" s="3" t="inlineStr">
        <is>
          <t>0.92414430712162</t>
        </is>
      </c>
      <c r="Q15" s="5" t="n">
        <v>-0.340101</v>
      </c>
      <c r="R15" s="4" t="n">
        <v>304789656.2</v>
      </c>
      <c r="S15" s="3" t="n">
        <v>14</v>
      </c>
      <c r="T15" s="3" t="n">
        <v>2</v>
      </c>
    </row>
    <row r="16">
      <c r="A16" s="2" t="n">
        <v>45755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6038367198.49</v>
      </c>
      <c r="M16" s="4" t="n">
        <v>200551350</v>
      </c>
      <c r="N16" s="4" t="n">
        <v>257942314</v>
      </c>
      <c r="O16" s="3" t="inlineStr">
        <is>
          <t>1.299</t>
        </is>
      </c>
      <c r="P16" s="3" t="inlineStr">
        <is>
          <t>1.2861659320668</t>
        </is>
      </c>
      <c r="Q16" s="5" t="n">
        <v>-0.314634334</v>
      </c>
      <c r="R16" s="4" t="n">
        <v>253798603.1</v>
      </c>
      <c r="S16" s="3" t="n">
        <v>15</v>
      </c>
      <c r="T16" s="3" t="n">
        <v>3</v>
      </c>
    </row>
    <row r="17">
      <c r="A17" s="2" t="n">
        <v>45755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3396037045.5716</v>
      </c>
      <c r="M17" s="4" t="n">
        <v>533712800</v>
      </c>
      <c r="N17" s="4" t="n">
        <v>317828191.21</v>
      </c>
      <c r="O17" s="3" t="inlineStr">
        <is>
          <t>0.615</t>
        </is>
      </c>
      <c r="P17" s="3" t="inlineStr">
        <is>
          <t>0.59550415731082</t>
        </is>
      </c>
      <c r="Q17" s="5" t="n">
        <v>0.424559112</v>
      </c>
      <c r="R17" s="4" t="n">
        <v>119219079.5025</v>
      </c>
      <c r="S17" s="3" t="n">
        <v>16</v>
      </c>
      <c r="T17" s="3" t="n">
        <v>2</v>
      </c>
    </row>
    <row r="18">
      <c r="A18" s="2" t="n">
        <v>45755</v>
      </c>
      <c r="B18" s="3" t="inlineStr">
        <is>
          <t>516160.SH</t>
        </is>
      </c>
      <c r="C18" s="3" t="inlineStr">
        <is>
          <t>南方中证新能源ETF</t>
        </is>
      </c>
      <c r="D18" s="2" t="n">
        <v>44231</v>
      </c>
      <c r="E18" s="3" t="inlineStr">
        <is>
          <t>中证新能源指数</t>
        </is>
      </c>
      <c r="F18" s="3" t="inlineStr">
        <is>
          <t>中证新能源指数收益率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399808.SZ</t>
        </is>
      </c>
      <c r="L18" s="4" t="n">
        <v>4271090758.2</v>
      </c>
      <c r="M18" s="4" t="n">
        <v>66036891</v>
      </c>
      <c r="N18" s="4" t="n">
        <v>110440934</v>
      </c>
      <c r="O18" s="3" t="inlineStr">
        <is>
          <t>1.684</t>
        </is>
      </c>
      <c r="P18" s="3" t="inlineStr">
        <is>
          <t>1.6724126821779</t>
        </is>
      </c>
      <c r="Q18" s="5" t="n">
        <v>0.112954046</v>
      </c>
      <c r="R18" s="4" t="n">
        <v>100561619.75</v>
      </c>
      <c r="S18" s="3" t="n">
        <v>17</v>
      </c>
      <c r="T18" s="3" t="n">
        <v>3</v>
      </c>
    </row>
    <row r="19">
      <c r="A19" s="2" t="n">
        <v>45755</v>
      </c>
      <c r="B19" s="3" t="inlineStr">
        <is>
          <t>159819.SZ</t>
        </is>
      </c>
      <c r="C19" s="3" t="inlineStr">
        <is>
          <t>易方达中证人工智能主题ETF</t>
        </is>
      </c>
      <c r="D19" s="2" t="n">
        <v>44097</v>
      </c>
      <c r="E19" s="3" t="inlineStr">
        <is>
          <t>中证人工智能主题指数</t>
        </is>
      </c>
      <c r="F19" s="3" t="inlineStr">
        <is>
          <t>中证人工智能主题指数收益率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930713.CSI</t>
        </is>
      </c>
      <c r="L19" s="4" t="n">
        <v>13577028589.348</v>
      </c>
      <c r="M19" s="4" t="n">
        <v>1327773561</v>
      </c>
      <c r="N19" s="4" t="n">
        <v>1085927518.83</v>
      </c>
      <c r="O19" s="3" t="inlineStr">
        <is>
          <t>0.82</t>
        </is>
      </c>
      <c r="P19" s="3" t="inlineStr">
        <is>
          <t>0.81785595882188</t>
        </is>
      </c>
      <c r="Q19" s="5" t="n">
        <v>-0.085293043</v>
      </c>
      <c r="R19" s="4" t="n">
        <v>612058540.4345</v>
      </c>
      <c r="S19" s="3" t="n">
        <v>18</v>
      </c>
      <c r="T19" s="3" t="n">
        <v>6</v>
      </c>
    </row>
    <row r="20">
      <c r="A20" s="2" t="n">
        <v>45755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81260069941.45399</v>
      </c>
      <c r="M20" s="4" t="n">
        <v>2929732212</v>
      </c>
      <c r="N20" s="4" t="n">
        <v>5298034546.77</v>
      </c>
      <c r="O20" s="3" t="inlineStr">
        <is>
          <t>1.804</t>
        </is>
      </c>
      <c r="P20" s="3" t="inlineStr">
        <is>
          <t>1.8083681931985</t>
        </is>
      </c>
      <c r="Q20" s="5" t="n">
        <v>-0.077545142</v>
      </c>
      <c r="R20" s="4" t="n">
        <v>2976846205.3935</v>
      </c>
      <c r="S20" s="3" t="n">
        <v>19</v>
      </c>
      <c r="T20" s="3" t="n">
        <v>6</v>
      </c>
    </row>
    <row r="21">
      <c r="A21" s="2" t="n">
        <v>45755</v>
      </c>
      <c r="B21" s="3" t="inlineStr">
        <is>
          <t>515650.SH</t>
        </is>
      </c>
      <c r="C21" s="3" t="inlineStr">
        <is>
          <t>富国中证消费50ETF</t>
        </is>
      </c>
      <c r="D21" s="2" t="n">
        <v>43780</v>
      </c>
      <c r="E21" s="3" t="inlineStr">
        <is>
          <t>中证消费50指数</t>
        </is>
      </c>
      <c r="F21" s="3" t="inlineStr">
        <is>
          <t>中证消费50指数收益率</t>
        </is>
      </c>
      <c r="G21" s="3" t="inlineStr">
        <is>
          <t>富国基金管理有限公司</t>
        </is>
      </c>
      <c r="H21" s="3" t="inlineStr">
        <is>
          <t>中信证券股份有限公司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931139.CSI</t>
        </is>
      </c>
      <c r="L21" s="4" t="n">
        <v>2519933248</v>
      </c>
      <c r="M21" s="4" t="n">
        <v>106969300</v>
      </c>
      <c r="N21" s="4" t="n">
        <v>119499559</v>
      </c>
      <c r="O21" s="3" t="inlineStr">
        <is>
          <t>1.135</t>
        </is>
      </c>
      <c r="P21" s="3" t="inlineStr">
        <is>
          <t>1.1171388332914</t>
        </is>
      </c>
      <c r="Q21" s="5" t="n">
        <v>0.044072279</v>
      </c>
      <c r="R21" s="4" t="n">
        <v>109323430.05</v>
      </c>
      <c r="S21" s="3" t="n">
        <v>20</v>
      </c>
      <c r="T21" s="3" t="n">
        <v>2</v>
      </c>
    </row>
    <row r="22">
      <c r="A22" s="2" t="n">
        <v>45755</v>
      </c>
      <c r="B22" s="3" t="inlineStr">
        <is>
          <t>159698.SZ</t>
        </is>
      </c>
      <c r="C22" s="3" t="inlineStr">
        <is>
          <t>粮食ETF</t>
        </is>
      </c>
      <c r="D22" s="2" t="n">
        <v>45156</v>
      </c>
      <c r="E22" s="3" t="inlineStr">
        <is>
          <t>国证粮食产业指数</t>
        </is>
      </c>
      <c r="F22" s="3" t="inlineStr">
        <is>
          <t>国证粮食产业指数收益率</t>
        </is>
      </c>
      <c r="G22" s="3" t="inlineStr">
        <is>
          <t>鹏华基金管理有限公司</t>
        </is>
      </c>
      <c r="H22" s="3" t="inlineStr">
        <is>
          <t>广发证券股份有限公司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399365.SZ</t>
        </is>
      </c>
      <c r="L22" s="4" t="n">
        <v>541784336.6718</v>
      </c>
      <c r="M22" s="4" t="n">
        <v>361327553</v>
      </c>
      <c r="N22" s="4" t="n">
        <v>339811877.57</v>
      </c>
      <c r="O22" s="3" t="inlineStr">
        <is>
          <t>0.97</t>
        </is>
      </c>
      <c r="P22" s="3" t="inlineStr">
        <is>
          <t>0.94045382022112</t>
        </is>
      </c>
      <c r="Q22" s="5" t="n">
        <v>1.773161263</v>
      </c>
      <c r="R22" s="4" t="n">
        <v>26012438.358</v>
      </c>
      <c r="S22" s="3" t="n">
        <v>21</v>
      </c>
      <c r="T22" s="3" t="n">
        <v>1</v>
      </c>
    </row>
    <row r="23">
      <c r="A23" s="2" t="n">
        <v>45755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11912373284</v>
      </c>
      <c r="M23" s="4" t="n">
        <v>765998800</v>
      </c>
      <c r="N23" s="4" t="n">
        <v>717544676</v>
      </c>
      <c r="O23" s="3" t="inlineStr">
        <is>
          <t>0.946</t>
        </is>
      </c>
      <c r="P23" s="3" t="inlineStr">
        <is>
          <t>0.9367438643507</t>
        </is>
      </c>
      <c r="Q23" s="5" t="n">
        <v>-0.137232133</v>
      </c>
      <c r="R23" s="4" t="n">
        <v>564363481.3</v>
      </c>
      <c r="S23" s="3" t="n">
        <v>22</v>
      </c>
      <c r="T23" s="3" t="n">
        <v>4</v>
      </c>
    </row>
    <row r="24">
      <c r="A24" s="2" t="n">
        <v>45755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5337583524.0759</v>
      </c>
      <c r="M24" s="4" t="n">
        <v>463932863</v>
      </c>
      <c r="N24" s="4" t="n">
        <v>453765833.73</v>
      </c>
      <c r="O24" s="3" t="inlineStr">
        <is>
          <t>0.983</t>
        </is>
      </c>
      <c r="P24" s="3" t="inlineStr">
        <is>
          <t>0.97808512808458</t>
        </is>
      </c>
      <c r="Q24" s="5" t="n">
        <v>0.132423347</v>
      </c>
      <c r="R24" s="4" t="n">
        <v>424822145.558</v>
      </c>
      <c r="S24" s="3" t="n">
        <v>23</v>
      </c>
      <c r="T24" s="3" t="n">
        <v>2</v>
      </c>
    </row>
    <row r="25">
      <c r="A25" s="2" t="n">
        <v>45755</v>
      </c>
      <c r="B25" s="3" t="inlineStr">
        <is>
          <t>159755.SZ</t>
        </is>
      </c>
      <c r="C25" s="3" t="inlineStr">
        <is>
          <t>广发国证新能源车电池ETF</t>
        </is>
      </c>
      <c r="D25" s="2" t="n">
        <v>44371</v>
      </c>
      <c r="E25" s="3" t="inlineStr">
        <is>
          <t>国证新能源车电池指数</t>
        </is>
      </c>
      <c r="F25" s="3" t="inlineStr">
        <is>
          <t>国证新能源车电池指数收益率</t>
        </is>
      </c>
      <c r="G25" s="3" t="inlineStr">
        <is>
          <t>广发基金管理有限公司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980032.SZ</t>
        </is>
      </c>
      <c r="L25" s="4" t="n">
        <v>2845010953.0444</v>
      </c>
      <c r="M25" s="4" t="n">
        <v>287684503</v>
      </c>
      <c r="N25" s="4" t="n">
        <v>172022943.39</v>
      </c>
      <c r="O25" s="3" t="inlineStr">
        <is>
          <t>0.602</t>
        </is>
      </c>
      <c r="P25" s="3" t="inlineStr">
        <is>
          <t>0.59795693405842</t>
        </is>
      </c>
      <c r="Q25" s="5" t="n">
        <v>0.09976721</v>
      </c>
      <c r="R25" s="4" t="n">
        <v>136937938.5175</v>
      </c>
      <c r="S25" s="3" t="n">
        <v>24</v>
      </c>
      <c r="T25" s="3" t="n">
        <v>4</v>
      </c>
    </row>
    <row r="26">
      <c r="A26" s="2" t="n">
        <v>45755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7806898372</v>
      </c>
      <c r="M26" s="4" t="n">
        <v>336251648</v>
      </c>
      <c r="N26" s="4" t="n">
        <v>494544622</v>
      </c>
      <c r="O26" s="3" t="inlineStr">
        <is>
          <t>0.74291783905459</t>
        </is>
      </c>
      <c r="P26" s="3" t="inlineStr">
        <is>
          <t>0.73579256495939</t>
        </is>
      </c>
      <c r="Q26" s="5" t="n">
        <v>-0.053843048</v>
      </c>
      <c r="R26" s="4" t="n">
        <v>407563677.85</v>
      </c>
      <c r="S26" s="3" t="n">
        <v>25</v>
      </c>
      <c r="T26" s="3" t="n">
        <v>2</v>
      </c>
    </row>
    <row r="27">
      <c r="A27" s="2" t="n">
        <v>45755</v>
      </c>
      <c r="B27" s="3" t="inlineStr">
        <is>
          <t>512170.SH</t>
        </is>
      </c>
      <c r="C27" s="3" t="inlineStr">
        <is>
          <t>华宝中证医疗ETF</t>
        </is>
      </c>
      <c r="D27" s="2" t="n">
        <v>43633</v>
      </c>
      <c r="E27" s="3" t="inlineStr">
        <is>
          <t>中证医疗指数</t>
        </is>
      </c>
      <c r="F27" s="3" t="inlineStr">
        <is>
          <t>中证医疗指数收益率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399989.SZ</t>
        </is>
      </c>
      <c r="L27" s="4" t="n">
        <v>24200120714</v>
      </c>
      <c r="M27" s="4" t="n">
        <v>2299436306</v>
      </c>
      <c r="N27" s="4" t="n">
        <v>708182128</v>
      </c>
      <c r="O27" s="3" t="inlineStr">
        <is>
          <t>0.308</t>
        </is>
      </c>
      <c r="P27" s="3" t="inlineStr">
        <is>
          <t>0.30798075430579</t>
        </is>
      </c>
      <c r="Q27" s="5" t="n">
        <v>0</v>
      </c>
      <c r="R27" s="4" t="n">
        <v>646774479.4</v>
      </c>
      <c r="S27" s="3" t="n">
        <v>26</v>
      </c>
      <c r="T27" s="3" t="n">
        <v>2</v>
      </c>
    </row>
    <row r="28">
      <c r="A28" s="2" t="n">
        <v>45755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2446947654.75</v>
      </c>
      <c r="M28" s="4" t="n">
        <v>83133857</v>
      </c>
      <c r="N28" s="4" t="n">
        <v>82984214</v>
      </c>
      <c r="O28" s="3" t="inlineStr">
        <is>
          <t>1.008</t>
        </is>
      </c>
      <c r="P28" s="3" t="inlineStr">
        <is>
          <t>0.99819997525196</t>
        </is>
      </c>
      <c r="Q28" s="5" t="n">
        <v>-0.267141585</v>
      </c>
      <c r="R28" s="4" t="n">
        <v>38603959</v>
      </c>
      <c r="S28" s="3" t="n">
        <v>27</v>
      </c>
      <c r="T28" s="3" t="n">
        <v>2</v>
      </c>
    </row>
    <row r="29">
      <c r="A29" s="2" t="n">
        <v>45755</v>
      </c>
      <c r="B29" s="3" t="inlineStr">
        <is>
          <t>516150.SH</t>
        </is>
      </c>
      <c r="C29" s="3" t="inlineStr">
        <is>
          <t>嘉实中证稀土产业ETF</t>
        </is>
      </c>
      <c r="D29" s="2" t="n">
        <v>44272</v>
      </c>
      <c r="E29" s="3" t="inlineStr">
        <is>
          <t>中证稀土产业指数</t>
        </is>
      </c>
      <c r="F29" s="3" t="inlineStr">
        <is>
          <t>中证稀土产业指数收益率</t>
        </is>
      </c>
      <c r="G29" s="3" t="inlineStr">
        <is>
          <t>嘉实基金管理有限公司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930598.CSI</t>
        </is>
      </c>
      <c r="L29" s="4" t="n">
        <v>1644112694.4</v>
      </c>
      <c r="M29" s="4" t="n">
        <v>58567600</v>
      </c>
      <c r="N29" s="4" t="n">
        <v>58958897</v>
      </c>
      <c r="O29" s="3" t="inlineStr">
        <is>
          <t>1.029</t>
        </is>
      </c>
      <c r="P29" s="3" t="inlineStr">
        <is>
          <t>1.0066811172047</t>
        </is>
      </c>
      <c r="Q29" s="5" t="n">
        <v>0.175233645</v>
      </c>
      <c r="R29" s="4" t="n">
        <v>57819549.05</v>
      </c>
      <c r="S29" s="3" t="n">
        <v>28</v>
      </c>
      <c r="T29" s="3" t="n">
        <v>2</v>
      </c>
    </row>
    <row r="30">
      <c r="A30" s="2" t="n">
        <v>45755</v>
      </c>
      <c r="B30" s="3" t="inlineStr">
        <is>
          <t>159851.SZ</t>
        </is>
      </c>
      <c r="C30" s="3" t="inlineStr">
        <is>
          <t>华宝中证金融科技主题ETF</t>
        </is>
      </c>
      <c r="D30" s="2" t="n">
        <v>44274</v>
      </c>
      <c r="E30" s="3" t="inlineStr">
        <is>
          <t>中证金融科技主题指数</t>
        </is>
      </c>
      <c r="F30" s="3" t="inlineStr">
        <is>
          <t>中证金融科技主题指数收益率</t>
        </is>
      </c>
      <c r="G30" s="3" t="inlineStr">
        <is>
          <t>华宝基金管理有限公司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930986.CSI</t>
        </is>
      </c>
      <c r="L30" s="4" t="n">
        <v>3949328473.3296</v>
      </c>
      <c r="M30" s="4" t="n">
        <v>300090900</v>
      </c>
      <c r="N30" s="4" t="n">
        <v>375035488.3</v>
      </c>
      <c r="O30" s="3" t="inlineStr">
        <is>
          <t>0.62686026451984</t>
        </is>
      </c>
      <c r="P30" s="3" t="inlineStr">
        <is>
          <t>0.62522913870496</t>
        </is>
      </c>
      <c r="Q30" s="5" t="n">
        <v>0.207933461</v>
      </c>
      <c r="R30" s="4" t="n">
        <v>426679181.975</v>
      </c>
      <c r="S30" s="3" t="n">
        <v>29</v>
      </c>
      <c r="T30" s="3" t="n">
        <v>7</v>
      </c>
    </row>
    <row r="31">
      <c r="A31" s="2" t="n">
        <v>45755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1351440699.75</v>
      </c>
      <c r="M31" s="4" t="n">
        <v>133757400</v>
      </c>
      <c r="N31" s="4" t="n">
        <v>152408880</v>
      </c>
      <c r="O31" s="3" t="inlineStr">
        <is>
          <t>1.096473541384</t>
        </is>
      </c>
      <c r="P31" s="3" t="inlineStr">
        <is>
          <t>1.0930609500419</t>
        </is>
      </c>
      <c r="Q31" s="5" t="n">
        <v>-0.392156863</v>
      </c>
      <c r="R31" s="4" t="n">
        <v>100639527.7</v>
      </c>
      <c r="S31" s="3" t="n">
        <v>30</v>
      </c>
      <c r="T31" s="3" t="n">
        <v>1</v>
      </c>
    </row>
    <row r="32">
      <c r="A32" s="2" t="n">
        <v>45755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3070107676.543</v>
      </c>
      <c r="M32" s="4" t="n">
        <v>328503700</v>
      </c>
      <c r="N32" s="4" t="n">
        <v>214086628</v>
      </c>
      <c r="O32" s="3" t="inlineStr">
        <is>
          <t>0.662</t>
        </is>
      </c>
      <c r="P32" s="3" t="inlineStr">
        <is>
          <t>0.65170233394631</t>
        </is>
      </c>
      <c r="Q32" s="5" t="n">
        <v>0.15128593</v>
      </c>
      <c r="R32" s="4" t="n">
        <v>194262036.775</v>
      </c>
      <c r="S32" s="3" t="n">
        <v>31</v>
      </c>
      <c r="T32" s="3" t="n">
        <v>1</v>
      </c>
    </row>
    <row r="33">
      <c r="A33" s="2" t="n">
        <v>45755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2073627881.5</v>
      </c>
      <c r="M33" s="4" t="n">
        <v>104117600</v>
      </c>
      <c r="N33" s="4" t="n">
        <v>104840011</v>
      </c>
      <c r="O33" s="3" t="inlineStr">
        <is>
          <t>1.016</t>
        </is>
      </c>
      <c r="P33" s="3" t="inlineStr">
        <is>
          <t>1.0069384138705</t>
        </is>
      </c>
      <c r="Q33" s="5" t="n">
        <v>-0.108150624</v>
      </c>
      <c r="R33" s="4" t="n">
        <v>89772210.34999999</v>
      </c>
      <c r="S33" s="3" t="n">
        <v>32</v>
      </c>
      <c r="T33" s="3" t="n">
        <v>1</v>
      </c>
    </row>
    <row r="34">
      <c r="A34" s="2" t="n">
        <v>45755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1550136476.0194</v>
      </c>
      <c r="M34" s="4" t="n">
        <v>129448426</v>
      </c>
      <c r="N34" s="4" t="n">
        <v>156345770.91</v>
      </c>
      <c r="O34" s="3" t="inlineStr">
        <is>
          <t>1.219</t>
        </is>
      </c>
      <c r="P34" s="3" t="inlineStr">
        <is>
          <t>1.2077842561794</t>
        </is>
      </c>
      <c r="Q34" s="5" t="n">
        <v>-0.400359506</v>
      </c>
      <c r="R34" s="4" t="n">
        <v>91138833.40350001</v>
      </c>
      <c r="S34" s="3" t="n">
        <v>33</v>
      </c>
      <c r="T34" s="3" t="n">
        <v>1</v>
      </c>
    </row>
    <row r="35">
      <c r="A35" s="2" t="n">
        <v>45755</v>
      </c>
      <c r="B35" s="3" t="inlineStr">
        <is>
          <t>159732.SZ</t>
        </is>
      </c>
      <c r="C35" s="3" t="inlineStr">
        <is>
          <t>华夏国证消费电子主题ETF</t>
        </is>
      </c>
      <c r="D35" s="2" t="n">
        <v>44431</v>
      </c>
      <c r="E35" s="3" t="inlineStr">
        <is>
          <t>国证消费电子主题指数</t>
        </is>
      </c>
      <c r="F35" s="3" t="inlineStr">
        <is>
          <t>国证消费电子主题指数收益率</t>
        </is>
      </c>
      <c r="G35" s="3" t="inlineStr">
        <is>
          <t>华夏基金管理有限公司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980030.SZ</t>
        </is>
      </c>
      <c r="L35" s="4" t="n">
        <v>1618257990.1664</v>
      </c>
      <c r="M35" s="4" t="n">
        <v>358046153</v>
      </c>
      <c r="N35" s="4" t="n">
        <v>248150354.65</v>
      </c>
      <c r="O35" s="3" t="inlineStr">
        <is>
          <t>0.69</t>
        </is>
      </c>
      <c r="P35" s="3" t="inlineStr">
        <is>
          <t>0.69306806558539</t>
        </is>
      </c>
      <c r="Q35" s="5" t="n">
        <v>-0.590692984</v>
      </c>
      <c r="R35" s="4" t="n">
        <v>152920912.835</v>
      </c>
      <c r="S35" s="3" t="n">
        <v>34</v>
      </c>
      <c r="T35" s="3" t="n">
        <v>2</v>
      </c>
    </row>
    <row r="36">
      <c r="A36" s="2" t="n">
        <v>45755</v>
      </c>
      <c r="B36" s="3" t="inlineStr">
        <is>
          <t>159745.SZ</t>
        </is>
      </c>
      <c r="C36" s="3" t="inlineStr">
        <is>
          <t>国泰中证全指建筑材料ETF</t>
        </is>
      </c>
      <c r="D36" s="2" t="n">
        <v>44365</v>
      </c>
      <c r="E36" s="3" t="inlineStr">
        <is>
          <t>中证全指建筑材料指数</t>
        </is>
      </c>
      <c r="F36" s="3" t="inlineStr">
        <is>
          <t>中证全指建筑材料指数收益率</t>
        </is>
      </c>
      <c r="G36" s="3" t="inlineStr">
        <is>
          <t>国泰基金管理有限公司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931009.CSI</t>
        </is>
      </c>
      <c r="L36" s="4" t="n">
        <v>521859895.643</v>
      </c>
      <c r="M36" s="4" t="n">
        <v>48261600</v>
      </c>
      <c r="N36" s="4" t="n">
        <v>27087909.8</v>
      </c>
      <c r="O36" s="3" t="inlineStr">
        <is>
          <t>0.569</t>
        </is>
      </c>
      <c r="P36" s="3" t="inlineStr">
        <is>
          <t>0.56127251893845</t>
        </is>
      </c>
      <c r="Q36" s="5" t="n">
        <v>0.494524903</v>
      </c>
      <c r="R36" s="4" t="n">
        <v>27541220.404</v>
      </c>
      <c r="S36" s="3" t="n">
        <v>35</v>
      </c>
      <c r="T36" s="3" t="n">
        <v>1</v>
      </c>
    </row>
    <row r="37">
      <c r="A37" s="2" t="n">
        <v>45755</v>
      </c>
      <c r="B37" s="3" t="inlineStr">
        <is>
          <t>512040.SH</t>
        </is>
      </c>
      <c r="C37" s="3" t="inlineStr">
        <is>
          <t>富国中证价值ETF</t>
        </is>
      </c>
      <c r="D37" s="2" t="n">
        <v>43433</v>
      </c>
      <c r="E37" s="3" t="inlineStr">
        <is>
          <t>中证国信价值指数</t>
        </is>
      </c>
      <c r="F37" s="3" t="inlineStr">
        <is>
          <t>中证国信价值指数收益率</t>
        </is>
      </c>
      <c r="G37" s="3" t="inlineStr">
        <is>
          <t>富国基金管理有限公司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风格指数ETF</t>
        </is>
      </c>
      <c r="K37" s="3" t="inlineStr">
        <is>
          <t>931052.CSI</t>
        </is>
      </c>
      <c r="L37" s="4" t="n">
        <v>2063636397.57</v>
      </c>
      <c r="M37" s="4" t="n">
        <v>37200100</v>
      </c>
      <c r="N37" s="4" t="n">
        <v>32965162</v>
      </c>
      <c r="O37" s="3" t="inlineStr">
        <is>
          <t>0.892</t>
        </is>
      </c>
      <c r="P37" s="3" t="inlineStr">
        <is>
          <t>0.88615788667235</t>
        </is>
      </c>
      <c r="Q37" s="5" t="n">
        <v>-0.033620979</v>
      </c>
      <c r="R37" s="4" t="n">
        <v>45478509.95</v>
      </c>
      <c r="S37" s="3" t="n">
        <v>36</v>
      </c>
      <c r="T37" s="3" t="n">
        <v>2</v>
      </c>
    </row>
    <row r="38">
      <c r="A38" s="2" t="n">
        <v>45755</v>
      </c>
      <c r="B38" s="3" t="inlineStr">
        <is>
          <t>515880.SH</t>
        </is>
      </c>
      <c r="C38" s="3" t="inlineStr">
        <is>
          <t>国泰中证全指通信设备ETF</t>
        </is>
      </c>
      <c r="D38" s="2" t="n">
        <v>43714</v>
      </c>
      <c r="E38" s="3" t="inlineStr">
        <is>
          <t>中证全指通信设备指数</t>
        </is>
      </c>
      <c r="F38" s="3" t="inlineStr">
        <is>
          <t>中证全指通信设备指数收益率</t>
        </is>
      </c>
      <c r="G38" s="3" t="inlineStr">
        <is>
          <t>国泰基金管理有限公司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931160.CSI</t>
        </is>
      </c>
      <c r="L38" s="4" t="n">
        <v>2616997287.43</v>
      </c>
      <c r="M38" s="4" t="n">
        <v>408092573</v>
      </c>
      <c r="N38" s="4" t="n">
        <v>425050570</v>
      </c>
      <c r="O38" s="3" t="inlineStr">
        <is>
          <t>0.17422181760608</t>
        </is>
      </c>
      <c r="P38" s="3" t="inlineStr">
        <is>
          <t>0.17364735070404</t>
        </is>
      </c>
      <c r="Q38" s="5" t="n">
        <v>0.08619864000000001</v>
      </c>
      <c r="R38" s="4" t="n">
        <v>191674748.3</v>
      </c>
      <c r="S38" s="3" t="n">
        <v>37</v>
      </c>
      <c r="T38" s="3" t="n">
        <v>2</v>
      </c>
    </row>
    <row r="39">
      <c r="A39" s="2" t="n">
        <v>45755</v>
      </c>
      <c r="B39" s="3" t="inlineStr">
        <is>
          <t>515790.SH</t>
        </is>
      </c>
      <c r="C39" s="3" t="inlineStr">
        <is>
          <t>华泰柏瑞中证光伏产业ETF</t>
        </is>
      </c>
      <c r="D39" s="2" t="n">
        <v>44183</v>
      </c>
      <c r="E39" s="3" t="inlineStr">
        <is>
          <t>中证光伏产业指数</t>
        </is>
      </c>
      <c r="F39" s="3" t="inlineStr">
        <is>
          <t>中证光伏产业指数收益率</t>
        </is>
      </c>
      <c r="G39" s="3" t="inlineStr">
        <is>
          <t>华泰柏瑞基金管理有限公司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931151.CSI</t>
        </is>
      </c>
      <c r="L39" s="4" t="n">
        <v>9260432877.799999</v>
      </c>
      <c r="M39" s="4" t="n">
        <v>800254559</v>
      </c>
      <c r="N39" s="4" t="n">
        <v>500825529</v>
      </c>
      <c r="O39" s="3" t="inlineStr">
        <is>
          <t>0.626</t>
        </is>
      </c>
      <c r="P39" s="3" t="inlineStr">
        <is>
          <t>0.62583277204423</t>
        </is>
      </c>
      <c r="Q39" s="5" t="n">
        <v>-0.429457611</v>
      </c>
      <c r="R39" s="4" t="n">
        <v>461887232.15</v>
      </c>
      <c r="S39" s="3" t="n">
        <v>38</v>
      </c>
      <c r="T39" s="3" t="n">
        <v>1</v>
      </c>
    </row>
    <row r="40">
      <c r="A40" s="2" t="n">
        <v>45755</v>
      </c>
      <c r="B40" s="3" t="inlineStr">
        <is>
          <t>517520.SH</t>
        </is>
      </c>
      <c r="C40" s="3" t="inlineStr">
        <is>
          <t>黄金股ETF永赢</t>
        </is>
      </c>
      <c r="D40" s="2" t="n">
        <v>45231</v>
      </c>
      <c r="E40" s="3" t="inlineStr">
        <is>
          <t>中证沪深港黄金产业股票指数</t>
        </is>
      </c>
      <c r="F40" s="3" t="inlineStr">
        <is>
          <t>中证沪深港黄金产业股票指数收益率</t>
        </is>
      </c>
      <c r="G40" s="3" t="inlineStr">
        <is>
          <t>永赢基金管理有限公司</t>
        </is>
      </c>
      <c r="H40" s="3" t="inlineStr">
        <is>
          <t>中国农业银行股份有限公司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931238.CSI</t>
        </is>
      </c>
      <c r="L40" s="4" t="n">
        <v>3215915179.2</v>
      </c>
      <c r="M40" s="4" t="n">
        <v>135054626</v>
      </c>
      <c r="N40" s="4" t="n">
        <v>159563099</v>
      </c>
      <c r="O40" s="3" t="inlineStr">
        <is>
          <t>1.192</t>
        </is>
      </c>
      <c r="P40" s="3" t="inlineStr">
        <is>
          <t>1.1814708146317</t>
        </is>
      </c>
      <c r="Q40" s="5" t="n">
        <v>0.184905026</v>
      </c>
      <c r="R40" s="4" t="n">
        <v>180205892.3</v>
      </c>
      <c r="S40" s="3" t="n">
        <v>39</v>
      </c>
      <c r="T40" s="3" t="n">
        <v>1</v>
      </c>
    </row>
    <row r="41">
      <c r="A41" s="2" t="n">
        <v>45755</v>
      </c>
      <c r="B41" s="3" t="inlineStr">
        <is>
          <t>159516.SZ</t>
        </is>
      </c>
      <c r="C41" s="3" t="inlineStr">
        <is>
          <t>国泰中证半导体材料设备主题ETF</t>
        </is>
      </c>
      <c r="D41" s="2" t="n">
        <v>45134</v>
      </c>
      <c r="E41" s="3" t="inlineStr">
        <is>
          <t>中证半导体材料设备主题指数</t>
        </is>
      </c>
      <c r="F41" s="3" t="inlineStr">
        <is>
          <t>中证半导体材料设备主题指数收益率</t>
        </is>
      </c>
      <c r="G41" s="3" t="inlineStr">
        <is>
          <t>国泰基金管理有限公司</t>
        </is>
      </c>
      <c r="H41" s="3" t="inlineStr">
        <is>
          <t>广发证券股份有限公司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931743.CSI</t>
        </is>
      </c>
      <c r="L41" s="4" t="n">
        <v>2041239277.2268</v>
      </c>
      <c r="M41" s="4" t="n">
        <v>129286300</v>
      </c>
      <c r="N41" s="4" t="n">
        <v>125072190.9</v>
      </c>
      <c r="O41" s="3" t="inlineStr">
        <is>
          <t>0.24237455012853</t>
        </is>
      </c>
      <c r="P41" s="3" t="inlineStr">
        <is>
          <t>0.24197555225946</t>
        </is>
      </c>
      <c r="Q41" s="5" t="n">
        <v>0.144687888</v>
      </c>
      <c r="R41" s="4" t="n">
        <v>129720655.4075</v>
      </c>
      <c r="S41" s="3" t="n">
        <v>40</v>
      </c>
      <c r="T41" s="3" t="n">
        <v>2</v>
      </c>
    </row>
    <row r="42">
      <c r="A42" s="2" t="n">
        <v>45755</v>
      </c>
      <c r="B42" s="3" t="inlineStr">
        <is>
          <t>560280.SH</t>
        </is>
      </c>
      <c r="C42" s="3" t="inlineStr">
        <is>
          <t>广发中证工程机械ETF</t>
        </is>
      </c>
      <c r="D42" s="2" t="n">
        <v>45229</v>
      </c>
      <c r="E42" s="3" t="inlineStr">
        <is>
          <t>中证工程机械主题指数</t>
        </is>
      </c>
      <c r="F42" s="3" t="inlineStr">
        <is>
          <t>中证工程机械主题指数收益率</t>
        </is>
      </c>
      <c r="G42" s="3" t="inlineStr">
        <is>
          <t>广发基金管理有限公司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931752.CSI</t>
        </is>
      </c>
      <c r="L42" s="4" t="n">
        <v>124329920</v>
      </c>
      <c r="M42" s="4" t="n">
        <v>17633400</v>
      </c>
      <c r="N42" s="4" t="n">
        <v>21018215</v>
      </c>
      <c r="O42" s="3" t="inlineStr">
        <is>
          <t>1.205</t>
        </is>
      </c>
      <c r="P42" s="3" t="inlineStr">
        <is>
          <t>1.1919547563147</t>
        </is>
      </c>
      <c r="Q42" s="5" t="n">
        <v>-0.41322314</v>
      </c>
      <c r="R42" s="4" t="n">
        <v>26825219.65</v>
      </c>
      <c r="S42" s="3" t="n">
        <v>41</v>
      </c>
      <c r="T42" s="3" t="n">
        <v>1</v>
      </c>
    </row>
    <row r="43">
      <c r="A43" s="2" t="n">
        <v>45755</v>
      </c>
      <c r="B43" s="3" t="inlineStr">
        <is>
          <t>562500.SH</t>
        </is>
      </c>
      <c r="C43" s="3" t="inlineStr">
        <is>
          <t>华夏中证机器人ETF</t>
        </is>
      </c>
      <c r="D43" s="2" t="n">
        <v>44559</v>
      </c>
      <c r="E43" s="3" t="inlineStr">
        <is>
          <t>中证机器人指数</t>
        </is>
      </c>
      <c r="F43" s="3" t="inlineStr">
        <is>
          <t>中证机器人指数收益率</t>
        </is>
      </c>
      <c r="G43" s="3" t="inlineStr">
        <is>
          <t>华夏基金管理有限公司</t>
        </is>
      </c>
      <c r="H43" s="3" t="inlineStr">
        <is>
          <t>兴业银行股份有限公司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H30590.CSI</t>
        </is>
      </c>
      <c r="L43" s="4" t="n">
        <v>10731088061.98</v>
      </c>
      <c r="M43" s="4" t="n">
        <v>1744383700</v>
      </c>
      <c r="N43" s="4" t="n">
        <v>1314939570</v>
      </c>
      <c r="O43" s="3" t="inlineStr">
        <is>
          <t>0.753</t>
        </is>
      </c>
      <c r="P43" s="3" t="inlineStr">
        <is>
          <t>0.75381326367588</t>
        </is>
      </c>
      <c r="Q43" s="5" t="n">
        <v>0.053149083</v>
      </c>
      <c r="R43" s="4" t="n">
        <v>1037303894</v>
      </c>
      <c r="S43" s="3" t="n">
        <v>42</v>
      </c>
      <c r="T43" s="3" t="n">
        <v>3</v>
      </c>
    </row>
    <row r="44">
      <c r="A44" s="2" t="n">
        <v>45755</v>
      </c>
      <c r="B44" s="3" t="inlineStr">
        <is>
          <t>560170.SH</t>
        </is>
      </c>
      <c r="C44" s="3" t="inlineStr">
        <is>
          <t>南方中证国新央企科技引领ETF</t>
        </is>
      </c>
      <c r="D44" s="2" t="n">
        <v>45113</v>
      </c>
      <c r="E44" s="3" t="inlineStr">
        <is>
          <t>中证国新央企科技引领指数</t>
        </is>
      </c>
      <c r="F44" s="3" t="inlineStr">
        <is>
          <t>中证国新央企科技引领指数收益率</t>
        </is>
      </c>
      <c r="G44" s="3" t="inlineStr">
        <is>
          <t>南方基金管理股份有限公司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932038.CSI</t>
        </is>
      </c>
      <c r="L44" s="4" t="n">
        <v>1279578713.4</v>
      </c>
      <c r="M44" s="4" t="n">
        <v>54508283</v>
      </c>
      <c r="N44" s="4" t="n">
        <v>42017641</v>
      </c>
      <c r="O44" s="3" t="inlineStr">
        <is>
          <t>0.775</t>
        </is>
      </c>
      <c r="P44" s="3" t="inlineStr">
        <is>
          <t>0.77084873504454</t>
        </is>
      </c>
      <c r="Q44" s="5" t="n">
        <v>0.025813113</v>
      </c>
      <c r="R44" s="4" t="n">
        <v>42079815.25</v>
      </c>
      <c r="S44" s="3" t="n">
        <v>43</v>
      </c>
      <c r="T44" s="3" t="n">
        <v>1</v>
      </c>
    </row>
    <row r="45">
      <c r="A45" s="2" t="n">
        <v>45755</v>
      </c>
      <c r="B45" s="3" t="inlineStr">
        <is>
          <t>516110.SH</t>
        </is>
      </c>
      <c r="C45" s="3" t="inlineStr">
        <is>
          <t>国泰中证800汽车与零部件ETF</t>
        </is>
      </c>
      <c r="D45" s="2" t="n">
        <v>44323</v>
      </c>
      <c r="E45" s="3" t="inlineStr">
        <is>
          <t>中证800汽车与零部件指数</t>
        </is>
      </c>
      <c r="F45" s="3" t="inlineStr">
        <is>
          <t>中证800汽车与零部件指数收益率</t>
        </is>
      </c>
      <c r="G45" s="3" t="inlineStr">
        <is>
          <t>国泰基金管理有限公司</t>
        </is>
      </c>
      <c r="H45" s="3" t="inlineStr">
        <is>
          <t>中信银行股份有限公司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H30015.CSI</t>
        </is>
      </c>
      <c r="L45" s="4" t="n">
        <v>447669027</v>
      </c>
      <c r="M45" s="4" t="n">
        <v>38264764</v>
      </c>
      <c r="N45" s="4" t="n">
        <v>44077176</v>
      </c>
      <c r="O45" s="3" t="inlineStr">
        <is>
          <t>1.163</t>
        </is>
      </c>
      <c r="P45" s="3" t="inlineStr">
        <is>
          <t>1.1518998523028</t>
        </is>
      </c>
      <c r="Q45" s="5" t="n">
        <v>-0.598290598</v>
      </c>
      <c r="R45" s="4" t="n">
        <v>53582452.25</v>
      </c>
      <c r="S45" s="3" t="n">
        <v>44</v>
      </c>
      <c r="T45" s="3" t="n">
        <v>1</v>
      </c>
    </row>
    <row r="46">
      <c r="A46" s="2" t="n">
        <v>45755</v>
      </c>
      <c r="B46" s="3" t="inlineStr">
        <is>
          <t>159611.SZ</t>
        </is>
      </c>
      <c r="C46" s="3" t="inlineStr">
        <is>
          <t>广发中证全指电力ETF</t>
        </is>
      </c>
      <c r="D46" s="2" t="n">
        <v>44568</v>
      </c>
      <c r="E46" s="3" t="inlineStr">
        <is>
          <t>中证全指电力公用事业指数</t>
        </is>
      </c>
      <c r="F46" s="3" t="inlineStr">
        <is>
          <t>中证全指电力公用事业指数收益率</t>
        </is>
      </c>
      <c r="G46" s="3" t="inlineStr">
        <is>
          <t>广发基金管理有限公司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H30199.CSI</t>
        </is>
      </c>
      <c r="L46" s="4" t="n">
        <v>3585205302.93</v>
      </c>
      <c r="M46" s="4" t="n">
        <v>271523600</v>
      </c>
      <c r="N46" s="4" t="n">
        <v>252874018.4</v>
      </c>
      <c r="O46" s="3" t="inlineStr">
        <is>
          <t>0.939</t>
        </is>
      </c>
      <c r="P46" s="3" t="inlineStr">
        <is>
          <t>0.93131506211615</t>
        </is>
      </c>
      <c r="Q46" s="5" t="n">
        <v>-0.286715514</v>
      </c>
      <c r="R46" s="4" t="n">
        <v>261684141.8265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D13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000811.CSI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000861.CSI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000922.CSI</t>
        </is>
      </c>
      <c r="AC1" s="1" t="inlineStr">
        <is>
          <t>000928.SH</t>
        </is>
      </c>
      <c r="AD1" s="1" t="inlineStr">
        <is>
          <t>000932.SH</t>
        </is>
      </c>
      <c r="AE1" s="1" t="inlineStr">
        <is>
          <t>000933.SH</t>
        </is>
      </c>
      <c r="AF1" s="1" t="inlineStr">
        <is>
          <t>000948.CSI</t>
        </is>
      </c>
      <c r="AG1" s="1" t="inlineStr">
        <is>
          <t>000949.CSI</t>
        </is>
      </c>
      <c r="AH1" s="1" t="inlineStr">
        <is>
          <t>000977.CSI</t>
        </is>
      </c>
      <c r="AI1" s="1" t="inlineStr">
        <is>
          <t>000991.SH</t>
        </is>
      </c>
      <c r="AJ1" s="1" t="inlineStr">
        <is>
          <t>000993.SH</t>
        </is>
      </c>
      <c r="AK1" s="1" t="inlineStr">
        <is>
          <t>399001.SZ</t>
        </is>
      </c>
      <c r="AL1" s="1" t="inlineStr">
        <is>
          <t>399006.SZ</t>
        </is>
      </c>
      <c r="AM1" s="1" t="inlineStr">
        <is>
          <t>399019.SZ</t>
        </is>
      </c>
      <c r="AN1" s="1" t="inlineStr">
        <is>
          <t>399102.SZ</t>
        </is>
      </c>
      <c r="AO1" s="1" t="inlineStr">
        <is>
          <t>399293.SZ</t>
        </is>
      </c>
      <c r="AP1" s="1" t="inlineStr">
        <is>
          <t>399296.SZ</t>
        </is>
      </c>
      <c r="AQ1" s="1" t="inlineStr">
        <is>
          <t>399303.SZ</t>
        </is>
      </c>
      <c r="AR1" s="1" t="inlineStr">
        <is>
          <t>399324.SZ</t>
        </is>
      </c>
      <c r="AS1" s="1" t="inlineStr">
        <is>
          <t>399330.SZ</t>
        </is>
      </c>
      <c r="AT1" s="1" t="inlineStr">
        <is>
          <t>399365.SZ</t>
        </is>
      </c>
      <c r="AU1" s="1" t="inlineStr">
        <is>
          <t>399396.SZ</t>
        </is>
      </c>
      <c r="AV1" s="1" t="inlineStr">
        <is>
          <t>399437.SZ</t>
        </is>
      </c>
      <c r="AW1" s="1" t="inlineStr">
        <is>
          <t>399441.SZ</t>
        </is>
      </c>
      <c r="AX1" s="1" t="inlineStr">
        <is>
          <t>399673.SZ</t>
        </is>
      </c>
      <c r="AY1" s="1" t="inlineStr">
        <is>
          <t>399808.SZ</t>
        </is>
      </c>
      <c r="AZ1" s="1" t="inlineStr">
        <is>
          <t>399850.SZ</t>
        </is>
      </c>
      <c r="BA1" s="1" t="inlineStr">
        <is>
          <t>399965.SZ</t>
        </is>
      </c>
      <c r="BB1" s="1" t="inlineStr">
        <is>
          <t>399966.SZ</t>
        </is>
      </c>
      <c r="BC1" s="1" t="inlineStr">
        <is>
          <t>399967.SZ</t>
        </is>
      </c>
      <c r="BD1" s="1" t="inlineStr">
        <is>
          <t>399971.SZ</t>
        </is>
      </c>
      <c r="BE1" s="1" t="inlineStr">
        <is>
          <t>399973.SZ</t>
        </is>
      </c>
      <c r="BF1" s="1" t="inlineStr">
        <is>
          <t>399975.SZ</t>
        </is>
      </c>
      <c r="BG1" s="1" t="inlineStr">
        <is>
          <t>399976.SZ</t>
        </is>
      </c>
      <c r="BH1" s="1" t="inlineStr">
        <is>
          <t>399986.SZ</t>
        </is>
      </c>
      <c r="BI1" s="1" t="inlineStr">
        <is>
          <t>399987.SZ</t>
        </is>
      </c>
      <c r="BJ1" s="1" t="inlineStr">
        <is>
          <t>399989.SZ</t>
        </is>
      </c>
      <c r="BK1" s="1" t="inlineStr">
        <is>
          <t>399995.SZ</t>
        </is>
      </c>
      <c r="BL1" s="1" t="inlineStr">
        <is>
          <t>399998.SZ</t>
        </is>
      </c>
      <c r="BM1" s="1" t="inlineStr">
        <is>
          <t>746059.MSI</t>
        </is>
      </c>
      <c r="BN1" s="1" t="inlineStr">
        <is>
          <t>930050.CSI</t>
        </is>
      </c>
      <c r="BO1" s="1" t="inlineStr">
        <is>
          <t>930598.CSI</t>
        </is>
      </c>
      <c r="BP1" s="1" t="inlineStr">
        <is>
          <t>930601.CSI</t>
        </is>
      </c>
      <c r="BQ1" s="1" t="inlineStr">
        <is>
          <t>930606.CSI</t>
        </is>
      </c>
      <c r="BR1" s="1" t="inlineStr">
        <is>
          <t>930608.CSI</t>
        </is>
      </c>
      <c r="BS1" s="1" t="inlineStr">
        <is>
          <t>930632.CSI</t>
        </is>
      </c>
      <c r="BT1" s="1" t="inlineStr">
        <is>
          <t>930633.CSI</t>
        </is>
      </c>
      <c r="BU1" s="1" t="inlineStr">
        <is>
          <t>930641.CSI</t>
        </is>
      </c>
      <c r="BV1" s="1" t="inlineStr">
        <is>
          <t>930651.CSI</t>
        </is>
      </c>
      <c r="BW1" s="1" t="inlineStr">
        <is>
          <t>930652.CSI</t>
        </is>
      </c>
      <c r="BX1" s="1" t="inlineStr">
        <is>
          <t>930697.CSI</t>
        </is>
      </c>
      <c r="BY1" s="1" t="inlineStr">
        <is>
          <t>930707.CSI</t>
        </is>
      </c>
      <c r="BZ1" s="1" t="inlineStr">
        <is>
          <t>930713.CSI</t>
        </is>
      </c>
      <c r="CA1" s="1" t="inlineStr">
        <is>
          <t>930721.CSI</t>
        </is>
      </c>
      <c r="CB1" s="1" t="inlineStr">
        <is>
          <t>930726.CSI</t>
        </is>
      </c>
      <c r="CC1" s="1" t="inlineStr">
        <is>
          <t>930740.CSI</t>
        </is>
      </c>
      <c r="CD1" s="1" t="inlineStr">
        <is>
          <t>930743.CSI</t>
        </is>
      </c>
      <c r="CE1" s="1" t="inlineStr">
        <is>
          <t>930851.CSI</t>
        </is>
      </c>
      <c r="CF1" s="1" t="inlineStr">
        <is>
          <t>930901.CSI</t>
        </is>
      </c>
      <c r="CG1" s="1" t="inlineStr">
        <is>
          <t>930902.CSI</t>
        </is>
      </c>
      <c r="CH1" s="1" t="inlineStr">
        <is>
          <t>930955.CSI</t>
        </is>
      </c>
      <c r="CI1" s="1" t="inlineStr">
        <is>
          <t>930986.CSI</t>
        </is>
      </c>
      <c r="CJ1" s="1" t="inlineStr">
        <is>
          <t>930997.CSI</t>
        </is>
      </c>
      <c r="CK1" s="1" t="inlineStr">
        <is>
          <t>931009.CSI</t>
        </is>
      </c>
      <c r="CL1" s="1" t="inlineStr">
        <is>
          <t>931052.CSI</t>
        </is>
      </c>
      <c r="CM1" s="1" t="inlineStr">
        <is>
          <t>931066.CSI</t>
        </is>
      </c>
      <c r="CN1" s="1" t="inlineStr">
        <is>
          <t>931071.CSI</t>
        </is>
      </c>
      <c r="CO1" s="1" t="inlineStr">
        <is>
          <t>931079.CSI</t>
        </is>
      </c>
      <c r="CP1" s="1" t="inlineStr">
        <is>
          <t>931087.CSI</t>
        </is>
      </c>
      <c r="CQ1" s="1" t="inlineStr">
        <is>
          <t>931139.CSI</t>
        </is>
      </c>
      <c r="CR1" s="1" t="inlineStr">
        <is>
          <t>931140.CSI</t>
        </is>
      </c>
      <c r="CS1" s="1" t="inlineStr">
        <is>
          <t>931151.CSI</t>
        </is>
      </c>
      <c r="CT1" s="1" t="inlineStr">
        <is>
          <t>931152.CSI</t>
        </is>
      </c>
      <c r="CU1" s="1" t="inlineStr">
        <is>
          <t>931160.CSI</t>
        </is>
      </c>
      <c r="CV1" s="1" t="inlineStr">
        <is>
          <t>931238.CSI</t>
        </is>
      </c>
      <c r="CW1" s="1" t="inlineStr">
        <is>
          <t>931380.CSI</t>
        </is>
      </c>
      <c r="CX1" s="1" t="inlineStr">
        <is>
          <t>931412.CSI</t>
        </is>
      </c>
      <c r="CY1" s="1" t="inlineStr">
        <is>
          <t>931470.CSI</t>
        </is>
      </c>
      <c r="CZ1" s="1" t="inlineStr">
        <is>
          <t>931484.CSI</t>
        </is>
      </c>
      <c r="DA1" s="1" t="inlineStr">
        <is>
          <t>931521.CSI</t>
        </is>
      </c>
      <c r="DB1" s="1" t="inlineStr">
        <is>
          <t>931643.CSI</t>
        </is>
      </c>
      <c r="DC1" s="1" t="inlineStr">
        <is>
          <t>931719.CSI</t>
        </is>
      </c>
      <c r="DD1" s="1" t="inlineStr">
        <is>
          <t>931743.CSI</t>
        </is>
      </c>
      <c r="DE1" s="1" t="inlineStr">
        <is>
          <t>931752.CSI</t>
        </is>
      </c>
      <c r="DF1" s="1" t="inlineStr">
        <is>
          <t>931755.CSI</t>
        </is>
      </c>
      <c r="DG1" s="1" t="inlineStr">
        <is>
          <t>931775.CSI</t>
        </is>
      </c>
      <c r="DH1" s="1" t="inlineStr">
        <is>
          <t>931865.CSI</t>
        </is>
      </c>
      <c r="DI1" s="1" t="inlineStr">
        <is>
          <t>931866.CSI</t>
        </is>
      </c>
      <c r="DJ1" s="1" t="inlineStr">
        <is>
          <t>932000.CSI</t>
        </is>
      </c>
      <c r="DK1" s="1" t="inlineStr">
        <is>
          <t>932038.CSI</t>
        </is>
      </c>
      <c r="DL1" s="1" t="inlineStr">
        <is>
          <t>980017.SZ</t>
        </is>
      </c>
      <c r="DM1" s="1" t="inlineStr">
        <is>
          <t>980022.SZ</t>
        </is>
      </c>
      <c r="DN1" s="1" t="inlineStr">
        <is>
          <t>980030.SZ</t>
        </is>
      </c>
      <c r="DO1" s="1" t="inlineStr">
        <is>
          <t>980032.SZ</t>
        </is>
      </c>
      <c r="DP1" s="1" t="inlineStr">
        <is>
          <t>990001.CSI</t>
        </is>
      </c>
      <c r="DQ1" s="1" t="inlineStr">
        <is>
          <t>CSPSADRP.GI</t>
        </is>
      </c>
      <c r="DR1" s="1" t="inlineStr">
        <is>
          <t>GPCCH0.FS</t>
        </is>
      </c>
      <c r="DS1" s="1" t="inlineStr">
        <is>
          <t>H11059.CSI</t>
        </is>
      </c>
      <c r="DT1" s="1" t="inlineStr">
        <is>
          <t>H30007.CSI</t>
        </is>
      </c>
      <c r="DU1" s="1" t="inlineStr">
        <is>
          <t>H30015.CSI</t>
        </is>
      </c>
      <c r="DV1" s="1" t="inlineStr">
        <is>
          <t>H30022.CSI</t>
        </is>
      </c>
      <c r="DW1" s="1" t="inlineStr">
        <is>
          <t>H30035.CSI</t>
        </is>
      </c>
      <c r="DX1" s="1" t="inlineStr">
        <is>
          <t>H30184.CSI</t>
        </is>
      </c>
      <c r="DY1" s="1" t="inlineStr">
        <is>
          <t>H30199.CSI</t>
        </is>
      </c>
      <c r="DZ1" s="1" t="inlineStr">
        <is>
          <t>H30202.CSI</t>
        </is>
      </c>
      <c r="EA1" s="1" t="inlineStr">
        <is>
          <t>H30217.CSI</t>
        </is>
      </c>
      <c r="EB1" s="1" t="inlineStr">
        <is>
          <t>H30269.CSI</t>
        </is>
      </c>
      <c r="EC1" s="1" t="inlineStr">
        <is>
          <t>H30590.CSI</t>
        </is>
      </c>
      <c r="ED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0.9781786494015617</v>
      </c>
      <c r="E2" s="7" t="n">
        <v>0.8017918564479692</v>
      </c>
      <c r="F2" s="7" t="n">
        <v>0.9334270414126555</v>
      </c>
      <c r="G2" s="7" t="n">
        <v>0.8874082288377447</v>
      </c>
      <c r="H2" s="7" t="n">
        <v>0.6471981079970461</v>
      </c>
      <c r="I2" s="7" t="n">
        <v>0.9053173354483856</v>
      </c>
      <c r="J2" s="7" t="n">
        <v>0.9818681666895114</v>
      </c>
      <c r="K2" s="7" t="n">
        <v>0.7644298917910151</v>
      </c>
      <c r="L2" s="7" t="n">
        <v>0.8294705120463481</v>
      </c>
      <c r="M2" s="7" t="n">
        <v>0.7307629176559151</v>
      </c>
      <c r="N2" s="7" t="n">
        <v>0.803997634560498</v>
      </c>
      <c r="O2" s="7" t="n">
        <v>0.8370072454347743</v>
      </c>
      <c r="P2" s="7" t="n">
        <v>0.9060318196108685</v>
      </c>
      <c r="Q2" s="7" t="n">
        <v>0.7341213729399015</v>
      </c>
      <c r="R2" s="7" t="n">
        <v>0.8923991228700593</v>
      </c>
      <c r="S2" s="7" t="n">
        <v>0.6819131665091515</v>
      </c>
      <c r="T2" s="7" t="n">
        <v>0.7295060042585628</v>
      </c>
      <c r="U2" s="7" t="n">
        <v>0.8544352699778343</v>
      </c>
      <c r="V2" s="7" t="n">
        <v>0.9423032411944863</v>
      </c>
      <c r="W2" s="7" t="n">
        <v>0.9339915264220489</v>
      </c>
      <c r="X2" s="7" t="n">
        <v>0.9640788245288668</v>
      </c>
      <c r="Y2" s="7" t="n">
        <v>0.9577256874709827</v>
      </c>
      <c r="Z2" s="7" t="n">
        <v>0.9846800920831519</v>
      </c>
      <c r="AA2" s="7" t="n">
        <v>0.7771236537932789</v>
      </c>
      <c r="AB2" s="7" t="n">
        <v>0.8483175752383277</v>
      </c>
      <c r="AC2" s="7" t="n">
        <v>0.732727887821348</v>
      </c>
      <c r="AD2" s="7" t="n">
        <v>0.6675388315025389</v>
      </c>
      <c r="AE2" s="7" t="n">
        <v>0.8214517015328313</v>
      </c>
      <c r="AF2" s="7" t="n">
        <v>0.8171462425055297</v>
      </c>
      <c r="AG2" s="7" t="n">
        <v>0.559027832285108</v>
      </c>
      <c r="AH2" s="7" t="n">
        <v>0.8900417433314595</v>
      </c>
      <c r="AI2" s="7" t="n">
        <v>0.8324360086656142</v>
      </c>
      <c r="AJ2" s="7" t="n">
        <v>0.8091044642711416</v>
      </c>
      <c r="AK2" s="7" t="n">
        <v>0.954162284609736</v>
      </c>
      <c r="AL2" s="7" t="n">
        <v>0.9376004639271377</v>
      </c>
      <c r="AM2" s="7" t="n">
        <v>0.9345956838689499</v>
      </c>
      <c r="AN2" s="7" t="n">
        <v>0.9525381466262903</v>
      </c>
      <c r="AO2" s="7" t="n">
        <v>0.9334579570019016</v>
      </c>
      <c r="AP2" s="7" t="n">
        <v>0.8911332445397151</v>
      </c>
      <c r="AQ2" s="7" t="n">
        <v>0.9328128912744391</v>
      </c>
      <c r="AR2" s="7" t="n">
        <v>0.9249048624233017</v>
      </c>
      <c r="AS2" s="7" t="n">
        <v>0.95243866960741</v>
      </c>
      <c r="AT2" s="7" t="n">
        <v>0.2499333672329463</v>
      </c>
      <c r="AU2" s="7" t="n">
        <v>0.6850802576473601</v>
      </c>
      <c r="AV2" s="7" t="n">
        <v>0.9384545619060812</v>
      </c>
      <c r="AW2" s="7" t="n">
        <v>0.8282499110889749</v>
      </c>
      <c r="AX2" s="7" t="n">
        <v>0.9308516088590556</v>
      </c>
      <c r="AY2" s="7" t="n">
        <v>0.8921905150524319</v>
      </c>
      <c r="AZ2" s="7" t="n">
        <v>0.945791693733511</v>
      </c>
      <c r="BA2" s="7" t="n">
        <v>0.8171462753868247</v>
      </c>
      <c r="BB2" s="7" t="n">
        <v>0.9440144809784725</v>
      </c>
      <c r="BC2" s="7" t="n">
        <v>0.8246275854482693</v>
      </c>
      <c r="BD2" s="7" t="n">
        <v>0.8344006041104506</v>
      </c>
      <c r="BE2" s="7" t="n">
        <v>0.7379788150104126</v>
      </c>
      <c r="BF2" s="7" t="n">
        <v>0.9323520963576847</v>
      </c>
      <c r="BG2" s="7" t="n">
        <v>0.8664726289987198</v>
      </c>
      <c r="BH2" s="7" t="n">
        <v>0.6564380807144952</v>
      </c>
      <c r="BI2" s="7" t="n">
        <v>0.6417587076444158</v>
      </c>
      <c r="BJ2" s="7" t="n">
        <v>0.8035942026860261</v>
      </c>
      <c r="BK2" s="7" t="n">
        <v>0.8796424139857391</v>
      </c>
      <c r="BL2" s="7" t="n">
        <v>0.7195173910686595</v>
      </c>
      <c r="BM2" s="7" t="n">
        <v>0.9474830981065503</v>
      </c>
      <c r="BN2" s="7" t="n">
        <v>0.9366850686609699</v>
      </c>
      <c r="BO2" s="7" t="n">
        <v>0.7592216004306106</v>
      </c>
      <c r="BP2" s="7" t="n">
        <v>0.745199033545479</v>
      </c>
      <c r="BQ2" s="7" t="n">
        <v>0.7698729114832918</v>
      </c>
      <c r="BR2" s="7" t="n">
        <v>0.8774779976524311</v>
      </c>
      <c r="BS2" s="7" t="n">
        <v>0.8027829900472807</v>
      </c>
      <c r="BT2" s="7" t="n">
        <v>0.8349591063016574</v>
      </c>
      <c r="BU2" s="7" t="n">
        <v>0.7805874690702341</v>
      </c>
      <c r="BV2" s="7" t="n">
        <v>0.76496443782252</v>
      </c>
      <c r="BW2" s="7" t="n">
        <v>0.7872518681865116</v>
      </c>
      <c r="BX2" s="7" t="n">
        <v>0.8778619181779898</v>
      </c>
      <c r="BY2" s="7" t="n">
        <v>0.5065745547886544</v>
      </c>
      <c r="BZ2" s="7" t="n">
        <v>0.8038140259194618</v>
      </c>
      <c r="CA2" s="7" t="n">
        <v>0.7908655971040534</v>
      </c>
      <c r="CB2" s="7" t="n">
        <v>0.7665207841181342</v>
      </c>
      <c r="CC2" s="7" t="n">
        <v>0.7897342990595271</v>
      </c>
      <c r="CD2" s="7" t="n">
        <v>0.8157214652433308</v>
      </c>
      <c r="CE2" s="7" t="n">
        <v>0.7737896113858322</v>
      </c>
      <c r="CF2" s="7" t="n">
        <v>0.8126197637387162</v>
      </c>
      <c r="CG2" s="7" t="n">
        <v>0.7448623705027684</v>
      </c>
      <c r="CH2" s="7" t="n">
        <v>0.8402531339545171</v>
      </c>
      <c r="CI2" s="7" t="n">
        <v>0.840687886676206</v>
      </c>
      <c r="CJ2" s="7" t="n">
        <v>0.8637970076917068</v>
      </c>
      <c r="CK2" s="7" t="n">
        <v>0.8241267047156928</v>
      </c>
      <c r="CL2" s="7" t="n">
        <v>0.9109280759195044</v>
      </c>
      <c r="CM2" s="7" t="n">
        <v>0.6862141462050038</v>
      </c>
      <c r="CN2" s="7" t="n">
        <v>0.8062148045631444</v>
      </c>
      <c r="CO2" s="7" t="n">
        <v>0.7457815762710803</v>
      </c>
      <c r="CP2" s="7" t="n">
        <v>0.8228420734902939</v>
      </c>
      <c r="CQ2" s="7" t="n">
        <v>0.8223337417859963</v>
      </c>
      <c r="CR2" s="7" t="n">
        <v>0.8011218387229704</v>
      </c>
      <c r="CS2" s="7" t="n">
        <v>0.8649093846666061</v>
      </c>
      <c r="CT2" s="7" t="n">
        <v>0.7900720016756387</v>
      </c>
      <c r="CU2" s="7" t="n">
        <v>0.768300282237488</v>
      </c>
      <c r="CV2" s="7" t="n">
        <v>0.5938101557668198</v>
      </c>
      <c r="CW2" s="7" t="n">
        <v>0.8470907307155936</v>
      </c>
      <c r="CX2" s="7" t="n">
        <v>0.9363624757719167</v>
      </c>
      <c r="CY2" s="7" t="n">
        <v>0.7937404176936104</v>
      </c>
      <c r="CZ2" s="7" t="n">
        <v>0.783168255156839</v>
      </c>
      <c r="DA2" s="7" t="n">
        <v>0.7517609372841811</v>
      </c>
      <c r="DB2" s="7" t="n">
        <v>0.8963413392065783</v>
      </c>
      <c r="DC2" s="7" t="n">
        <v>0.8733301016076425</v>
      </c>
      <c r="DD2" s="7" t="n">
        <v>0.7762605020219768</v>
      </c>
      <c r="DE2" s="7" t="n">
        <v>0.839528781668285</v>
      </c>
      <c r="DF2" s="7" t="n">
        <v>0.9330081363650418</v>
      </c>
      <c r="DG2" s="7" t="n">
        <v>0.8417537312501182</v>
      </c>
      <c r="DH2" s="7" t="n">
        <v>0.701295708583288</v>
      </c>
      <c r="DI2" s="7" t="n">
        <v>0.789484827015002</v>
      </c>
      <c r="DJ2" s="7" t="n">
        <v>0.9006193380446176</v>
      </c>
      <c r="DK2" s="7" t="n">
        <v>0.8306427250507644</v>
      </c>
      <c r="DL2" s="7" t="n">
        <v>0.712857679242122</v>
      </c>
      <c r="DM2" s="7" t="n">
        <v>0.8179183989899194</v>
      </c>
      <c r="DN2" s="7" t="n">
        <v>0.7681435069874959</v>
      </c>
      <c r="DO2" s="7" t="n">
        <v>0.846027213096201</v>
      </c>
      <c r="DP2" s="7" t="n">
        <v>0.7384116236512469</v>
      </c>
      <c r="DQ2" s="7" t="n">
        <v>0.9133874407193919</v>
      </c>
      <c r="DR2" s="7" t="n">
        <v>0.8447494550579522</v>
      </c>
      <c r="DS2" s="7" t="n">
        <v>0.7317704899031487</v>
      </c>
      <c r="DT2" s="7" t="n">
        <v>0.7305257028038766</v>
      </c>
      <c r="DU2" s="7" t="n">
        <v>0.871240068454132</v>
      </c>
      <c r="DV2" s="7" t="n">
        <v>0.650179652490167</v>
      </c>
      <c r="DW2" s="7" t="n">
        <v>0.9430218010046784</v>
      </c>
      <c r="DX2" s="7" t="n">
        <v>0.7533345544424352</v>
      </c>
      <c r="DY2" s="7" t="n">
        <v>0.715160404693945</v>
      </c>
      <c r="DZ2" s="7" t="n">
        <v>0.7692338288635263</v>
      </c>
      <c r="EA2" s="7" t="n">
        <v>0.8481355964068645</v>
      </c>
      <c r="EB2" s="7" t="n">
        <v>0.7835959422552062</v>
      </c>
      <c r="EC2" s="7" t="n">
        <v>0.7908092072855742</v>
      </c>
      <c r="ED2" s="7" t="n">
        <v>0.789756581874494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0.9781786494015617</v>
      </c>
      <c r="D3" s="7" t="n">
        <v>1</v>
      </c>
      <c r="E3" s="7" t="n">
        <v>0.7507713267858759</v>
      </c>
      <c r="F3" s="7" t="n">
        <v>0.9683807177850968</v>
      </c>
      <c r="G3" s="7" t="n">
        <v>0.8725590969235396</v>
      </c>
      <c r="H3" s="7" t="n">
        <v>0.6843248965211045</v>
      </c>
      <c r="I3" s="7" t="n">
        <v>0.92689321132783</v>
      </c>
      <c r="J3" s="7" t="n">
        <v>0.9907145163630401</v>
      </c>
      <c r="K3" s="7" t="n">
        <v>0.7946959022405166</v>
      </c>
      <c r="L3" s="7" t="n">
        <v>0.8173920589603989</v>
      </c>
      <c r="M3" s="7" t="n">
        <v>0.7525440677165565</v>
      </c>
      <c r="N3" s="7" t="n">
        <v>0.8356623449527827</v>
      </c>
      <c r="O3" s="7" t="n">
        <v>0.8250979149525185</v>
      </c>
      <c r="P3" s="7" t="n">
        <v>0.888687910145681</v>
      </c>
      <c r="Q3" s="7" t="n">
        <v>0.7262175141569813</v>
      </c>
      <c r="R3" s="7" t="n">
        <v>0.856301535209085</v>
      </c>
      <c r="S3" s="7" t="n">
        <v>0.7230937350651607</v>
      </c>
      <c r="T3" s="7" t="n">
        <v>0.7191703770927454</v>
      </c>
      <c r="U3" s="7" t="n">
        <v>0.8148975222132111</v>
      </c>
      <c r="V3" s="7" t="n">
        <v>0.9085866859631405</v>
      </c>
      <c r="W3" s="7" t="n">
        <v>0.9437341787420365</v>
      </c>
      <c r="X3" s="7" t="n">
        <v>0.9870919620743193</v>
      </c>
      <c r="Y3" s="7" t="n">
        <v>0.9383528261385152</v>
      </c>
      <c r="Z3" s="7" t="n">
        <v>0.9845749259073406</v>
      </c>
      <c r="AA3" s="7" t="n">
        <v>0.7940034246425162</v>
      </c>
      <c r="AB3" s="7" t="n">
        <v>0.7969757018310528</v>
      </c>
      <c r="AC3" s="7" t="n">
        <v>0.6919910116921653</v>
      </c>
      <c r="AD3" s="7" t="n">
        <v>0.7102510649319447</v>
      </c>
      <c r="AE3" s="7" t="n">
        <v>0.8287264721824787</v>
      </c>
      <c r="AF3" s="7" t="n">
        <v>0.8042297626507114</v>
      </c>
      <c r="AG3" s="7" t="n">
        <v>0.5920914774042466</v>
      </c>
      <c r="AH3" s="7" t="n">
        <v>0.8729146028294142</v>
      </c>
      <c r="AI3" s="7" t="n">
        <v>0.8370117063407198</v>
      </c>
      <c r="AJ3" s="7" t="n">
        <v>0.813781825039558</v>
      </c>
      <c r="AK3" s="7" t="n">
        <v>0.9437404610266407</v>
      </c>
      <c r="AL3" s="7" t="n">
        <v>0.9345845719060664</v>
      </c>
      <c r="AM3" s="7" t="n">
        <v>0.9143308148724452</v>
      </c>
      <c r="AN3" s="7" t="n">
        <v>0.931083801424518</v>
      </c>
      <c r="AO3" s="7" t="n">
        <v>0.9239196886631343</v>
      </c>
      <c r="AP3" s="7" t="n">
        <v>0.867550260488141</v>
      </c>
      <c r="AQ3" s="7" t="n">
        <v>0.8917201922129233</v>
      </c>
      <c r="AR3" s="7" t="n">
        <v>0.9309397452837807</v>
      </c>
      <c r="AS3" s="7" t="n">
        <v>0.9522608141026887</v>
      </c>
      <c r="AT3" s="7" t="n">
        <v>0.3216743757366338</v>
      </c>
      <c r="AU3" s="7" t="n">
        <v>0.7259787971347111</v>
      </c>
      <c r="AV3" s="7" t="n">
        <v>0.9480852127485374</v>
      </c>
      <c r="AW3" s="7" t="n">
        <v>0.8350904089622666</v>
      </c>
      <c r="AX3" s="7" t="n">
        <v>0.9250303333628597</v>
      </c>
      <c r="AY3" s="7" t="n">
        <v>0.8663968045517019</v>
      </c>
      <c r="AZ3" s="7" t="n">
        <v>0.9530184890825207</v>
      </c>
      <c r="BA3" s="7" t="n">
        <v>0.8042297203716252</v>
      </c>
      <c r="BB3" s="7" t="n">
        <v>0.9529192220787085</v>
      </c>
      <c r="BC3" s="7" t="n">
        <v>0.7984141245665927</v>
      </c>
      <c r="BD3" s="7" t="n">
        <v>0.8427112450472497</v>
      </c>
      <c r="BE3" s="7" t="n">
        <v>0.7094045283328326</v>
      </c>
      <c r="BF3" s="7" t="n">
        <v>0.9360013567704734</v>
      </c>
      <c r="BG3" s="7" t="n">
        <v>0.8562006423862957</v>
      </c>
      <c r="BH3" s="7" t="n">
        <v>0.6064035988788116</v>
      </c>
      <c r="BI3" s="7" t="n">
        <v>0.6755057339186818</v>
      </c>
      <c r="BJ3" s="7" t="n">
        <v>0.8044822296679102</v>
      </c>
      <c r="BK3" s="7" t="n">
        <v>0.8607302402659813</v>
      </c>
      <c r="BL3" s="7" t="n">
        <v>0.6769377448207107</v>
      </c>
      <c r="BM3" s="7" t="n">
        <v>0.9691540689673396</v>
      </c>
      <c r="BN3" s="7" t="n">
        <v>0.9653712210103151</v>
      </c>
      <c r="BO3" s="7" t="n">
        <v>0.735111874400345</v>
      </c>
      <c r="BP3" s="7" t="n">
        <v>0.7743157911568943</v>
      </c>
      <c r="BQ3" s="7" t="n">
        <v>0.7082470545357563</v>
      </c>
      <c r="BR3" s="7" t="n">
        <v>0.8523896674535089</v>
      </c>
      <c r="BS3" s="7" t="n">
        <v>0.7806154321189498</v>
      </c>
      <c r="BT3" s="7" t="n">
        <v>0.8264720133581105</v>
      </c>
      <c r="BU3" s="7" t="n">
        <v>0.7653006860221161</v>
      </c>
      <c r="BV3" s="7" t="n">
        <v>0.7960689177508917</v>
      </c>
      <c r="BW3" s="7" t="n">
        <v>0.7886141468868717</v>
      </c>
      <c r="BX3" s="7" t="n">
        <v>0.8440248753041895</v>
      </c>
      <c r="BY3" s="7" t="n">
        <v>0.5446176558637109</v>
      </c>
      <c r="BZ3" s="7" t="n">
        <v>0.8189563636622195</v>
      </c>
      <c r="CA3" s="7" t="n">
        <v>0.7675175361318163</v>
      </c>
      <c r="CB3" s="7" t="n">
        <v>0.7842173290743228</v>
      </c>
      <c r="CC3" s="7" t="n">
        <v>0.7716383947043426</v>
      </c>
      <c r="CD3" s="7" t="n">
        <v>0.8276498024040921</v>
      </c>
      <c r="CE3" s="7" t="n">
        <v>0.7963006213374748</v>
      </c>
      <c r="CF3" s="7" t="n">
        <v>0.834151043218599</v>
      </c>
      <c r="CG3" s="7" t="n">
        <v>0.7730254660295095</v>
      </c>
      <c r="CH3" s="7" t="n">
        <v>0.7970939940832803</v>
      </c>
      <c r="CI3" s="7" t="n">
        <v>0.8495392745510971</v>
      </c>
      <c r="CJ3" s="7" t="n">
        <v>0.8539449545251542</v>
      </c>
      <c r="CK3" s="7" t="n">
        <v>0.7804322136837992</v>
      </c>
      <c r="CL3" s="7" t="n">
        <v>0.863460473229368</v>
      </c>
      <c r="CM3" s="7" t="n">
        <v>0.6643958085866758</v>
      </c>
      <c r="CN3" s="7" t="n">
        <v>0.8181453664480073</v>
      </c>
      <c r="CO3" s="7" t="n">
        <v>0.7193667495467956</v>
      </c>
      <c r="CP3" s="7" t="n">
        <v>0.8386095616744674</v>
      </c>
      <c r="CQ3" s="7" t="n">
        <v>0.8465154736951785</v>
      </c>
      <c r="CR3" s="7" t="n">
        <v>0.8072654420566547</v>
      </c>
      <c r="CS3" s="7" t="n">
        <v>0.8323939566071621</v>
      </c>
      <c r="CT3" s="7" t="n">
        <v>0.7942460545416079</v>
      </c>
      <c r="CU3" s="7" t="n">
        <v>0.7291323341435099</v>
      </c>
      <c r="CV3" s="7" t="n">
        <v>0.5980560976024927</v>
      </c>
      <c r="CW3" s="7" t="n">
        <v>0.8708292694664626</v>
      </c>
      <c r="CX3" s="7" t="n">
        <v>0.9429178669481656</v>
      </c>
      <c r="CY3" s="7" t="n">
        <v>0.8188030690140509</v>
      </c>
      <c r="CZ3" s="7" t="n">
        <v>0.7885403454948019</v>
      </c>
      <c r="DA3" s="7" t="n">
        <v>0.7302736257293013</v>
      </c>
      <c r="DB3" s="7" t="n">
        <v>0.9061652996430969</v>
      </c>
      <c r="DC3" s="7" t="n">
        <v>0.8488667683856935</v>
      </c>
      <c r="DD3" s="7" t="n">
        <v>0.7688338862439836</v>
      </c>
      <c r="DE3" s="7" t="n">
        <v>0.8027582426383588</v>
      </c>
      <c r="DF3" s="7" t="n">
        <v>0.9273273248870956</v>
      </c>
      <c r="DG3" s="7" t="n">
        <v>0.8099110063309227</v>
      </c>
      <c r="DH3" s="7" t="n">
        <v>0.7201240155885541</v>
      </c>
      <c r="DI3" s="7" t="n">
        <v>0.7470250098895431</v>
      </c>
      <c r="DJ3" s="7" t="n">
        <v>0.8474884435684975</v>
      </c>
      <c r="DK3" s="7" t="n">
        <v>0.8359313242291275</v>
      </c>
      <c r="DL3" s="7" t="n">
        <v>0.7434354484537686</v>
      </c>
      <c r="DM3" s="7" t="n">
        <v>0.7869408918958901</v>
      </c>
      <c r="DN3" s="7" t="n">
        <v>0.744899752037404</v>
      </c>
      <c r="DO3" s="7" t="n">
        <v>0.8410663120082075</v>
      </c>
      <c r="DP3" s="7" t="n">
        <v>0.7583557013397585</v>
      </c>
      <c r="DQ3" s="7" t="n">
        <v>0.8548094440399876</v>
      </c>
      <c r="DR3" s="7" t="n">
        <v>0.8382163176947833</v>
      </c>
      <c r="DS3" s="7" t="n">
        <v>0.7189628779841533</v>
      </c>
      <c r="DT3" s="7" t="n">
        <v>0.7512795412616909</v>
      </c>
      <c r="DU3" s="7" t="n">
        <v>0.8676972612874166</v>
      </c>
      <c r="DV3" s="7" t="n">
        <v>0.6019247691046238</v>
      </c>
      <c r="DW3" s="7" t="n">
        <v>0.95662354841302</v>
      </c>
      <c r="DX3" s="7" t="n">
        <v>0.7666944520811176</v>
      </c>
      <c r="DY3" s="7" t="n">
        <v>0.6756538423303675</v>
      </c>
      <c r="DZ3" s="7" t="n">
        <v>0.7949617619047959</v>
      </c>
      <c r="EA3" s="7" t="n">
        <v>0.8353659281377254</v>
      </c>
      <c r="EB3" s="7" t="n">
        <v>0.7239150450289302</v>
      </c>
      <c r="EC3" s="7" t="n">
        <v>0.7622300265277822</v>
      </c>
      <c r="ED3" s="7" t="n">
        <v>0.7573605176082222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0.8017918564479692</v>
      </c>
      <c r="D4" s="7" t="n">
        <v>0.7507713267858759</v>
      </c>
      <c r="E4" s="7" t="n">
        <v>1</v>
      </c>
      <c r="F4" s="7" t="n">
        <v>0.7579408269943595</v>
      </c>
      <c r="G4" s="7" t="n">
        <v>0.8437526813672896</v>
      </c>
      <c r="H4" s="7" t="n">
        <v>0.6076526185193122</v>
      </c>
      <c r="I4" s="7" t="n">
        <v>0.6990333478922249</v>
      </c>
      <c r="J4" s="7" t="n">
        <v>0.7442280500787354</v>
      </c>
      <c r="K4" s="7" t="n">
        <v>0.309954924143037</v>
      </c>
      <c r="L4" s="7" t="n">
        <v>0.6510341072204916</v>
      </c>
      <c r="M4" s="7" t="n">
        <v>0.2807615702293844</v>
      </c>
      <c r="N4" s="7" t="n">
        <v>0.3781824614790524</v>
      </c>
      <c r="O4" s="7" t="n">
        <v>0.4541140136579755</v>
      </c>
      <c r="P4" s="7" t="n">
        <v>0.5418569278412128</v>
      </c>
      <c r="Q4" s="7" t="n">
        <v>0.5554113136467117</v>
      </c>
      <c r="R4" s="7" t="n">
        <v>0.7891082217846125</v>
      </c>
      <c r="S4" s="7" t="n">
        <v>0.5983775516784117</v>
      </c>
      <c r="T4" s="7" t="n">
        <v>0.5387245391706889</v>
      </c>
      <c r="U4" s="7" t="n">
        <v>0.9606826230795152</v>
      </c>
      <c r="V4" s="7" t="n">
        <v>0.6110502428381479</v>
      </c>
      <c r="W4" s="7" t="n">
        <v>0.7757154512507412</v>
      </c>
      <c r="X4" s="7" t="n">
        <v>0.7072695002645111</v>
      </c>
      <c r="Y4" s="7" t="n">
        <v>0.6441122327760183</v>
      </c>
      <c r="Z4" s="7" t="n">
        <v>0.7204878642791244</v>
      </c>
      <c r="AA4" s="7" t="n">
        <v>0.5367371138551064</v>
      </c>
      <c r="AB4" s="7" t="n">
        <v>0.9869552427690478</v>
      </c>
      <c r="AC4" s="7" t="n">
        <v>0.9140622824729256</v>
      </c>
      <c r="AD4" s="7" t="n">
        <v>0.6278885719356462</v>
      </c>
      <c r="AE4" s="7" t="n">
        <v>0.5981747129724765</v>
      </c>
      <c r="AF4" s="7" t="n">
        <v>0.6370777163052339</v>
      </c>
      <c r="AG4" s="7" t="n">
        <v>0.6222540675158602</v>
      </c>
      <c r="AH4" s="7" t="n">
        <v>0.7507620657810735</v>
      </c>
      <c r="AI4" s="7" t="n">
        <v>0.6180102723225999</v>
      </c>
      <c r="AJ4" s="7" t="n">
        <v>0.3395547747415896</v>
      </c>
      <c r="AK4" s="7" t="n">
        <v>0.6268073901439908</v>
      </c>
      <c r="AL4" s="7" t="n">
        <v>0.6256658935098671</v>
      </c>
      <c r="AM4" s="7" t="n">
        <v>0.6108855619727354</v>
      </c>
      <c r="AN4" s="7" t="n">
        <v>0.6440533832921269</v>
      </c>
      <c r="AO4" s="7" t="n">
        <v>0.6231859666782844</v>
      </c>
      <c r="AP4" s="7" t="n">
        <v>0.5823037088072781</v>
      </c>
      <c r="AQ4" s="7" t="n">
        <v>0.5958528336195102</v>
      </c>
      <c r="AR4" s="7" t="n">
        <v>0.7980733606500604</v>
      </c>
      <c r="AS4" s="7" t="n">
        <v>0.6554673059877364</v>
      </c>
      <c r="AT4" s="7" t="n">
        <v>0.3040470581733437</v>
      </c>
      <c r="AU4" s="7" t="n">
        <v>0.6107318322464085</v>
      </c>
      <c r="AV4" s="7" t="n">
        <v>0.6604671107592743</v>
      </c>
      <c r="AW4" s="7" t="n">
        <v>0.5654463596424475</v>
      </c>
      <c r="AX4" s="7" t="n">
        <v>0.6250271246537112</v>
      </c>
      <c r="AY4" s="7" t="n">
        <v>0.6936000767686578</v>
      </c>
      <c r="AZ4" s="7" t="n">
        <v>0.6505642044233449</v>
      </c>
      <c r="BA4" s="7" t="n">
        <v>0.6370777550201517</v>
      </c>
      <c r="BB4" s="7" t="n">
        <v>0.6695477344707697</v>
      </c>
      <c r="BC4" s="7" t="n">
        <v>0.5288082571530012</v>
      </c>
      <c r="BD4" s="7" t="n">
        <v>0.5119254269362462</v>
      </c>
      <c r="BE4" s="7" t="n">
        <v>0.4718489614911057</v>
      </c>
      <c r="BF4" s="7" t="n">
        <v>0.6348480536981281</v>
      </c>
      <c r="BG4" s="7" t="n">
        <v>0.5443022868543176</v>
      </c>
      <c r="BH4" s="7" t="n">
        <v>0.8229081920422788</v>
      </c>
      <c r="BI4" s="7" t="n">
        <v>0.5387016061501044</v>
      </c>
      <c r="BJ4" s="7" t="n">
        <v>0.5289894739093777</v>
      </c>
      <c r="BK4" s="7" t="n">
        <v>0.7977429729521356</v>
      </c>
      <c r="BL4" s="7" t="n">
        <v>0.8548032581940996</v>
      </c>
      <c r="BM4" s="7" t="n">
        <v>0.7250160543114553</v>
      </c>
      <c r="BN4" s="7" t="n">
        <v>0.7014844163162502</v>
      </c>
      <c r="BO4" s="7" t="n">
        <v>0.4259076135877009</v>
      </c>
      <c r="BP4" s="7" t="n">
        <v>0.3171782358861932</v>
      </c>
      <c r="BQ4" s="7" t="n">
        <v>0.7289584165431612</v>
      </c>
      <c r="BR4" s="7" t="n">
        <v>0.8288996543546407</v>
      </c>
      <c r="BS4" s="7" t="n">
        <v>0.5614679230776181</v>
      </c>
      <c r="BT4" s="7" t="n">
        <v>0.7734569574795584</v>
      </c>
      <c r="BU4" s="7" t="n">
        <v>0.753942611846292</v>
      </c>
      <c r="BV4" s="7" t="n">
        <v>0.3252352071986868</v>
      </c>
      <c r="BW4" s="7" t="n">
        <v>0.318370548658511</v>
      </c>
      <c r="BX4" s="7" t="n">
        <v>0.6208510692429033</v>
      </c>
      <c r="BY4" s="7" t="n">
        <v>0.5905067036734853</v>
      </c>
      <c r="BZ4" s="7" t="n">
        <v>0.3578506366402674</v>
      </c>
      <c r="CA4" s="7" t="n">
        <v>0.360752104195387</v>
      </c>
      <c r="CB4" s="7" t="n">
        <v>0.4661085680956439</v>
      </c>
      <c r="CC4" s="7" t="n">
        <v>0.9340458237685133</v>
      </c>
      <c r="CD4" s="7" t="n">
        <v>0.5400815013676044</v>
      </c>
      <c r="CE4" s="7" t="n">
        <v>0.3411184425797557</v>
      </c>
      <c r="CF4" s="7" t="n">
        <v>0.4711762253635077</v>
      </c>
      <c r="CG4" s="7" t="n">
        <v>0.3014355327689799</v>
      </c>
      <c r="CH4" s="7" t="n">
        <v>0.9767834323175839</v>
      </c>
      <c r="CI4" s="7" t="n">
        <v>0.4191224788186861</v>
      </c>
      <c r="CJ4" s="7" t="n">
        <v>0.5387703044020095</v>
      </c>
      <c r="CK4" s="7" t="n">
        <v>0.7988535316773931</v>
      </c>
      <c r="CL4" s="7" t="n">
        <v>0.9004961822366081</v>
      </c>
      <c r="CM4" s="7" t="n">
        <v>0.4524969456919632</v>
      </c>
      <c r="CN4" s="7" t="n">
        <v>0.3613281492295621</v>
      </c>
      <c r="CO4" s="7" t="n">
        <v>0.339444940176869</v>
      </c>
      <c r="CP4" s="7" t="n">
        <v>0.3700696964664906</v>
      </c>
      <c r="CQ4" s="7" t="n">
        <v>0.7494024741006742</v>
      </c>
      <c r="CR4" s="7" t="n">
        <v>0.5901826111097849</v>
      </c>
      <c r="CS4" s="7" t="n">
        <v>0.6548848322302012</v>
      </c>
      <c r="CT4" s="7" t="n">
        <v>0.5477999021110015</v>
      </c>
      <c r="CU4" s="7" t="n">
        <v>0.4135541225723309</v>
      </c>
      <c r="CV4" s="7" t="n">
        <v>0.4405357700110099</v>
      </c>
      <c r="CW4" s="7" t="n">
        <v>0.4132748176606349</v>
      </c>
      <c r="CX4" s="7" t="n">
        <v>0.6521001709823575</v>
      </c>
      <c r="CY4" s="7" t="n">
        <v>0.3970641604630518</v>
      </c>
      <c r="CZ4" s="7" t="n">
        <v>0.5577433822145549</v>
      </c>
      <c r="DA4" s="7" t="n">
        <v>0.4586859453622494</v>
      </c>
      <c r="DB4" s="7" t="n">
        <v>0.5073659049028847</v>
      </c>
      <c r="DC4" s="7" t="n">
        <v>0.6041995197108601</v>
      </c>
      <c r="DD4" s="7" t="n">
        <v>0.3841193292607147</v>
      </c>
      <c r="DE4" s="7" t="n">
        <v>0.6341254374029888</v>
      </c>
      <c r="DF4" s="7" t="n">
        <v>0.7519798026082994</v>
      </c>
      <c r="DG4" s="7" t="n">
        <v>0.6295770284470114</v>
      </c>
      <c r="DH4" s="7" t="n">
        <v>0.2451284787713521</v>
      </c>
      <c r="DI4" s="7" t="n">
        <v>0.3904377053278047</v>
      </c>
      <c r="DJ4" s="7" t="n">
        <v>0.5575887230868771</v>
      </c>
      <c r="DK4" s="7" t="n">
        <v>0.4261609313551202</v>
      </c>
      <c r="DL4" s="7" t="n">
        <v>0.227044433459411</v>
      </c>
      <c r="DM4" s="7" t="n">
        <v>0.4059164709761979</v>
      </c>
      <c r="DN4" s="7" t="n">
        <v>0.3410822572167078</v>
      </c>
      <c r="DO4" s="7" t="n">
        <v>0.5492374417322706</v>
      </c>
      <c r="DP4" s="7" t="n">
        <v>0.2619513776278308</v>
      </c>
      <c r="DQ4" s="7" t="n">
        <v>0.9256837768986252</v>
      </c>
      <c r="DR4" s="7" t="n">
        <v>0.8977203406210339</v>
      </c>
      <c r="DS4" s="7" t="n">
        <v>0.5789192305220522</v>
      </c>
      <c r="DT4" s="7" t="n">
        <v>0.2533771369589808</v>
      </c>
      <c r="DU4" s="7" t="n">
        <v>0.5434731149906472</v>
      </c>
      <c r="DV4" s="7" t="n">
        <v>0.814997637670957</v>
      </c>
      <c r="DW4" s="7" t="n">
        <v>0.6876625416787403</v>
      </c>
      <c r="DX4" s="7" t="n">
        <v>0.2858120682793975</v>
      </c>
      <c r="DY4" s="7" t="n">
        <v>0.8273081481867165</v>
      </c>
      <c r="DZ4" s="7" t="n">
        <v>0.356466762805145</v>
      </c>
      <c r="EA4" s="7" t="n">
        <v>0.6591073332854558</v>
      </c>
      <c r="EB4" s="7" t="n">
        <v>0.9563864088057585</v>
      </c>
      <c r="EC4" s="7" t="n">
        <v>0.3672172043376883</v>
      </c>
      <c r="ED4" s="7" t="n">
        <v>0.9575165358466158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0.9334270414126555</v>
      </c>
      <c r="D5" s="7" t="n">
        <v>0.9683807177850968</v>
      </c>
      <c r="E5" s="7" t="n">
        <v>0.7579408269943595</v>
      </c>
      <c r="F5" s="7" t="n">
        <v>1</v>
      </c>
      <c r="G5" s="7" t="n">
        <v>0.9184698185472626</v>
      </c>
      <c r="H5" s="7" t="n">
        <v>0.7803384340452151</v>
      </c>
      <c r="I5" s="7" t="n">
        <v>0.9249438609903524</v>
      </c>
      <c r="J5" s="7" t="n">
        <v>0.9574959956262578</v>
      </c>
      <c r="K5" s="7" t="n">
        <v>0.7064794598098961</v>
      </c>
      <c r="L5" s="7" t="n">
        <v>0.7459313460105581</v>
      </c>
      <c r="M5" s="7" t="n">
        <v>0.6692134722273504</v>
      </c>
      <c r="N5" s="7" t="n">
        <v>0.7486921359820113</v>
      </c>
      <c r="O5" s="7" t="n">
        <v>0.7328264095124686</v>
      </c>
      <c r="P5" s="7" t="n">
        <v>0.7884159670472299</v>
      </c>
      <c r="Q5" s="7" t="n">
        <v>0.6277643840026012</v>
      </c>
      <c r="R5" s="7" t="n">
        <v>0.7992115821234388</v>
      </c>
      <c r="S5" s="7" t="n">
        <v>0.8078311716281098</v>
      </c>
      <c r="T5" s="7" t="n">
        <v>0.6166337813803505</v>
      </c>
      <c r="U5" s="7" t="n">
        <v>0.8243722228098747</v>
      </c>
      <c r="V5" s="7" t="n">
        <v>0.8048854057019055</v>
      </c>
      <c r="W5" s="7" t="n">
        <v>0.8887655301581494</v>
      </c>
      <c r="X5" s="7" t="n">
        <v>0.9614807737662037</v>
      </c>
      <c r="Y5" s="7" t="n">
        <v>0.8440695083826946</v>
      </c>
      <c r="Z5" s="7" t="n">
        <v>0.9315471344578634</v>
      </c>
      <c r="AA5" s="7" t="n">
        <v>0.7467116723429875</v>
      </c>
      <c r="AB5" s="7" t="n">
        <v>0.7921910335936816</v>
      </c>
      <c r="AC5" s="7" t="n">
        <v>0.6726892405046612</v>
      </c>
      <c r="AD5" s="7" t="n">
        <v>0.786850754408666</v>
      </c>
      <c r="AE5" s="7" t="n">
        <v>0.7713606216759825</v>
      </c>
      <c r="AF5" s="7" t="n">
        <v>0.7851251802987287</v>
      </c>
      <c r="AG5" s="7" t="n">
        <v>0.5879192119962131</v>
      </c>
      <c r="AH5" s="7" t="n">
        <v>0.8239498947374195</v>
      </c>
      <c r="AI5" s="7" t="n">
        <v>0.7774054594568331</v>
      </c>
      <c r="AJ5" s="7" t="n">
        <v>0.7045436066689583</v>
      </c>
      <c r="AK5" s="7" t="n">
        <v>0.8617889834513797</v>
      </c>
      <c r="AL5" s="7" t="n">
        <v>0.8542074767941134</v>
      </c>
      <c r="AM5" s="7" t="n">
        <v>0.8165716364088708</v>
      </c>
      <c r="AN5" s="7" t="n">
        <v>0.8367772980862774</v>
      </c>
      <c r="AO5" s="7" t="n">
        <v>0.8423191691144095</v>
      </c>
      <c r="AP5" s="7" t="n">
        <v>0.7803872007208518</v>
      </c>
      <c r="AQ5" s="7" t="n">
        <v>0.7846273749979754</v>
      </c>
      <c r="AR5" s="7" t="n">
        <v>0.9211039822263432</v>
      </c>
      <c r="AS5" s="7" t="n">
        <v>0.890879209646619</v>
      </c>
      <c r="AT5" s="7" t="n">
        <v>0.3508214528165566</v>
      </c>
      <c r="AU5" s="7" t="n">
        <v>0.8094130502930454</v>
      </c>
      <c r="AV5" s="7" t="n">
        <v>0.8906952444535546</v>
      </c>
      <c r="AW5" s="7" t="n">
        <v>0.7634213321010009</v>
      </c>
      <c r="AX5" s="7" t="n">
        <v>0.8489439402836232</v>
      </c>
      <c r="AY5" s="7" t="n">
        <v>0.7904475932423194</v>
      </c>
      <c r="AZ5" s="7" t="n">
        <v>0.8963796590571407</v>
      </c>
      <c r="BA5" s="7" t="n">
        <v>0.7851251124812033</v>
      </c>
      <c r="BB5" s="7" t="n">
        <v>0.9145715312673387</v>
      </c>
      <c r="BC5" s="7" t="n">
        <v>0.6741125495310399</v>
      </c>
      <c r="BD5" s="7" t="n">
        <v>0.7705207040614797</v>
      </c>
      <c r="BE5" s="7" t="n">
        <v>0.5908269065822861</v>
      </c>
      <c r="BF5" s="7" t="n">
        <v>0.8742926585039115</v>
      </c>
      <c r="BG5" s="7" t="n">
        <v>0.782535359123154</v>
      </c>
      <c r="BH5" s="7" t="n">
        <v>0.6909845776029134</v>
      </c>
      <c r="BI5" s="7" t="n">
        <v>0.7509235529873517</v>
      </c>
      <c r="BJ5" s="7" t="n">
        <v>0.7325442473668183</v>
      </c>
      <c r="BK5" s="7" t="n">
        <v>0.8161593198106626</v>
      </c>
      <c r="BL5" s="7" t="n">
        <v>0.6254641588369655</v>
      </c>
      <c r="BM5" s="7" t="n">
        <v>0.967736343220602</v>
      </c>
      <c r="BN5" s="7" t="n">
        <v>0.9598570419296101</v>
      </c>
      <c r="BO5" s="7" t="n">
        <v>0.6088378496747213</v>
      </c>
      <c r="BP5" s="7" t="n">
        <v>0.6725404697312235</v>
      </c>
      <c r="BQ5" s="7" t="n">
        <v>0.6246969470506561</v>
      </c>
      <c r="BR5" s="7" t="n">
        <v>0.8133563183184468</v>
      </c>
      <c r="BS5" s="7" t="n">
        <v>0.6796031182749221</v>
      </c>
      <c r="BT5" s="7" t="n">
        <v>0.8132994820520292</v>
      </c>
      <c r="BU5" s="7" t="n">
        <v>0.7144552895245754</v>
      </c>
      <c r="BV5" s="7" t="n">
        <v>0.6911735091332567</v>
      </c>
      <c r="BW5" s="7" t="n">
        <v>0.6801193471024353</v>
      </c>
      <c r="BX5" s="7" t="n">
        <v>0.777449820592413</v>
      </c>
      <c r="BY5" s="7" t="n">
        <v>0.5492056769283338</v>
      </c>
      <c r="BZ5" s="7" t="n">
        <v>0.7116790195054808</v>
      </c>
      <c r="CA5" s="7" t="n">
        <v>0.6510041847338379</v>
      </c>
      <c r="CB5" s="7" t="n">
        <v>0.7187169630251821</v>
      </c>
      <c r="CC5" s="7" t="n">
        <v>0.8157130744976255</v>
      </c>
      <c r="CD5" s="7" t="n">
        <v>0.7573234693237526</v>
      </c>
      <c r="CE5" s="7" t="n">
        <v>0.6884178668243691</v>
      </c>
      <c r="CF5" s="7" t="n">
        <v>0.7666642608522418</v>
      </c>
      <c r="CG5" s="7" t="n">
        <v>0.6688388481397444</v>
      </c>
      <c r="CH5" s="7" t="n">
        <v>0.8007520171238032</v>
      </c>
      <c r="CI5" s="7" t="n">
        <v>0.761057032320595</v>
      </c>
      <c r="CJ5" s="7" t="n">
        <v>0.7802136464403925</v>
      </c>
      <c r="CK5" s="7" t="n">
        <v>0.7605476931667562</v>
      </c>
      <c r="CL5" s="7" t="n">
        <v>0.8191564490840596</v>
      </c>
      <c r="CM5" s="7" t="n">
        <v>0.5505312875798858</v>
      </c>
      <c r="CN5" s="7" t="n">
        <v>0.7097403591197728</v>
      </c>
      <c r="CO5" s="7" t="n">
        <v>0.6044822402866766</v>
      </c>
      <c r="CP5" s="7" t="n">
        <v>0.7352746043089515</v>
      </c>
      <c r="CQ5" s="7" t="n">
        <v>0.89967023711086</v>
      </c>
      <c r="CR5" s="7" t="n">
        <v>0.7576218959308646</v>
      </c>
      <c r="CS5" s="7" t="n">
        <v>0.7341222238541771</v>
      </c>
      <c r="CT5" s="7" t="n">
        <v>0.7263351636610892</v>
      </c>
      <c r="CU5" s="7" t="n">
        <v>0.6144093060612235</v>
      </c>
      <c r="CV5" s="7" t="n">
        <v>0.5196020925509802</v>
      </c>
      <c r="CW5" s="7" t="n">
        <v>0.77058611580957</v>
      </c>
      <c r="CX5" s="7" t="n">
        <v>0.8841108637931216</v>
      </c>
      <c r="CY5" s="7" t="n">
        <v>0.7295280504705955</v>
      </c>
      <c r="CZ5" s="7" t="n">
        <v>0.7357472106512374</v>
      </c>
      <c r="DA5" s="7" t="n">
        <v>0.6101937207490017</v>
      </c>
      <c r="DB5" s="7" t="n">
        <v>0.8165603361843283</v>
      </c>
      <c r="DC5" s="7" t="n">
        <v>0.7657191946955695</v>
      </c>
      <c r="DD5" s="7" t="n">
        <v>0.6911260489712551</v>
      </c>
      <c r="DE5" s="7" t="n">
        <v>0.740284941545276</v>
      </c>
      <c r="DF5" s="7" t="n">
        <v>0.8739711034090555</v>
      </c>
      <c r="DG5" s="7" t="n">
        <v>0.7789869527958833</v>
      </c>
      <c r="DH5" s="7" t="n">
        <v>0.6468924882682592</v>
      </c>
      <c r="DI5" s="7" t="n">
        <v>0.6298258126438964</v>
      </c>
      <c r="DJ5" s="7" t="n">
        <v>0.7360851545665557</v>
      </c>
      <c r="DK5" s="7" t="n">
        <v>0.7246844219549665</v>
      </c>
      <c r="DL5" s="7" t="n">
        <v>0.6556944618231946</v>
      </c>
      <c r="DM5" s="7" t="n">
        <v>0.6775700908561282</v>
      </c>
      <c r="DN5" s="7" t="n">
        <v>0.6311882537638879</v>
      </c>
      <c r="DO5" s="7" t="n">
        <v>0.7787944477065536</v>
      </c>
      <c r="DP5" s="7" t="n">
        <v>0.6657622239086326</v>
      </c>
      <c r="DQ5" s="7" t="n">
        <v>0.8150119947544106</v>
      </c>
      <c r="DR5" s="7" t="n">
        <v>0.8419529841603206</v>
      </c>
      <c r="DS5" s="7" t="n">
        <v>0.6155827727314263</v>
      </c>
      <c r="DT5" s="7" t="n">
        <v>0.6593965828621628</v>
      </c>
      <c r="DU5" s="7" t="n">
        <v>0.7939334074093536</v>
      </c>
      <c r="DV5" s="7" t="n">
        <v>0.6898599825046805</v>
      </c>
      <c r="DW5" s="7" t="n">
        <v>0.9301964853928563</v>
      </c>
      <c r="DX5" s="7" t="n">
        <v>0.672971319335641</v>
      </c>
      <c r="DY5" s="7" t="n">
        <v>0.6671407557583514</v>
      </c>
      <c r="DZ5" s="7" t="n">
        <v>0.6937041515254996</v>
      </c>
      <c r="EA5" s="7" t="n">
        <v>0.7628212102111733</v>
      </c>
      <c r="EB5" s="7" t="n">
        <v>0.7567496749133259</v>
      </c>
      <c r="EC5" s="7" t="n">
        <v>0.6534718856575827</v>
      </c>
      <c r="ED5" s="7" t="n">
        <v>0.7938233974679497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0.8874082288377447</v>
      </c>
      <c r="D6" s="7" t="n">
        <v>0.8725590969235396</v>
      </c>
      <c r="E6" s="7" t="n">
        <v>0.8437526813672896</v>
      </c>
      <c r="F6" s="7" t="n">
        <v>0.9184698185472626</v>
      </c>
      <c r="G6" s="7" t="n">
        <v>1</v>
      </c>
      <c r="H6" s="7" t="n">
        <v>0.6803429553078337</v>
      </c>
      <c r="I6" s="7" t="n">
        <v>0.8168626451127347</v>
      </c>
      <c r="J6" s="7" t="n">
        <v>0.8850271197996218</v>
      </c>
      <c r="K6" s="7" t="n">
        <v>0.5290857807649514</v>
      </c>
      <c r="L6" s="7" t="n">
        <v>0.6665370968556787</v>
      </c>
      <c r="M6" s="7" t="n">
        <v>0.4966403343043542</v>
      </c>
      <c r="N6" s="7" t="n">
        <v>0.5700183514940159</v>
      </c>
      <c r="O6" s="7" t="n">
        <v>0.6121746776399724</v>
      </c>
      <c r="P6" s="7" t="n">
        <v>0.6852109650488587</v>
      </c>
      <c r="Q6" s="7" t="n">
        <v>0.5978810866897264</v>
      </c>
      <c r="R6" s="7" t="n">
        <v>0.7733255648042721</v>
      </c>
      <c r="S6" s="7" t="n">
        <v>0.6875333303469411</v>
      </c>
      <c r="T6" s="7" t="n">
        <v>0.5870598036279507</v>
      </c>
      <c r="U6" s="7" t="n">
        <v>0.88668875873064</v>
      </c>
      <c r="V6" s="7" t="n">
        <v>0.7271363275997759</v>
      </c>
      <c r="W6" s="7" t="n">
        <v>0.795731675021827</v>
      </c>
      <c r="X6" s="7" t="n">
        <v>0.8684234197146394</v>
      </c>
      <c r="Y6" s="7" t="n">
        <v>0.7608127875362091</v>
      </c>
      <c r="Z6" s="7" t="n">
        <v>0.8548790825084878</v>
      </c>
      <c r="AA6" s="7" t="n">
        <v>0.6380223522284075</v>
      </c>
      <c r="AB6" s="7" t="n">
        <v>0.8621699140687281</v>
      </c>
      <c r="AC6" s="7" t="n">
        <v>0.6884914267702131</v>
      </c>
      <c r="AD6" s="7" t="n">
        <v>0.6685008450647166</v>
      </c>
      <c r="AE6" s="7" t="n">
        <v>0.6749462781229506</v>
      </c>
      <c r="AF6" s="7" t="n">
        <v>0.7140776415539499</v>
      </c>
      <c r="AG6" s="7" t="n">
        <v>0.4927236504299427</v>
      </c>
      <c r="AH6" s="7" t="n">
        <v>0.7807381633505115</v>
      </c>
      <c r="AI6" s="7" t="n">
        <v>0.684413150504907</v>
      </c>
      <c r="AJ6" s="7" t="n">
        <v>0.5734231785750175</v>
      </c>
      <c r="AK6" s="7" t="n">
        <v>0.7782796086819054</v>
      </c>
      <c r="AL6" s="7" t="n">
        <v>0.7661219697146777</v>
      </c>
      <c r="AM6" s="7" t="n">
        <v>0.7254386891540034</v>
      </c>
      <c r="AN6" s="7" t="n">
        <v>0.7543833515194711</v>
      </c>
      <c r="AO6" s="7" t="n">
        <v>0.765933279549606</v>
      </c>
      <c r="AP6" s="7" t="n">
        <v>0.7166399161662832</v>
      </c>
      <c r="AQ6" s="7" t="n">
        <v>0.7127756222679134</v>
      </c>
      <c r="AR6" s="7" t="n">
        <v>0.8764964550158914</v>
      </c>
      <c r="AS6" s="7" t="n">
        <v>0.8135473759006178</v>
      </c>
      <c r="AT6" s="7" t="n">
        <v>0.2478622644415383</v>
      </c>
      <c r="AU6" s="7" t="n">
        <v>0.6908772738393766</v>
      </c>
      <c r="AV6" s="7" t="n">
        <v>0.8071147998015925</v>
      </c>
      <c r="AW6" s="7" t="n">
        <v>0.657989068814831</v>
      </c>
      <c r="AX6" s="7" t="n">
        <v>0.7715956080260463</v>
      </c>
      <c r="AY6" s="7" t="n">
        <v>0.7361299634346953</v>
      </c>
      <c r="AZ6" s="7" t="n">
        <v>0.8086543079723444</v>
      </c>
      <c r="BA6" s="7" t="n">
        <v>0.714077607439577</v>
      </c>
      <c r="BB6" s="7" t="n">
        <v>0.8464500104590214</v>
      </c>
      <c r="BC6" s="7" t="n">
        <v>0.5601822892131093</v>
      </c>
      <c r="BD6" s="7" t="n">
        <v>0.6814037636950399</v>
      </c>
      <c r="BE6" s="7" t="n">
        <v>0.4840492074780949</v>
      </c>
      <c r="BF6" s="7" t="n">
        <v>0.7924979385448044</v>
      </c>
      <c r="BG6" s="7" t="n">
        <v>0.717615781775227</v>
      </c>
      <c r="BH6" s="7" t="n">
        <v>0.8891554951985057</v>
      </c>
      <c r="BI6" s="7" t="n">
        <v>0.6257720622130258</v>
      </c>
      <c r="BJ6" s="7" t="n">
        <v>0.6335218155434132</v>
      </c>
      <c r="BK6" s="7" t="n">
        <v>0.7793397960888421</v>
      </c>
      <c r="BL6" s="7" t="n">
        <v>0.6361123594622444</v>
      </c>
      <c r="BM6" s="7" t="n">
        <v>0.8870164359313479</v>
      </c>
      <c r="BN6" s="7" t="n">
        <v>0.8753380061557745</v>
      </c>
      <c r="BO6" s="7" t="n">
        <v>0.5343628129634628</v>
      </c>
      <c r="BP6" s="7" t="n">
        <v>0.53889022847517</v>
      </c>
      <c r="BQ6" s="7" t="n">
        <v>0.6404354299153888</v>
      </c>
      <c r="BR6" s="7" t="n">
        <v>0.7975512068299938</v>
      </c>
      <c r="BS6" s="7" t="n">
        <v>0.6216285491153227</v>
      </c>
      <c r="BT6" s="7" t="n">
        <v>0.7473398363982305</v>
      </c>
      <c r="BU6" s="7" t="n">
        <v>0.6967592977197918</v>
      </c>
      <c r="BV6" s="7" t="n">
        <v>0.5492965461132767</v>
      </c>
      <c r="BW6" s="7" t="n">
        <v>0.5505027374150862</v>
      </c>
      <c r="BX6" s="7" t="n">
        <v>0.7649060886539185</v>
      </c>
      <c r="BY6" s="7" t="n">
        <v>0.4556719520386633</v>
      </c>
      <c r="BZ6" s="7" t="n">
        <v>0.5716427778705053</v>
      </c>
      <c r="CA6" s="7" t="n">
        <v>0.5617268558327834</v>
      </c>
      <c r="CB6" s="7" t="n">
        <v>0.6045359709600466</v>
      </c>
      <c r="CC6" s="7" t="n">
        <v>0.8829397752966315</v>
      </c>
      <c r="CD6" s="7" t="n">
        <v>0.6466157271500228</v>
      </c>
      <c r="CE6" s="7" t="n">
        <v>0.550581541455739</v>
      </c>
      <c r="CF6" s="7" t="n">
        <v>0.6663625166491779</v>
      </c>
      <c r="CG6" s="7" t="n">
        <v>0.5210624677425026</v>
      </c>
      <c r="CH6" s="7" t="n">
        <v>0.8580382655521226</v>
      </c>
      <c r="CI6" s="7" t="n">
        <v>0.6369403954778924</v>
      </c>
      <c r="CJ6" s="7" t="n">
        <v>0.7136264609637191</v>
      </c>
      <c r="CK6" s="7" t="n">
        <v>0.7373712571654238</v>
      </c>
      <c r="CL6" s="7" t="n">
        <v>0.8442294500643126</v>
      </c>
      <c r="CM6" s="7" t="n">
        <v>0.4385180572645127</v>
      </c>
      <c r="CN6" s="7" t="n">
        <v>0.5771296937304734</v>
      </c>
      <c r="CO6" s="7" t="n">
        <v>0.5279451003439299</v>
      </c>
      <c r="CP6" s="7" t="n">
        <v>0.5983037308712694</v>
      </c>
      <c r="CQ6" s="7" t="n">
        <v>0.8428307579568894</v>
      </c>
      <c r="CR6" s="7" t="n">
        <v>0.6646605382627698</v>
      </c>
      <c r="CS6" s="7" t="n">
        <v>0.6770043200014979</v>
      </c>
      <c r="CT6" s="7" t="n">
        <v>0.6263891072881373</v>
      </c>
      <c r="CU6" s="7" t="n">
        <v>0.5501859834285892</v>
      </c>
      <c r="CV6" s="7" t="n">
        <v>0.4977023171650581</v>
      </c>
      <c r="CW6" s="7" t="n">
        <v>0.6121295809627255</v>
      </c>
      <c r="CX6" s="7" t="n">
        <v>0.8038542586696398</v>
      </c>
      <c r="CY6" s="7" t="n">
        <v>0.6013652681053782</v>
      </c>
      <c r="CZ6" s="7" t="n">
        <v>0.6407766956507441</v>
      </c>
      <c r="DA6" s="7" t="n">
        <v>0.4900289521113177</v>
      </c>
      <c r="DB6" s="7" t="n">
        <v>0.687064197138046</v>
      </c>
      <c r="DC6" s="7" t="n">
        <v>0.7214082877879999</v>
      </c>
      <c r="DD6" s="7" t="n">
        <v>0.5754421829964617</v>
      </c>
      <c r="DE6" s="7" t="n">
        <v>0.7184763764557145</v>
      </c>
      <c r="DF6" s="7" t="n">
        <v>0.8196284299429614</v>
      </c>
      <c r="DG6" s="7" t="n">
        <v>0.7093124155470165</v>
      </c>
      <c r="DH6" s="7" t="n">
        <v>0.4908542434783167</v>
      </c>
      <c r="DI6" s="7" t="n">
        <v>0.5602065367993651</v>
      </c>
      <c r="DJ6" s="7" t="n">
        <v>0.6716763277985733</v>
      </c>
      <c r="DK6" s="7" t="n">
        <v>0.570029660333699</v>
      </c>
      <c r="DL6" s="7" t="n">
        <v>0.4771097264307367</v>
      </c>
      <c r="DM6" s="7" t="n">
        <v>0.602943142303682</v>
      </c>
      <c r="DN6" s="7" t="n">
        <v>0.5564701543357483</v>
      </c>
      <c r="DO6" s="7" t="n">
        <v>0.7080273703480006</v>
      </c>
      <c r="DP6" s="7" t="n">
        <v>0.5000414728750628</v>
      </c>
      <c r="DQ6" s="7" t="n">
        <v>0.8751809867876659</v>
      </c>
      <c r="DR6" s="7" t="n">
        <v>0.812891879265118</v>
      </c>
      <c r="DS6" s="7" t="n">
        <v>0.593532143324123</v>
      </c>
      <c r="DT6" s="7" t="n">
        <v>0.4931105550517379</v>
      </c>
      <c r="DU6" s="7" t="n">
        <v>0.7209061876775684</v>
      </c>
      <c r="DV6" s="7" t="n">
        <v>0.8879045009920197</v>
      </c>
      <c r="DW6" s="7" t="n">
        <v>0.869109528452935</v>
      </c>
      <c r="DX6" s="7" t="n">
        <v>0.5169186589232303</v>
      </c>
      <c r="DY6" s="7" t="n">
        <v>0.6825952955521352</v>
      </c>
      <c r="DZ6" s="7" t="n">
        <v>0.5656872620144749</v>
      </c>
      <c r="EA6" s="7" t="n">
        <v>0.6896447818809827</v>
      </c>
      <c r="EB6" s="7" t="n">
        <v>0.8902896725657488</v>
      </c>
      <c r="EC6" s="7" t="n">
        <v>0.5748554449963249</v>
      </c>
      <c r="ED6" s="7" t="n">
        <v>0.8888198392151007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0.6471981079970461</v>
      </c>
      <c r="D7" s="7" t="n">
        <v>0.6843248965211045</v>
      </c>
      <c r="E7" s="7" t="n">
        <v>0.6076526185193122</v>
      </c>
      <c r="F7" s="7" t="n">
        <v>0.7803384340452151</v>
      </c>
      <c r="G7" s="7" t="n">
        <v>0.6803429553078337</v>
      </c>
      <c r="H7" s="7" t="n">
        <v>1</v>
      </c>
      <c r="I7" s="7" t="n">
        <v>0.8054959552163875</v>
      </c>
      <c r="J7" s="7" t="n">
        <v>0.6784809246994966</v>
      </c>
      <c r="K7" s="7" t="n">
        <v>0.3498719730345216</v>
      </c>
      <c r="L7" s="7" t="n">
        <v>0.4977780285998543</v>
      </c>
      <c r="M7" s="7" t="n">
        <v>0.3362336410672082</v>
      </c>
      <c r="N7" s="7" t="n">
        <v>0.3934871700769396</v>
      </c>
      <c r="O7" s="7" t="n">
        <v>0.3930186661004197</v>
      </c>
      <c r="P7" s="7" t="n">
        <v>0.4524444923178461</v>
      </c>
      <c r="Q7" s="7" t="n">
        <v>0.3381467448263021</v>
      </c>
      <c r="R7" s="7" t="n">
        <v>0.6063147596865797</v>
      </c>
      <c r="S7" s="7" t="n">
        <v>0.9896487236710125</v>
      </c>
      <c r="T7" s="7" t="n">
        <v>0.3293250283241167</v>
      </c>
      <c r="U7" s="7" t="n">
        <v>0.6267014200730107</v>
      </c>
      <c r="V7" s="7" t="n">
        <v>0.4786008186559646</v>
      </c>
      <c r="W7" s="7" t="n">
        <v>0.6053054099726066</v>
      </c>
      <c r="X7" s="7" t="n">
        <v>0.6748475673821555</v>
      </c>
      <c r="Y7" s="7" t="n">
        <v>0.5259340024783341</v>
      </c>
      <c r="Z7" s="7" t="n">
        <v>0.6369716460335466</v>
      </c>
      <c r="AA7" s="7" t="n">
        <v>0.5341579742702439</v>
      </c>
      <c r="AB7" s="7" t="n">
        <v>0.6283340906451355</v>
      </c>
      <c r="AC7" s="7" t="n">
        <v>0.5484691326054457</v>
      </c>
      <c r="AD7" s="7" t="n">
        <v>0.980833624726183</v>
      </c>
      <c r="AE7" s="7" t="n">
        <v>0.5484277761764427</v>
      </c>
      <c r="AF7" s="7" t="n">
        <v>0.666725743702724</v>
      </c>
      <c r="AG7" s="7" t="n">
        <v>0.6733072206553768</v>
      </c>
      <c r="AH7" s="7" t="n">
        <v>0.5864510477257249</v>
      </c>
      <c r="AI7" s="7" t="n">
        <v>0.5505437800501467</v>
      </c>
      <c r="AJ7" s="7" t="n">
        <v>0.3300535414529481</v>
      </c>
      <c r="AK7" s="7" t="n">
        <v>0.5452914954119855</v>
      </c>
      <c r="AL7" s="7" t="n">
        <v>0.5439198477412188</v>
      </c>
      <c r="AM7" s="7" t="n">
        <v>0.4880943068327451</v>
      </c>
      <c r="AN7" s="7" t="n">
        <v>0.5147913520306335</v>
      </c>
      <c r="AO7" s="7" t="n">
        <v>0.5294242317396953</v>
      </c>
      <c r="AP7" s="7" t="n">
        <v>0.4564640487005078</v>
      </c>
      <c r="AQ7" s="7" t="n">
        <v>0.452285390552915</v>
      </c>
      <c r="AR7" s="7" t="n">
        <v>0.7371517089617129</v>
      </c>
      <c r="AS7" s="7" t="n">
        <v>0.592780453065432</v>
      </c>
      <c r="AT7" s="7" t="n">
        <v>0.5234661568476059</v>
      </c>
      <c r="AU7" s="7" t="n">
        <v>0.9896284402169111</v>
      </c>
      <c r="AV7" s="7" t="n">
        <v>0.6120624512245302</v>
      </c>
      <c r="AW7" s="7" t="n">
        <v>0.508194010788063</v>
      </c>
      <c r="AX7" s="7" t="n">
        <v>0.5381525552992398</v>
      </c>
      <c r="AY7" s="7" t="n">
        <v>0.5282677557847997</v>
      </c>
      <c r="AZ7" s="7" t="n">
        <v>0.6061749794560207</v>
      </c>
      <c r="BA7" s="7" t="n">
        <v>0.6667257850376875</v>
      </c>
      <c r="BB7" s="7" t="n">
        <v>0.6481895588079557</v>
      </c>
      <c r="BC7" s="7" t="n">
        <v>0.4655578847323518</v>
      </c>
      <c r="BD7" s="7" t="n">
        <v>0.4320502897620919</v>
      </c>
      <c r="BE7" s="7" t="n">
        <v>0.4547514805036478</v>
      </c>
      <c r="BF7" s="7" t="n">
        <v>0.5954751156819685</v>
      </c>
      <c r="BG7" s="7" t="n">
        <v>0.4670002756879721</v>
      </c>
      <c r="BH7" s="7" t="n">
        <v>0.5043137446725772</v>
      </c>
      <c r="BI7" s="7" t="n">
        <v>0.9523839678489623</v>
      </c>
      <c r="BJ7" s="7" t="n">
        <v>0.4747501108376431</v>
      </c>
      <c r="BK7" s="7" t="n">
        <v>0.6349315687441953</v>
      </c>
      <c r="BL7" s="7" t="n">
        <v>0.4816934491393025</v>
      </c>
      <c r="BM7" s="7" t="n">
        <v>0.7061591822931227</v>
      </c>
      <c r="BN7" s="7" t="n">
        <v>0.7214510152307065</v>
      </c>
      <c r="BO7" s="7" t="n">
        <v>0.3509343098352286</v>
      </c>
      <c r="BP7" s="7" t="n">
        <v>0.3034264121847992</v>
      </c>
      <c r="BQ7" s="7" t="n">
        <v>0.4152721946942443</v>
      </c>
      <c r="BR7" s="7" t="n">
        <v>0.624852111254347</v>
      </c>
      <c r="BS7" s="7" t="n">
        <v>0.449819218933704</v>
      </c>
      <c r="BT7" s="7" t="n">
        <v>0.7671668957602958</v>
      </c>
      <c r="BU7" s="7" t="n">
        <v>0.5780895005959288</v>
      </c>
      <c r="BV7" s="7" t="n">
        <v>0.3036416187761226</v>
      </c>
      <c r="BW7" s="7" t="n">
        <v>0.3113215604493913</v>
      </c>
      <c r="BX7" s="7" t="n">
        <v>0.4807470445682771</v>
      </c>
      <c r="BY7" s="7" t="n">
        <v>0.6527990227775258</v>
      </c>
      <c r="BZ7" s="7" t="n">
        <v>0.2902105094108237</v>
      </c>
      <c r="CA7" s="7" t="n">
        <v>0.2744226781695329</v>
      </c>
      <c r="CB7" s="7" t="n">
        <v>0.4391021845760412</v>
      </c>
      <c r="CC7" s="7" t="n">
        <v>0.6466381680493541</v>
      </c>
      <c r="CD7" s="7" t="n">
        <v>0.4806013750837261</v>
      </c>
      <c r="CE7" s="7" t="n">
        <v>0.2857875488854169</v>
      </c>
      <c r="CF7" s="7" t="n">
        <v>0.4320488846991633</v>
      </c>
      <c r="CG7" s="7" t="n">
        <v>0.2749057779697849</v>
      </c>
      <c r="CH7" s="7" t="n">
        <v>0.642321587320002</v>
      </c>
      <c r="CI7" s="7" t="n">
        <v>0.4445450581986227</v>
      </c>
      <c r="CJ7" s="7" t="n">
        <v>0.4651222935229866</v>
      </c>
      <c r="CK7" s="7" t="n">
        <v>0.6773098037405244</v>
      </c>
      <c r="CL7" s="7" t="n">
        <v>0.5981072032088735</v>
      </c>
      <c r="CM7" s="7" t="n">
        <v>0.4609655082634513</v>
      </c>
      <c r="CN7" s="7" t="n">
        <v>0.290292079448369</v>
      </c>
      <c r="CO7" s="7" t="n">
        <v>0.2476345354344406</v>
      </c>
      <c r="CP7" s="7" t="n">
        <v>0.3597080715400159</v>
      </c>
      <c r="CQ7" s="7" t="n">
        <v>0.8934833275217329</v>
      </c>
      <c r="CR7" s="7" t="n">
        <v>0.5609401390613624</v>
      </c>
      <c r="CS7" s="7" t="n">
        <v>0.4657704848441938</v>
      </c>
      <c r="CT7" s="7" t="n">
        <v>0.469993217585828</v>
      </c>
      <c r="CU7" s="7" t="n">
        <v>0.2722238475601438</v>
      </c>
      <c r="CV7" s="7" t="n">
        <v>0.243199510943321</v>
      </c>
      <c r="CW7" s="7" t="n">
        <v>0.4049045545334281</v>
      </c>
      <c r="CX7" s="7" t="n">
        <v>0.607095387968579</v>
      </c>
      <c r="CY7" s="7" t="n">
        <v>0.3050254264669072</v>
      </c>
      <c r="CZ7" s="7" t="n">
        <v>0.5290929806236544</v>
      </c>
      <c r="DA7" s="7" t="n">
        <v>0.4599565416269683</v>
      </c>
      <c r="DB7" s="7" t="n">
        <v>0.4534863418125349</v>
      </c>
      <c r="DC7" s="7" t="n">
        <v>0.4625445087331018</v>
      </c>
      <c r="DD7" s="7" t="n">
        <v>0.432753509739243</v>
      </c>
      <c r="DE7" s="7" t="n">
        <v>0.4340963331092065</v>
      </c>
      <c r="DF7" s="7" t="n">
        <v>0.5946041442225048</v>
      </c>
      <c r="DG7" s="7" t="n">
        <v>0.6636592041064915</v>
      </c>
      <c r="DH7" s="7" t="n">
        <v>0.3579404322032592</v>
      </c>
      <c r="DI7" s="7" t="n">
        <v>0.2872674258093375</v>
      </c>
      <c r="DJ7" s="7" t="n">
        <v>0.4170003960169444</v>
      </c>
      <c r="DK7" s="7" t="n">
        <v>0.4349506710726364</v>
      </c>
      <c r="DL7" s="7" t="n">
        <v>0.3165637520496556</v>
      </c>
      <c r="DM7" s="7" t="n">
        <v>0.3047847826393388</v>
      </c>
      <c r="DN7" s="7" t="n">
        <v>0.2820620967736792</v>
      </c>
      <c r="DO7" s="7" t="n">
        <v>0.4827498430463161</v>
      </c>
      <c r="DP7" s="7" t="n">
        <v>0.3313030134876593</v>
      </c>
      <c r="DQ7" s="7" t="n">
        <v>0.593231919754869</v>
      </c>
      <c r="DR7" s="7" t="n">
        <v>0.6448564909676749</v>
      </c>
      <c r="DS7" s="7" t="n">
        <v>0.3325449087914336</v>
      </c>
      <c r="DT7" s="7" t="n">
        <v>0.3230242361734641</v>
      </c>
      <c r="DU7" s="7" t="n">
        <v>0.4503698791801478</v>
      </c>
      <c r="DV7" s="7" t="n">
        <v>0.5053829806162207</v>
      </c>
      <c r="DW7" s="7" t="n">
        <v>0.6744796433684724</v>
      </c>
      <c r="DX7" s="7" t="n">
        <v>0.3372950691525207</v>
      </c>
      <c r="DY7" s="7" t="n">
        <v>0.507372089402541</v>
      </c>
      <c r="DZ7" s="7" t="n">
        <v>0.3187362622460768</v>
      </c>
      <c r="EA7" s="7" t="n">
        <v>0.522744277332679</v>
      </c>
      <c r="EB7" s="7" t="n">
        <v>0.5989602711698947</v>
      </c>
      <c r="EC7" s="7" t="n">
        <v>0.2765930282281885</v>
      </c>
      <c r="ED7" s="7" t="n">
        <v>0.6593397211728032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0.9053173354483856</v>
      </c>
      <c r="D8" s="7" t="n">
        <v>0.92689321132783</v>
      </c>
      <c r="E8" s="7" t="n">
        <v>0.6990333478922249</v>
      </c>
      <c r="F8" s="7" t="n">
        <v>0.9249438609903524</v>
      </c>
      <c r="G8" s="7" t="n">
        <v>0.8168626451127347</v>
      </c>
      <c r="H8" s="7" t="n">
        <v>0.8054959552163875</v>
      </c>
      <c r="I8" s="7" t="n">
        <v>1</v>
      </c>
      <c r="J8" s="7" t="n">
        <v>0.933717717488843</v>
      </c>
      <c r="K8" s="7" t="n">
        <v>0.6588732764575846</v>
      </c>
      <c r="L8" s="7" t="n">
        <v>0.8283471312620601</v>
      </c>
      <c r="M8" s="7" t="n">
        <v>0.6248170724317565</v>
      </c>
      <c r="N8" s="7" t="n">
        <v>0.7073859004180529</v>
      </c>
      <c r="O8" s="7" t="n">
        <v>0.7473782331042625</v>
      </c>
      <c r="P8" s="7" t="n">
        <v>0.7949051715330173</v>
      </c>
      <c r="Q8" s="7" t="n">
        <v>0.6345328549714812</v>
      </c>
      <c r="R8" s="7" t="n">
        <v>0.8054233626504705</v>
      </c>
      <c r="S8" s="7" t="n">
        <v>0.8291312626936947</v>
      </c>
      <c r="T8" s="7" t="n">
        <v>0.6281426068489006</v>
      </c>
      <c r="U8" s="7" t="n">
        <v>0.7361112412067485</v>
      </c>
      <c r="V8" s="7" t="n">
        <v>0.8194248875838195</v>
      </c>
      <c r="W8" s="7" t="n">
        <v>0.8267475871629081</v>
      </c>
      <c r="X8" s="7" t="n">
        <v>0.9321357139604668</v>
      </c>
      <c r="Y8" s="7" t="n">
        <v>0.8581499495263843</v>
      </c>
      <c r="Z8" s="7" t="n">
        <v>0.9194936266967766</v>
      </c>
      <c r="AA8" s="7" t="n">
        <v>0.8769656710529964</v>
      </c>
      <c r="AB8" s="7" t="n">
        <v>0.7494751872051304</v>
      </c>
      <c r="AC8" s="7" t="n">
        <v>0.6488111649417185</v>
      </c>
      <c r="AD8" s="7" t="n">
        <v>0.8058005272923966</v>
      </c>
      <c r="AE8" s="7" t="n">
        <v>0.8880091586668062</v>
      </c>
      <c r="AF8" s="7" t="n">
        <v>0.7612237197705291</v>
      </c>
      <c r="AG8" s="7" t="n">
        <v>0.5775832153191212</v>
      </c>
      <c r="AH8" s="7" t="n">
        <v>0.8222947291165308</v>
      </c>
      <c r="AI8" s="7" t="n">
        <v>0.8898432835445705</v>
      </c>
      <c r="AJ8" s="7" t="n">
        <v>0.702494145160141</v>
      </c>
      <c r="AK8" s="7" t="n">
        <v>0.8777955584078122</v>
      </c>
      <c r="AL8" s="7" t="n">
        <v>0.873657611544828</v>
      </c>
      <c r="AM8" s="7" t="n">
        <v>0.8129341752842331</v>
      </c>
      <c r="AN8" s="7" t="n">
        <v>0.8455036715524276</v>
      </c>
      <c r="AO8" s="7" t="n">
        <v>0.8646002321578398</v>
      </c>
      <c r="AP8" s="7" t="n">
        <v>0.8037760342352663</v>
      </c>
      <c r="AQ8" s="7" t="n">
        <v>0.7997749349302561</v>
      </c>
      <c r="AR8" s="7" t="n">
        <v>0.895070644035412</v>
      </c>
      <c r="AS8" s="7" t="n">
        <v>0.9054366116712316</v>
      </c>
      <c r="AT8" s="7" t="n">
        <v>0.3421621622231057</v>
      </c>
      <c r="AU8" s="7" t="n">
        <v>0.8322734799969033</v>
      </c>
      <c r="AV8" s="7" t="n">
        <v>0.868875554910676</v>
      </c>
      <c r="AW8" s="7" t="n">
        <v>0.8583437664887795</v>
      </c>
      <c r="AX8" s="7" t="n">
        <v>0.8695650819647645</v>
      </c>
      <c r="AY8" s="7" t="n">
        <v>0.7973475630750758</v>
      </c>
      <c r="AZ8" s="7" t="n">
        <v>0.9102591262167011</v>
      </c>
      <c r="BA8" s="7" t="n">
        <v>0.7612237054178078</v>
      </c>
      <c r="BB8" s="7" t="n">
        <v>0.88782216171314</v>
      </c>
      <c r="BC8" s="7" t="n">
        <v>0.7224024712399069</v>
      </c>
      <c r="BD8" s="7" t="n">
        <v>0.7203377015005994</v>
      </c>
      <c r="BE8" s="7" t="n">
        <v>0.654344446775588</v>
      </c>
      <c r="BF8" s="7" t="n">
        <v>0.8565440188492556</v>
      </c>
      <c r="BG8" s="7" t="n">
        <v>0.7898700194233209</v>
      </c>
      <c r="BH8" s="7" t="n">
        <v>0.5520350768587781</v>
      </c>
      <c r="BI8" s="7" t="n">
        <v>0.777664031096619</v>
      </c>
      <c r="BJ8" s="7" t="n">
        <v>0.8349366624491849</v>
      </c>
      <c r="BK8" s="7" t="n">
        <v>0.7707263337917617</v>
      </c>
      <c r="BL8" s="7" t="n">
        <v>0.624480095642396</v>
      </c>
      <c r="BM8" s="7" t="n">
        <v>0.9387776351449409</v>
      </c>
      <c r="BN8" s="7" t="n">
        <v>0.9473652242550094</v>
      </c>
      <c r="BO8" s="7" t="n">
        <v>0.6346342854801594</v>
      </c>
      <c r="BP8" s="7" t="n">
        <v>0.6439647717413394</v>
      </c>
      <c r="BQ8" s="7" t="n">
        <v>0.6204207048171493</v>
      </c>
      <c r="BR8" s="7" t="n">
        <v>0.7695156699007062</v>
      </c>
      <c r="BS8" s="7" t="n">
        <v>0.6993960900505375</v>
      </c>
      <c r="BT8" s="7" t="n">
        <v>0.8096842092383458</v>
      </c>
      <c r="BU8" s="7" t="n">
        <v>0.7696393251824445</v>
      </c>
      <c r="BV8" s="7" t="n">
        <v>0.6610195211571102</v>
      </c>
      <c r="BW8" s="7" t="n">
        <v>0.6852272683273988</v>
      </c>
      <c r="BX8" s="7" t="n">
        <v>0.7897931084194868</v>
      </c>
      <c r="BY8" s="7" t="n">
        <v>0.5348118520932178</v>
      </c>
      <c r="BZ8" s="7" t="n">
        <v>0.6865260091886489</v>
      </c>
      <c r="CA8" s="7" t="n">
        <v>0.6773159420488017</v>
      </c>
      <c r="CB8" s="7" t="n">
        <v>0.8359990327147582</v>
      </c>
      <c r="CC8" s="7" t="n">
        <v>0.7231430187187239</v>
      </c>
      <c r="CD8" s="7" t="n">
        <v>0.8597338240646631</v>
      </c>
      <c r="CE8" s="7" t="n">
        <v>0.659939086964461</v>
      </c>
      <c r="CF8" s="7" t="n">
        <v>0.723919572656834</v>
      </c>
      <c r="CG8" s="7" t="n">
        <v>0.6350545115223115</v>
      </c>
      <c r="CH8" s="7" t="n">
        <v>0.7389209403788535</v>
      </c>
      <c r="CI8" s="7" t="n">
        <v>0.7531482814216662</v>
      </c>
      <c r="CJ8" s="7" t="n">
        <v>0.7872336483974531</v>
      </c>
      <c r="CK8" s="7" t="n">
        <v>0.7543247403343907</v>
      </c>
      <c r="CL8" s="7" t="n">
        <v>0.8104142096455547</v>
      </c>
      <c r="CM8" s="7" t="n">
        <v>0.6225419285092449</v>
      </c>
      <c r="CN8" s="7" t="n">
        <v>0.6867931485772506</v>
      </c>
      <c r="CO8" s="7" t="n">
        <v>0.6463088588532007</v>
      </c>
      <c r="CP8" s="7" t="n">
        <v>0.7382844311019354</v>
      </c>
      <c r="CQ8" s="7" t="n">
        <v>0.8971209480072497</v>
      </c>
      <c r="CR8" s="7" t="n">
        <v>0.889322202090236</v>
      </c>
      <c r="CS8" s="7" t="n">
        <v>0.7477728321297786</v>
      </c>
      <c r="CT8" s="7" t="n">
        <v>0.8400149781353237</v>
      </c>
      <c r="CU8" s="7" t="n">
        <v>0.6496724460277296</v>
      </c>
      <c r="CV8" s="7" t="n">
        <v>0.5042272316753927</v>
      </c>
      <c r="CW8" s="7" t="n">
        <v>0.7613408900090748</v>
      </c>
      <c r="CX8" s="7" t="n">
        <v>0.8637749348394578</v>
      </c>
      <c r="CY8" s="7" t="n">
        <v>0.6863882823574813</v>
      </c>
      <c r="CZ8" s="7" t="n">
        <v>0.8688610160405689</v>
      </c>
      <c r="DA8" s="7" t="n">
        <v>0.672524043279716</v>
      </c>
      <c r="DB8" s="7" t="n">
        <v>0.8081620223041398</v>
      </c>
      <c r="DC8" s="7" t="n">
        <v>0.7857558563368139</v>
      </c>
      <c r="DD8" s="7" t="n">
        <v>0.7003934141665475</v>
      </c>
      <c r="DE8" s="7" t="n">
        <v>0.7251927909585751</v>
      </c>
      <c r="DF8" s="7" t="n">
        <v>0.8660413405915214</v>
      </c>
      <c r="DG8" s="7" t="n">
        <v>0.7783089559676079</v>
      </c>
      <c r="DH8" s="7" t="n">
        <v>0.6187249383571243</v>
      </c>
      <c r="DI8" s="7" t="n">
        <v>0.6496663539905608</v>
      </c>
      <c r="DJ8" s="7" t="n">
        <v>0.7586821475511162</v>
      </c>
      <c r="DK8" s="7" t="n">
        <v>0.7357131002406043</v>
      </c>
      <c r="DL8" s="7" t="n">
        <v>0.6102038575721607</v>
      </c>
      <c r="DM8" s="7" t="n">
        <v>0.6798464859076682</v>
      </c>
      <c r="DN8" s="7" t="n">
        <v>0.6724540168119645</v>
      </c>
      <c r="DO8" s="7" t="n">
        <v>0.7947970630688924</v>
      </c>
      <c r="DP8" s="7" t="n">
        <v>0.6305223286901324</v>
      </c>
      <c r="DQ8" s="7" t="n">
        <v>0.7955814804726864</v>
      </c>
      <c r="DR8" s="7" t="n">
        <v>0.7530612803812794</v>
      </c>
      <c r="DS8" s="7" t="n">
        <v>0.6208527268622208</v>
      </c>
      <c r="DT8" s="7" t="n">
        <v>0.6240158089498923</v>
      </c>
      <c r="DU8" s="7" t="n">
        <v>0.8228458951523844</v>
      </c>
      <c r="DV8" s="7" t="n">
        <v>0.5492949215195722</v>
      </c>
      <c r="DW8" s="7" t="n">
        <v>0.8989316447926093</v>
      </c>
      <c r="DX8" s="7" t="n">
        <v>0.6422650501611946</v>
      </c>
      <c r="DY8" s="7" t="n">
        <v>0.6084461388101826</v>
      </c>
      <c r="DZ8" s="7" t="n">
        <v>0.6577112507652613</v>
      </c>
      <c r="EA8" s="7" t="n">
        <v>0.8416557088760597</v>
      </c>
      <c r="EB8" s="7" t="n">
        <v>0.6704416165965393</v>
      </c>
      <c r="EC8" s="7" t="n">
        <v>0.6501570517328219</v>
      </c>
      <c r="ED8" s="7" t="n">
        <v>0.7163951950923968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0.9818681666895114</v>
      </c>
      <c r="D9" s="7" t="n">
        <v>0.9907145163630401</v>
      </c>
      <c r="E9" s="7" t="n">
        <v>0.7442280500787354</v>
      </c>
      <c r="F9" s="7" t="n">
        <v>0.9574959956262578</v>
      </c>
      <c r="G9" s="7" t="n">
        <v>0.8850271197996218</v>
      </c>
      <c r="H9" s="7" t="n">
        <v>0.6784809246994966</v>
      </c>
      <c r="I9" s="7" t="n">
        <v>0.933717717488843</v>
      </c>
      <c r="J9" s="7" t="n">
        <v>1</v>
      </c>
      <c r="K9" s="7" t="n">
        <v>0.7781246412246178</v>
      </c>
      <c r="L9" s="7" t="n">
        <v>0.8167893437859528</v>
      </c>
      <c r="M9" s="7" t="n">
        <v>0.7387296337225737</v>
      </c>
      <c r="N9" s="7" t="n">
        <v>0.8155724556893379</v>
      </c>
      <c r="O9" s="7" t="n">
        <v>0.8346190257361135</v>
      </c>
      <c r="P9" s="7" t="n">
        <v>0.8971635842374259</v>
      </c>
      <c r="Q9" s="7" t="n">
        <v>0.7379842451738451</v>
      </c>
      <c r="R9" s="7" t="n">
        <v>0.8714411714903404</v>
      </c>
      <c r="S9" s="7" t="n">
        <v>0.7172096330455868</v>
      </c>
      <c r="T9" s="7" t="n">
        <v>0.7325930310001703</v>
      </c>
      <c r="U9" s="7" t="n">
        <v>0.8085248912422854</v>
      </c>
      <c r="V9" s="7" t="n">
        <v>0.9232239525655005</v>
      </c>
      <c r="W9" s="7" t="n">
        <v>0.9256493560909634</v>
      </c>
      <c r="X9" s="7" t="n">
        <v>0.9943077243051611</v>
      </c>
      <c r="Y9" s="7" t="n">
        <v>0.9516536565562982</v>
      </c>
      <c r="Z9" s="7" t="n">
        <v>0.9951870554627084</v>
      </c>
      <c r="AA9" s="7" t="n">
        <v>0.801296300910218</v>
      </c>
      <c r="AB9" s="7" t="n">
        <v>0.7929811860237014</v>
      </c>
      <c r="AC9" s="7" t="n">
        <v>0.6753189834496016</v>
      </c>
      <c r="AD9" s="7" t="n">
        <v>0.6953915486891309</v>
      </c>
      <c r="AE9" s="7" t="n">
        <v>0.8337223387003071</v>
      </c>
      <c r="AF9" s="7" t="n">
        <v>0.8091230258353886</v>
      </c>
      <c r="AG9" s="7" t="n">
        <v>0.5515618746595412</v>
      </c>
      <c r="AH9" s="7" t="n">
        <v>0.8956278399813863</v>
      </c>
      <c r="AI9" s="7" t="n">
        <v>0.8414811395106647</v>
      </c>
      <c r="AJ9" s="7" t="n">
        <v>0.825958964480689</v>
      </c>
      <c r="AK9" s="7" t="n">
        <v>0.9665265048934005</v>
      </c>
      <c r="AL9" s="7" t="n">
        <v>0.9585675843614077</v>
      </c>
      <c r="AM9" s="7" t="n">
        <v>0.9192289101725718</v>
      </c>
      <c r="AN9" s="7" t="n">
        <v>0.9448584667119492</v>
      </c>
      <c r="AO9" s="7" t="n">
        <v>0.9529153382255519</v>
      </c>
      <c r="AP9" s="7" t="n">
        <v>0.9038676946199379</v>
      </c>
      <c r="AQ9" s="7" t="n">
        <v>0.9064199361944473</v>
      </c>
      <c r="AR9" s="7" t="n">
        <v>0.9371545227410577</v>
      </c>
      <c r="AS9" s="7" t="n">
        <v>0.9800735650644169</v>
      </c>
      <c r="AT9" s="7" t="n">
        <v>0.2756804959828029</v>
      </c>
      <c r="AU9" s="7" t="n">
        <v>0.7197110516966453</v>
      </c>
      <c r="AV9" s="7" t="n">
        <v>0.9554057621783156</v>
      </c>
      <c r="AW9" s="7" t="n">
        <v>0.8340243714097351</v>
      </c>
      <c r="AX9" s="7" t="n">
        <v>0.9552695144400219</v>
      </c>
      <c r="AY9" s="7" t="n">
        <v>0.8915221811793523</v>
      </c>
      <c r="AZ9" s="7" t="n">
        <v>0.978884495431164</v>
      </c>
      <c r="BA9" s="7" t="n">
        <v>0.8091229961383032</v>
      </c>
      <c r="BB9" s="7" t="n">
        <v>0.9643487764355935</v>
      </c>
      <c r="BC9" s="7" t="n">
        <v>0.7964230168320426</v>
      </c>
      <c r="BD9" s="7" t="n">
        <v>0.8316443831130049</v>
      </c>
      <c r="BE9" s="7" t="n">
        <v>0.707676226634951</v>
      </c>
      <c r="BF9" s="7" t="n">
        <v>0.9467711936318285</v>
      </c>
      <c r="BG9" s="7" t="n">
        <v>0.8903700271652286</v>
      </c>
      <c r="BH9" s="7" t="n">
        <v>0.6195136373396738</v>
      </c>
      <c r="BI9" s="7" t="n">
        <v>0.6742189638944659</v>
      </c>
      <c r="BJ9" s="7" t="n">
        <v>0.8119442033412099</v>
      </c>
      <c r="BK9" s="7" t="n">
        <v>0.8530148312331958</v>
      </c>
      <c r="BL9" s="7" t="n">
        <v>0.668473274667495</v>
      </c>
      <c r="BM9" s="7" t="n">
        <v>0.9791705881123979</v>
      </c>
      <c r="BN9" s="7" t="n">
        <v>0.979495362092098</v>
      </c>
      <c r="BO9" s="7" t="n">
        <v>0.751393426014472</v>
      </c>
      <c r="BP9" s="7" t="n">
        <v>0.768572383021804</v>
      </c>
      <c r="BQ9" s="7" t="n">
        <v>0.7086489738196651</v>
      </c>
      <c r="BR9" s="7" t="n">
        <v>0.8530452285196152</v>
      </c>
      <c r="BS9" s="7" t="n">
        <v>0.7966467405515975</v>
      </c>
      <c r="BT9" s="7" t="n">
        <v>0.8175843224195585</v>
      </c>
      <c r="BU9" s="7" t="n">
        <v>0.7590591410281428</v>
      </c>
      <c r="BV9" s="7" t="n">
        <v>0.7913998765603953</v>
      </c>
      <c r="BW9" s="7" t="n">
        <v>0.8051962244795301</v>
      </c>
      <c r="BX9" s="7" t="n">
        <v>0.8739577796146454</v>
      </c>
      <c r="BY9" s="7" t="n">
        <v>0.4972160015812606</v>
      </c>
      <c r="BZ9" s="7" t="n">
        <v>0.8227515512217809</v>
      </c>
      <c r="CA9" s="7" t="n">
        <v>0.7900497989185044</v>
      </c>
      <c r="CB9" s="7" t="n">
        <v>0.7935560032795537</v>
      </c>
      <c r="CC9" s="7" t="n">
        <v>0.7561172664081528</v>
      </c>
      <c r="CD9" s="7" t="n">
        <v>0.8307393824949061</v>
      </c>
      <c r="CE9" s="7" t="n">
        <v>0.7965914776973907</v>
      </c>
      <c r="CF9" s="7" t="n">
        <v>0.8289153396597571</v>
      </c>
      <c r="CG9" s="7" t="n">
        <v>0.7677089145570455</v>
      </c>
      <c r="CH9" s="7" t="n">
        <v>0.7871377417742141</v>
      </c>
      <c r="CI9" s="7" t="n">
        <v>0.8572908989061503</v>
      </c>
      <c r="CJ9" s="7" t="n">
        <v>0.8880573230974901</v>
      </c>
      <c r="CK9" s="7" t="n">
        <v>0.7742410324390837</v>
      </c>
      <c r="CL9" s="7" t="n">
        <v>0.8761405510138018</v>
      </c>
      <c r="CM9" s="7" t="n">
        <v>0.6590679705152995</v>
      </c>
      <c r="CN9" s="7" t="n">
        <v>0.824634176130735</v>
      </c>
      <c r="CO9" s="7" t="n">
        <v>0.7629855254908824</v>
      </c>
      <c r="CP9" s="7" t="n">
        <v>0.8508132648132041</v>
      </c>
      <c r="CQ9" s="7" t="n">
        <v>0.8509106291705568</v>
      </c>
      <c r="CR9" s="7" t="n">
        <v>0.8165957079742826</v>
      </c>
      <c r="CS9" s="7" t="n">
        <v>0.8510630818648282</v>
      </c>
      <c r="CT9" s="7" t="n">
        <v>0.8001511006789074</v>
      </c>
      <c r="CU9" s="7" t="n">
        <v>0.7698503248956498</v>
      </c>
      <c r="CV9" s="7" t="n">
        <v>0.5903667797446972</v>
      </c>
      <c r="CW9" s="7" t="n">
        <v>0.8720031912195111</v>
      </c>
      <c r="CX9" s="7" t="n">
        <v>0.9519501757582481</v>
      </c>
      <c r="CY9" s="7" t="n">
        <v>0.8210256919715957</v>
      </c>
      <c r="CZ9" s="7" t="n">
        <v>0.7991490704582841</v>
      </c>
      <c r="DA9" s="7" t="n">
        <v>0.7244882315192642</v>
      </c>
      <c r="DB9" s="7" t="n">
        <v>0.9157675168738757</v>
      </c>
      <c r="DC9" s="7" t="n">
        <v>0.8869193889263562</v>
      </c>
      <c r="DD9" s="7" t="n">
        <v>0.7776773008653372</v>
      </c>
      <c r="DE9" s="7" t="n">
        <v>0.827531759694317</v>
      </c>
      <c r="DF9" s="7" t="n">
        <v>0.9449748019899358</v>
      </c>
      <c r="DG9" s="7" t="n">
        <v>0.8187947806858502</v>
      </c>
      <c r="DH9" s="7" t="n">
        <v>0.7176991700279918</v>
      </c>
      <c r="DI9" s="7" t="n">
        <v>0.7737709514883117</v>
      </c>
      <c r="DJ9" s="7" t="n">
        <v>0.8632437263459869</v>
      </c>
      <c r="DK9" s="7" t="n">
        <v>0.8342817823299452</v>
      </c>
      <c r="DL9" s="7" t="n">
        <v>0.73231098209184</v>
      </c>
      <c r="DM9" s="7" t="n">
        <v>0.8040668934039726</v>
      </c>
      <c r="DN9" s="7" t="n">
        <v>0.7836109409781077</v>
      </c>
      <c r="DO9" s="7" t="n">
        <v>0.8784022803467603</v>
      </c>
      <c r="DP9" s="7" t="n">
        <v>0.7515875675816809</v>
      </c>
      <c r="DQ9" s="7" t="n">
        <v>0.8660727087674398</v>
      </c>
      <c r="DR9" s="7" t="n">
        <v>0.8101227597799793</v>
      </c>
      <c r="DS9" s="7" t="n">
        <v>0.7301572570070306</v>
      </c>
      <c r="DT9" s="7" t="n">
        <v>0.7441379799529725</v>
      </c>
      <c r="DU9" s="7" t="n">
        <v>0.8917114061574976</v>
      </c>
      <c r="DV9" s="7" t="n">
        <v>0.6149695790519332</v>
      </c>
      <c r="DW9" s="7" t="n">
        <v>0.967282331983642</v>
      </c>
      <c r="DX9" s="7" t="n">
        <v>0.7627706116049121</v>
      </c>
      <c r="DY9" s="7" t="n">
        <v>0.6607178293971595</v>
      </c>
      <c r="DZ9" s="7" t="n">
        <v>0.786148748618609</v>
      </c>
      <c r="EA9" s="7" t="n">
        <v>0.8367039075034173</v>
      </c>
      <c r="EB9" s="7" t="n">
        <v>0.7274590410567137</v>
      </c>
      <c r="EC9" s="7" t="n">
        <v>0.7794681727780941</v>
      </c>
      <c r="ED9" s="7" t="n">
        <v>0.7528767342801741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0.7644298917910151</v>
      </c>
      <c r="D10" s="7" t="n">
        <v>0.7946959022405166</v>
      </c>
      <c r="E10" s="7" t="n">
        <v>0.309954924143037</v>
      </c>
      <c r="F10" s="7" t="n">
        <v>0.7064794598098961</v>
      </c>
      <c r="G10" s="7" t="n">
        <v>0.5290857807649514</v>
      </c>
      <c r="H10" s="7" t="n">
        <v>0.3498719730345216</v>
      </c>
      <c r="I10" s="7" t="n">
        <v>0.6588732764575846</v>
      </c>
      <c r="J10" s="7" t="n">
        <v>0.7781246412246178</v>
      </c>
      <c r="K10" s="7" t="n">
        <v>1</v>
      </c>
      <c r="L10" s="7" t="n">
        <v>0.6509173813471733</v>
      </c>
      <c r="M10" s="7" t="n">
        <v>0.9872075480884225</v>
      </c>
      <c r="N10" s="7" t="n">
        <v>0.9894324521772054</v>
      </c>
      <c r="O10" s="7" t="n">
        <v>0.9234224873220629</v>
      </c>
      <c r="P10" s="7" t="n">
        <v>0.9099458926298346</v>
      </c>
      <c r="Q10" s="7" t="n">
        <v>0.5436891503008223</v>
      </c>
      <c r="R10" s="7" t="n">
        <v>0.5852503515708147</v>
      </c>
      <c r="S10" s="7" t="n">
        <v>0.4122334288478704</v>
      </c>
      <c r="T10" s="7" t="n">
        <v>0.5503137241454464</v>
      </c>
      <c r="U10" s="7" t="n">
        <v>0.4097612162680282</v>
      </c>
      <c r="V10" s="7" t="n">
        <v>0.8547353387347688</v>
      </c>
      <c r="W10" s="7" t="n">
        <v>0.7182222440258014</v>
      </c>
      <c r="X10" s="7" t="n">
        <v>0.7889385185892313</v>
      </c>
      <c r="Y10" s="7" t="n">
        <v>0.8412988940907854</v>
      </c>
      <c r="Z10" s="7" t="n">
        <v>0.8064985792551141</v>
      </c>
      <c r="AA10" s="7" t="n">
        <v>0.6119031056482513</v>
      </c>
      <c r="AB10" s="7" t="n">
        <v>0.3776951604435638</v>
      </c>
      <c r="AC10" s="7" t="n">
        <v>0.2899451582996261</v>
      </c>
      <c r="AD10" s="7" t="n">
        <v>0.3812804902809792</v>
      </c>
      <c r="AE10" s="7" t="n">
        <v>0.6263921559137243</v>
      </c>
      <c r="AF10" s="7" t="n">
        <v>0.6156215988548128</v>
      </c>
      <c r="AG10" s="7" t="n">
        <v>0.2952567455043733</v>
      </c>
      <c r="AH10" s="7" t="n">
        <v>0.5818627402600387</v>
      </c>
      <c r="AI10" s="7" t="n">
        <v>0.6323339707851945</v>
      </c>
      <c r="AJ10" s="7" t="n">
        <v>0.947852466414738</v>
      </c>
      <c r="AK10" s="7" t="n">
        <v>0.8335017244731117</v>
      </c>
      <c r="AL10" s="7" t="n">
        <v>0.8074381761042829</v>
      </c>
      <c r="AM10" s="7" t="n">
        <v>0.8611812282820296</v>
      </c>
      <c r="AN10" s="7" t="n">
        <v>0.8335279474005187</v>
      </c>
      <c r="AO10" s="7" t="n">
        <v>0.797199784737647</v>
      </c>
      <c r="AP10" s="7" t="n">
        <v>0.7741217888294083</v>
      </c>
      <c r="AQ10" s="7" t="n">
        <v>0.8466187781218771</v>
      </c>
      <c r="AR10" s="7" t="n">
        <v>0.6392039420968652</v>
      </c>
      <c r="AS10" s="7" t="n">
        <v>0.7957622970500111</v>
      </c>
      <c r="AT10" s="7" t="n">
        <v>0.1152595856946932</v>
      </c>
      <c r="AU10" s="7" t="n">
        <v>0.4099040763646845</v>
      </c>
      <c r="AV10" s="7" t="n">
        <v>0.8077202571222728</v>
      </c>
      <c r="AW10" s="7" t="n">
        <v>0.6846166450504385</v>
      </c>
      <c r="AX10" s="7" t="n">
        <v>0.7859122696089648</v>
      </c>
      <c r="AY10" s="7" t="n">
        <v>0.6531673930659946</v>
      </c>
      <c r="AZ10" s="7" t="n">
        <v>0.7943531162635649</v>
      </c>
      <c r="BA10" s="7" t="n">
        <v>0.6156215486362083</v>
      </c>
      <c r="BB10" s="7" t="n">
        <v>0.7901198500468144</v>
      </c>
      <c r="BC10" s="7" t="n">
        <v>0.7538750008441698</v>
      </c>
      <c r="BD10" s="7" t="n">
        <v>0.7868031795124573</v>
      </c>
      <c r="BE10" s="7" t="n">
        <v>0.657766806639818</v>
      </c>
      <c r="BF10" s="7" t="n">
        <v>0.81794548864228</v>
      </c>
      <c r="BG10" s="7" t="n">
        <v>0.7677124309377973</v>
      </c>
      <c r="BH10" s="7" t="n">
        <v>0.2040109066483211</v>
      </c>
      <c r="BI10" s="7" t="n">
        <v>0.4001650702621826</v>
      </c>
      <c r="BJ10" s="7" t="n">
        <v>0.6460743064514314</v>
      </c>
      <c r="BK10" s="7" t="n">
        <v>0.576691839171302</v>
      </c>
      <c r="BL10" s="7" t="n">
        <v>0.3019653701960361</v>
      </c>
      <c r="BM10" s="7" t="n">
        <v>0.7352361041126705</v>
      </c>
      <c r="BN10" s="7" t="n">
        <v>0.7216609209450271</v>
      </c>
      <c r="BO10" s="7" t="n">
        <v>0.7256625486849545</v>
      </c>
      <c r="BP10" s="7" t="n">
        <v>0.8383523313169341</v>
      </c>
      <c r="BQ10" s="7" t="n">
        <v>0.4789524819471764</v>
      </c>
      <c r="BR10" s="7" t="n">
        <v>0.5387902349055065</v>
      </c>
      <c r="BS10" s="7" t="n">
        <v>0.6667908707615152</v>
      </c>
      <c r="BT10" s="7" t="n">
        <v>0.5442999174420687</v>
      </c>
      <c r="BU10" s="7" t="n">
        <v>0.4654639527063952</v>
      </c>
      <c r="BV10" s="7" t="n">
        <v>0.8785728592233519</v>
      </c>
      <c r="BW10" s="7" t="n">
        <v>0.9432751167402762</v>
      </c>
      <c r="BX10" s="7" t="n">
        <v>0.7243582666496109</v>
      </c>
      <c r="BY10" s="7" t="n">
        <v>0.2449566175519162</v>
      </c>
      <c r="BZ10" s="7" t="n">
        <v>0.9330727185216687</v>
      </c>
      <c r="CA10" s="7" t="n">
        <v>0.8595938138150496</v>
      </c>
      <c r="CB10" s="7" t="n">
        <v>0.6617286058855097</v>
      </c>
      <c r="CC10" s="7" t="n">
        <v>0.3419092721933843</v>
      </c>
      <c r="CD10" s="7" t="n">
        <v>0.6865387774642586</v>
      </c>
      <c r="CE10" s="7" t="n">
        <v>0.8737357751397444</v>
      </c>
      <c r="CF10" s="7" t="n">
        <v>0.7899893151451056</v>
      </c>
      <c r="CG10" s="7" t="n">
        <v>0.8783122016918662</v>
      </c>
      <c r="CH10" s="7" t="n">
        <v>0.380843842233204</v>
      </c>
      <c r="CI10" s="7" t="n">
        <v>0.8669548814379302</v>
      </c>
      <c r="CJ10" s="7" t="n">
        <v>0.7692607841238611</v>
      </c>
      <c r="CK10" s="7" t="n">
        <v>0.4508304024831148</v>
      </c>
      <c r="CL10" s="7" t="n">
        <v>0.5307609888088749</v>
      </c>
      <c r="CM10" s="7" t="n">
        <v>0.5940218617700007</v>
      </c>
      <c r="CN10" s="7" t="n">
        <v>0.9244439818976263</v>
      </c>
      <c r="CO10" s="7" t="n">
        <v>0.7961032108300774</v>
      </c>
      <c r="CP10" s="7" t="n">
        <v>0.9329551369847944</v>
      </c>
      <c r="CQ10" s="7" t="n">
        <v>0.5119794835425109</v>
      </c>
      <c r="CR10" s="7" t="n">
        <v>0.5914970226400931</v>
      </c>
      <c r="CS10" s="7" t="n">
        <v>0.6614399105137386</v>
      </c>
      <c r="CT10" s="7" t="n">
        <v>0.6593351998401809</v>
      </c>
      <c r="CU10" s="7" t="n">
        <v>0.7522488565573003</v>
      </c>
      <c r="CV10" s="7" t="n">
        <v>0.4584694692374782</v>
      </c>
      <c r="CW10" s="7" t="n">
        <v>0.9461729713748028</v>
      </c>
      <c r="CX10" s="7" t="n">
        <v>0.8112021408191028</v>
      </c>
      <c r="CY10" s="7" t="n">
        <v>0.8444637217341062</v>
      </c>
      <c r="CZ10" s="7" t="n">
        <v>0.5960658681699637</v>
      </c>
      <c r="DA10" s="7" t="n">
        <v>0.6903117802761117</v>
      </c>
      <c r="DB10" s="7" t="n">
        <v>0.9218781331426502</v>
      </c>
      <c r="DC10" s="7" t="n">
        <v>0.7069947369355623</v>
      </c>
      <c r="DD10" s="7" t="n">
        <v>0.8531101422443721</v>
      </c>
      <c r="DE10" s="7" t="n">
        <v>0.6502365429632924</v>
      </c>
      <c r="DF10" s="7" t="n">
        <v>0.6650006715253042</v>
      </c>
      <c r="DG10" s="7" t="n">
        <v>0.6435469870183668</v>
      </c>
      <c r="DH10" s="7" t="n">
        <v>0.9160609991686685</v>
      </c>
      <c r="DI10" s="7" t="n">
        <v>0.8270728341902873</v>
      </c>
      <c r="DJ10" s="7" t="n">
        <v>0.8191117646226428</v>
      </c>
      <c r="DK10" s="7" t="n">
        <v>0.8761033551646692</v>
      </c>
      <c r="DL10" s="7" t="n">
        <v>0.9818385259747325</v>
      </c>
      <c r="DM10" s="7" t="n">
        <v>0.8836990973291189</v>
      </c>
      <c r="DN10" s="7" t="n">
        <v>0.8431304630474289</v>
      </c>
      <c r="DO10" s="7" t="n">
        <v>0.7160599294959281</v>
      </c>
      <c r="DP10" s="7" t="n">
        <v>0.9838141452656627</v>
      </c>
      <c r="DQ10" s="7" t="n">
        <v>0.5081079792850127</v>
      </c>
      <c r="DR10" s="7" t="n">
        <v>0.4795205890040419</v>
      </c>
      <c r="DS10" s="7" t="n">
        <v>0.5218845296179627</v>
      </c>
      <c r="DT10" s="7" t="n">
        <v>0.9831921684080608</v>
      </c>
      <c r="DU10" s="7" t="n">
        <v>0.7745093008319367</v>
      </c>
      <c r="DV10" s="7" t="n">
        <v>0.200349162054894</v>
      </c>
      <c r="DW10" s="7" t="n">
        <v>0.7677745689111825</v>
      </c>
      <c r="DX10" s="7" t="n">
        <v>0.9794804904858955</v>
      </c>
      <c r="DY10" s="7" t="n">
        <v>0.3263991861018021</v>
      </c>
      <c r="DZ10" s="7" t="n">
        <v>0.8447382812974974</v>
      </c>
      <c r="EA10" s="7" t="n">
        <v>0.610146570978955</v>
      </c>
      <c r="EB10" s="7" t="n">
        <v>0.2902144152276379</v>
      </c>
      <c r="EC10" s="7" t="n">
        <v>0.8803922826949112</v>
      </c>
      <c r="ED10" s="7" t="n">
        <v>0.3182365893745801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0.8294705120463481</v>
      </c>
      <c r="D11" s="7" t="n">
        <v>0.8173920589603989</v>
      </c>
      <c r="E11" s="7" t="n">
        <v>0.6510341072204916</v>
      </c>
      <c r="F11" s="7" t="n">
        <v>0.7459313460105581</v>
      </c>
      <c r="G11" s="7" t="n">
        <v>0.6665370968556787</v>
      </c>
      <c r="H11" s="7" t="n">
        <v>0.4977780285998543</v>
      </c>
      <c r="I11" s="7" t="n">
        <v>0.8283471312620601</v>
      </c>
      <c r="J11" s="7" t="n">
        <v>0.8167893437859528</v>
      </c>
      <c r="K11" s="7" t="n">
        <v>0.6509173813471733</v>
      </c>
      <c r="L11" s="7" t="n">
        <v>1</v>
      </c>
      <c r="M11" s="7" t="n">
        <v>0.6127554699357022</v>
      </c>
      <c r="N11" s="7" t="n">
        <v>0.7234676653108734</v>
      </c>
      <c r="O11" s="7" t="n">
        <v>0.7529784421556426</v>
      </c>
      <c r="P11" s="7" t="n">
        <v>0.8092775028336411</v>
      </c>
      <c r="Q11" s="7" t="n">
        <v>0.6112379822728138</v>
      </c>
      <c r="R11" s="7" t="n">
        <v>0.7829747274461248</v>
      </c>
      <c r="S11" s="7" t="n">
        <v>0.5269078814256745</v>
      </c>
      <c r="T11" s="7" t="n">
        <v>0.608277497548302</v>
      </c>
      <c r="U11" s="7" t="n">
        <v>0.6686495470058466</v>
      </c>
      <c r="V11" s="7" t="n">
        <v>0.8057053027147226</v>
      </c>
      <c r="W11" s="7" t="n">
        <v>0.7875610372467119</v>
      </c>
      <c r="X11" s="7" t="n">
        <v>0.8125630487041582</v>
      </c>
      <c r="Y11" s="7" t="n">
        <v>0.8351427952150043</v>
      </c>
      <c r="Z11" s="7" t="n">
        <v>0.8314322447928213</v>
      </c>
      <c r="AA11" s="7" t="n">
        <v>0.8940992788561349</v>
      </c>
      <c r="AB11" s="7" t="n">
        <v>0.7037582466877726</v>
      </c>
      <c r="AC11" s="7" t="n">
        <v>0.6163086641959671</v>
      </c>
      <c r="AD11" s="7" t="n">
        <v>0.5242621001709143</v>
      </c>
      <c r="AE11" s="7" t="n">
        <v>0.9272305063405283</v>
      </c>
      <c r="AF11" s="7" t="n">
        <v>0.6807896884748115</v>
      </c>
      <c r="AG11" s="7" t="n">
        <v>0.4665933777310572</v>
      </c>
      <c r="AH11" s="7" t="n">
        <v>0.7679062146905458</v>
      </c>
      <c r="AI11" s="7" t="n">
        <v>0.9386493988859353</v>
      </c>
      <c r="AJ11" s="7" t="n">
        <v>0.6768842420257913</v>
      </c>
      <c r="AK11" s="7" t="n">
        <v>0.8183585435700584</v>
      </c>
      <c r="AL11" s="7" t="n">
        <v>0.8281614327974786</v>
      </c>
      <c r="AM11" s="7" t="n">
        <v>0.7957704860401716</v>
      </c>
      <c r="AN11" s="7" t="n">
        <v>0.8165440023608316</v>
      </c>
      <c r="AO11" s="7" t="n">
        <v>0.8212722421170243</v>
      </c>
      <c r="AP11" s="7" t="n">
        <v>0.7470183366997295</v>
      </c>
      <c r="AQ11" s="7" t="n">
        <v>0.7874394498718195</v>
      </c>
      <c r="AR11" s="7" t="n">
        <v>0.7491056521216577</v>
      </c>
      <c r="AS11" s="7" t="n">
        <v>0.8119729163148991</v>
      </c>
      <c r="AT11" s="7" t="n">
        <v>0.2142717093230338</v>
      </c>
      <c r="AU11" s="7" t="n">
        <v>0.5332487079945267</v>
      </c>
      <c r="AV11" s="7" t="n">
        <v>0.8020327007011393</v>
      </c>
      <c r="AW11" s="7" t="n">
        <v>0.9048774318242935</v>
      </c>
      <c r="AX11" s="7" t="n">
        <v>0.8136719685808167</v>
      </c>
      <c r="AY11" s="7" t="n">
        <v>0.7734956251725589</v>
      </c>
      <c r="AZ11" s="7" t="n">
        <v>0.806729162953885</v>
      </c>
      <c r="BA11" s="7" t="n">
        <v>0.6807896167888465</v>
      </c>
      <c r="BB11" s="7" t="n">
        <v>0.788171043049659</v>
      </c>
      <c r="BC11" s="7" t="n">
        <v>0.7144147614272884</v>
      </c>
      <c r="BD11" s="7" t="n">
        <v>0.6615400182435009</v>
      </c>
      <c r="BE11" s="7" t="n">
        <v>0.6576911828243847</v>
      </c>
      <c r="BF11" s="7" t="n">
        <v>0.7898174713076738</v>
      </c>
      <c r="BG11" s="7" t="n">
        <v>0.7415051072737335</v>
      </c>
      <c r="BH11" s="7" t="n">
        <v>0.4275830605176624</v>
      </c>
      <c r="BI11" s="7" t="n">
        <v>0.4883929227632867</v>
      </c>
      <c r="BJ11" s="7" t="n">
        <v>0.87682508120987</v>
      </c>
      <c r="BK11" s="7" t="n">
        <v>0.7174533773375621</v>
      </c>
      <c r="BL11" s="7" t="n">
        <v>0.6259691033054455</v>
      </c>
      <c r="BM11" s="7" t="n">
        <v>0.7814840549827468</v>
      </c>
      <c r="BN11" s="7" t="n">
        <v>0.7866875449994534</v>
      </c>
      <c r="BO11" s="7" t="n">
        <v>0.6174914011240653</v>
      </c>
      <c r="BP11" s="7" t="n">
        <v>0.6383720076511584</v>
      </c>
      <c r="BQ11" s="7" t="n">
        <v>0.6611139621991723</v>
      </c>
      <c r="BR11" s="7" t="n">
        <v>0.7097003903074286</v>
      </c>
      <c r="BS11" s="7" t="n">
        <v>0.6825108929543597</v>
      </c>
      <c r="BT11" s="7" t="n">
        <v>0.6599089139459678</v>
      </c>
      <c r="BU11" s="7" t="n">
        <v>0.7745185864700284</v>
      </c>
      <c r="BV11" s="7" t="n">
        <v>0.6582525582605797</v>
      </c>
      <c r="BW11" s="7" t="n">
        <v>0.6559551942238419</v>
      </c>
      <c r="BX11" s="7" t="n">
        <v>0.6779429393330455</v>
      </c>
      <c r="BY11" s="7" t="n">
        <v>0.4309193710853617</v>
      </c>
      <c r="BZ11" s="7" t="n">
        <v>0.6855514021665303</v>
      </c>
      <c r="CA11" s="7" t="n">
        <v>0.6460487065696149</v>
      </c>
      <c r="CB11" s="7" t="n">
        <v>0.8876030003358131</v>
      </c>
      <c r="CC11" s="7" t="n">
        <v>0.6125524754795291</v>
      </c>
      <c r="CD11" s="7" t="n">
        <v>0.9225886259764933</v>
      </c>
      <c r="CE11" s="7" t="n">
        <v>0.6677137101761774</v>
      </c>
      <c r="CF11" s="7" t="n">
        <v>0.6680336599240635</v>
      </c>
      <c r="CG11" s="7" t="n">
        <v>0.6437885362405786</v>
      </c>
      <c r="CH11" s="7" t="n">
        <v>0.6895633645821784</v>
      </c>
      <c r="CI11" s="7" t="n">
        <v>0.7002120734310899</v>
      </c>
      <c r="CJ11" s="7" t="n">
        <v>0.7384486652580894</v>
      </c>
      <c r="CK11" s="7" t="n">
        <v>0.6746979291166243</v>
      </c>
      <c r="CL11" s="7" t="n">
        <v>0.7642188524888387</v>
      </c>
      <c r="CM11" s="7" t="n">
        <v>0.6142394819712473</v>
      </c>
      <c r="CN11" s="7" t="n">
        <v>0.6851720119420831</v>
      </c>
      <c r="CO11" s="7" t="n">
        <v>0.627477473716946</v>
      </c>
      <c r="CP11" s="7" t="n">
        <v>0.7141114741347048</v>
      </c>
      <c r="CQ11" s="7" t="n">
        <v>0.6323277332157127</v>
      </c>
      <c r="CR11" s="7" t="n">
        <v>0.919801080136086</v>
      </c>
      <c r="CS11" s="7" t="n">
        <v>0.7411397817751474</v>
      </c>
      <c r="CT11" s="7" t="n">
        <v>0.9336314301678011</v>
      </c>
      <c r="CU11" s="7" t="n">
        <v>0.6457690261425075</v>
      </c>
      <c r="CV11" s="7" t="n">
        <v>0.4917685420019905</v>
      </c>
      <c r="CW11" s="7" t="n">
        <v>0.758647826377762</v>
      </c>
      <c r="CX11" s="7" t="n">
        <v>0.7945619095025798</v>
      </c>
      <c r="CY11" s="7" t="n">
        <v>0.7046782926569589</v>
      </c>
      <c r="CZ11" s="7" t="n">
        <v>0.921072653448282</v>
      </c>
      <c r="DA11" s="7" t="n">
        <v>0.6719289696002304</v>
      </c>
      <c r="DB11" s="7" t="n">
        <v>0.7995732542923966</v>
      </c>
      <c r="DC11" s="7" t="n">
        <v>0.7675510468530907</v>
      </c>
      <c r="DD11" s="7" t="n">
        <v>0.6653283280034772</v>
      </c>
      <c r="DE11" s="7" t="n">
        <v>0.6820150895911972</v>
      </c>
      <c r="DF11" s="7" t="n">
        <v>0.7910404938479533</v>
      </c>
      <c r="DG11" s="7" t="n">
        <v>0.6920409212328021</v>
      </c>
      <c r="DH11" s="7" t="n">
        <v>0.5827758084073029</v>
      </c>
      <c r="DI11" s="7" t="n">
        <v>0.6478753646744024</v>
      </c>
      <c r="DJ11" s="7" t="n">
        <v>0.7465671653887743</v>
      </c>
      <c r="DK11" s="7" t="n">
        <v>0.7259998666021581</v>
      </c>
      <c r="DL11" s="7" t="n">
        <v>0.5932620086252058</v>
      </c>
      <c r="DM11" s="7" t="n">
        <v>0.6747808431943547</v>
      </c>
      <c r="DN11" s="7" t="n">
        <v>0.6247019065813435</v>
      </c>
      <c r="DO11" s="7" t="n">
        <v>0.72971573673247</v>
      </c>
      <c r="DP11" s="7" t="n">
        <v>0.6165904965214208</v>
      </c>
      <c r="DQ11" s="7" t="n">
        <v>0.7564000462740439</v>
      </c>
      <c r="DR11" s="7" t="n">
        <v>0.7052792210215776</v>
      </c>
      <c r="DS11" s="7" t="n">
        <v>0.6092199526060534</v>
      </c>
      <c r="DT11" s="7" t="n">
        <v>0.6077184418290057</v>
      </c>
      <c r="DU11" s="7" t="n">
        <v>0.6991285099408763</v>
      </c>
      <c r="DV11" s="7" t="n">
        <v>0.4203302756357693</v>
      </c>
      <c r="DW11" s="7" t="n">
        <v>0.7809023708285295</v>
      </c>
      <c r="DX11" s="7" t="n">
        <v>0.625266376486533</v>
      </c>
      <c r="DY11" s="7" t="n">
        <v>0.5962336619442284</v>
      </c>
      <c r="DZ11" s="7" t="n">
        <v>0.648957320670592</v>
      </c>
      <c r="EA11" s="7" t="n">
        <v>0.8974974510656673</v>
      </c>
      <c r="EB11" s="7" t="n">
        <v>0.5902792210808997</v>
      </c>
      <c r="EC11" s="7" t="n">
        <v>0.6452276176749455</v>
      </c>
      <c r="ED11" s="7" t="n">
        <v>0.6237112747323785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0.7307629176559151</v>
      </c>
      <c r="D12" s="7" t="n">
        <v>0.7525440677165565</v>
      </c>
      <c r="E12" s="7" t="n">
        <v>0.2807615702293844</v>
      </c>
      <c r="F12" s="7" t="n">
        <v>0.6692134722273504</v>
      </c>
      <c r="G12" s="7" t="n">
        <v>0.4966403343043542</v>
      </c>
      <c r="H12" s="7" t="n">
        <v>0.3362336410672082</v>
      </c>
      <c r="I12" s="7" t="n">
        <v>0.6248170724317565</v>
      </c>
      <c r="J12" s="7" t="n">
        <v>0.7387296337225737</v>
      </c>
      <c r="K12" s="7" t="n">
        <v>0.9872075480884225</v>
      </c>
      <c r="L12" s="7" t="n">
        <v>0.6127554699357022</v>
      </c>
      <c r="M12" s="7" t="n">
        <v>1</v>
      </c>
      <c r="N12" s="7" t="n">
        <v>0.9703262027395489</v>
      </c>
      <c r="O12" s="7" t="n">
        <v>0.9309074215835517</v>
      </c>
      <c r="P12" s="7" t="n">
        <v>0.8895101734282057</v>
      </c>
      <c r="Q12" s="7" t="n">
        <v>0.4944492362014112</v>
      </c>
      <c r="R12" s="7" t="n">
        <v>0.5462045950492217</v>
      </c>
      <c r="S12" s="7" t="n">
        <v>0.3941394143872773</v>
      </c>
      <c r="T12" s="7" t="n">
        <v>0.5029020055796092</v>
      </c>
      <c r="U12" s="7" t="n">
        <v>0.3803937726930379</v>
      </c>
      <c r="V12" s="7" t="n">
        <v>0.8244830010669735</v>
      </c>
      <c r="W12" s="7" t="n">
        <v>0.6675610653326958</v>
      </c>
      <c r="X12" s="7" t="n">
        <v>0.7460204344564579</v>
      </c>
      <c r="Y12" s="7" t="n">
        <v>0.8034290758993298</v>
      </c>
      <c r="Z12" s="7" t="n">
        <v>0.767203325646473</v>
      </c>
      <c r="AA12" s="7" t="n">
        <v>0.5647216854742061</v>
      </c>
      <c r="AB12" s="7" t="n">
        <v>0.3486356788177102</v>
      </c>
      <c r="AC12" s="7" t="n">
        <v>0.251708369965824</v>
      </c>
      <c r="AD12" s="7" t="n">
        <v>0.3578839085780113</v>
      </c>
      <c r="AE12" s="7" t="n">
        <v>0.5747971624326522</v>
      </c>
      <c r="AF12" s="7" t="n">
        <v>0.5826256151588161</v>
      </c>
      <c r="AG12" s="7" t="n">
        <v>0.2539187632443868</v>
      </c>
      <c r="AH12" s="7" t="n">
        <v>0.5360749571937826</v>
      </c>
      <c r="AI12" s="7" t="n">
        <v>0.5817327845426082</v>
      </c>
      <c r="AJ12" s="7" t="n">
        <v>0.9258259723435565</v>
      </c>
      <c r="AK12" s="7" t="n">
        <v>0.7953760089619198</v>
      </c>
      <c r="AL12" s="7" t="n">
        <v>0.7660681505126393</v>
      </c>
      <c r="AM12" s="7" t="n">
        <v>0.8192236895525952</v>
      </c>
      <c r="AN12" s="7" t="n">
        <v>0.7940900404394935</v>
      </c>
      <c r="AO12" s="7" t="n">
        <v>0.7622373965764498</v>
      </c>
      <c r="AP12" s="7" t="n">
        <v>0.7593201932837249</v>
      </c>
      <c r="AQ12" s="7" t="n">
        <v>0.8167525532516012</v>
      </c>
      <c r="AR12" s="7" t="n">
        <v>0.6003864760814804</v>
      </c>
      <c r="AS12" s="7" t="n">
        <v>0.7578593588465461</v>
      </c>
      <c r="AT12" s="7" t="n">
        <v>0.09086566487718972</v>
      </c>
      <c r="AU12" s="7" t="n">
        <v>0.39210062522452</v>
      </c>
      <c r="AV12" s="7" t="n">
        <v>0.7668629102494677</v>
      </c>
      <c r="AW12" s="7" t="n">
        <v>0.6290074333432469</v>
      </c>
      <c r="AX12" s="7" t="n">
        <v>0.7470665361465751</v>
      </c>
      <c r="AY12" s="7" t="n">
        <v>0.6096310608586641</v>
      </c>
      <c r="AZ12" s="7" t="n">
        <v>0.753344945234748</v>
      </c>
      <c r="BA12" s="7" t="n">
        <v>0.5826255720692404</v>
      </c>
      <c r="BB12" s="7" t="n">
        <v>0.752171684638219</v>
      </c>
      <c r="BC12" s="7" t="n">
        <v>0.7212498549004092</v>
      </c>
      <c r="BD12" s="7" t="n">
        <v>0.7110743107355203</v>
      </c>
      <c r="BE12" s="7" t="n">
        <v>0.6337533084516306</v>
      </c>
      <c r="BF12" s="7" t="n">
        <v>0.7799751413540837</v>
      </c>
      <c r="BG12" s="7" t="n">
        <v>0.7310928133939154</v>
      </c>
      <c r="BH12" s="7" t="n">
        <v>0.1832602661107998</v>
      </c>
      <c r="BI12" s="7" t="n">
        <v>0.3794453048664896</v>
      </c>
      <c r="BJ12" s="7" t="n">
        <v>0.5919132006513976</v>
      </c>
      <c r="BK12" s="7" t="n">
        <v>0.5350999444817822</v>
      </c>
      <c r="BL12" s="7" t="n">
        <v>0.2547908957562516</v>
      </c>
      <c r="BM12" s="7" t="n">
        <v>0.6973589263840362</v>
      </c>
      <c r="BN12" s="7" t="n">
        <v>0.6776008893420747</v>
      </c>
      <c r="BO12" s="7" t="n">
        <v>0.6969046339935706</v>
      </c>
      <c r="BP12" s="7" t="n">
        <v>0.7610831783394034</v>
      </c>
      <c r="BQ12" s="7" t="n">
        <v>0.4468320083699894</v>
      </c>
      <c r="BR12" s="7" t="n">
        <v>0.5092467641692406</v>
      </c>
      <c r="BS12" s="7" t="n">
        <v>0.6288154133225671</v>
      </c>
      <c r="BT12" s="7" t="n">
        <v>0.5189933327846654</v>
      </c>
      <c r="BU12" s="7" t="n">
        <v>0.4102200503157727</v>
      </c>
      <c r="BV12" s="7" t="n">
        <v>0.8104174879873912</v>
      </c>
      <c r="BW12" s="7" t="n">
        <v>0.9349096017896774</v>
      </c>
      <c r="BX12" s="7" t="n">
        <v>0.7087837512583721</v>
      </c>
      <c r="BY12" s="7" t="n">
        <v>0.2048611724194267</v>
      </c>
      <c r="BZ12" s="7" t="n">
        <v>0.9008142805128573</v>
      </c>
      <c r="CA12" s="7" t="n">
        <v>0.8366548182814747</v>
      </c>
      <c r="CB12" s="7" t="n">
        <v>0.6094191087414537</v>
      </c>
      <c r="CC12" s="7" t="n">
        <v>0.3118702340497549</v>
      </c>
      <c r="CD12" s="7" t="n">
        <v>0.6329617337392368</v>
      </c>
      <c r="CE12" s="7" t="n">
        <v>0.8119138824074109</v>
      </c>
      <c r="CF12" s="7" t="n">
        <v>0.7128495412561558</v>
      </c>
      <c r="CG12" s="7" t="n">
        <v>0.8165937788260552</v>
      </c>
      <c r="CH12" s="7" t="n">
        <v>0.3528931661629254</v>
      </c>
      <c r="CI12" s="7" t="n">
        <v>0.8159629588030139</v>
      </c>
      <c r="CJ12" s="7" t="n">
        <v>0.7328557253632093</v>
      </c>
      <c r="CK12" s="7" t="n">
        <v>0.4230311366299066</v>
      </c>
      <c r="CL12" s="7" t="n">
        <v>0.5044743723135329</v>
      </c>
      <c r="CM12" s="7" t="n">
        <v>0.5717569003871216</v>
      </c>
      <c r="CN12" s="7" t="n">
        <v>0.889711804113447</v>
      </c>
      <c r="CO12" s="7" t="n">
        <v>0.7951927000298851</v>
      </c>
      <c r="CP12" s="7" t="n">
        <v>0.9060814813634829</v>
      </c>
      <c r="CQ12" s="7" t="n">
        <v>0.4914377124181351</v>
      </c>
      <c r="CR12" s="7" t="n">
        <v>0.5451989196388811</v>
      </c>
      <c r="CS12" s="7" t="n">
        <v>0.6263192324734266</v>
      </c>
      <c r="CT12" s="7" t="n">
        <v>0.6173020356273508</v>
      </c>
      <c r="CU12" s="7" t="n">
        <v>0.7510915129970416</v>
      </c>
      <c r="CV12" s="7" t="n">
        <v>0.4048021210750932</v>
      </c>
      <c r="CW12" s="7" t="n">
        <v>0.9164777028597776</v>
      </c>
      <c r="CX12" s="7" t="n">
        <v>0.7726521102212491</v>
      </c>
      <c r="CY12" s="7" t="n">
        <v>0.7764526602234152</v>
      </c>
      <c r="CZ12" s="7" t="n">
        <v>0.552401249053199</v>
      </c>
      <c r="DA12" s="7" t="n">
        <v>0.6590875211580652</v>
      </c>
      <c r="DB12" s="7" t="n">
        <v>0.8987878411241803</v>
      </c>
      <c r="DC12" s="7" t="n">
        <v>0.6665369351685441</v>
      </c>
      <c r="DD12" s="7" t="n">
        <v>0.8451527889107217</v>
      </c>
      <c r="DE12" s="7" t="n">
        <v>0.6412087419701966</v>
      </c>
      <c r="DF12" s="7" t="n">
        <v>0.6178675574380591</v>
      </c>
      <c r="DG12" s="7" t="n">
        <v>0.6121369276651333</v>
      </c>
      <c r="DH12" s="7" t="n">
        <v>0.9117814795156765</v>
      </c>
      <c r="DI12" s="7" t="n">
        <v>0.8247137363256201</v>
      </c>
      <c r="DJ12" s="7" t="n">
        <v>0.7922447195760406</v>
      </c>
      <c r="DK12" s="7" t="n">
        <v>0.8444961939667025</v>
      </c>
      <c r="DL12" s="7" t="n">
        <v>0.9804542602037207</v>
      </c>
      <c r="DM12" s="7" t="n">
        <v>0.8697753539709</v>
      </c>
      <c r="DN12" s="7" t="n">
        <v>0.8334720706007287</v>
      </c>
      <c r="DO12" s="7" t="n">
        <v>0.6723721654113985</v>
      </c>
      <c r="DP12" s="7" t="n">
        <v>0.9841147649884516</v>
      </c>
      <c r="DQ12" s="7" t="n">
        <v>0.4695244004984772</v>
      </c>
      <c r="DR12" s="7" t="n">
        <v>0.4334210244108818</v>
      </c>
      <c r="DS12" s="7" t="n">
        <v>0.4795118496447909</v>
      </c>
      <c r="DT12" s="7" t="n">
        <v>0.9853467683375794</v>
      </c>
      <c r="DU12" s="7" t="n">
        <v>0.7472700468517143</v>
      </c>
      <c r="DV12" s="7" t="n">
        <v>0.1797757773380648</v>
      </c>
      <c r="DW12" s="7" t="n">
        <v>0.7290341607488133</v>
      </c>
      <c r="DX12" s="7" t="n">
        <v>0.9834131796236356</v>
      </c>
      <c r="DY12" s="7" t="n">
        <v>0.2961950519163895</v>
      </c>
      <c r="DZ12" s="7" t="n">
        <v>0.7656440654092078</v>
      </c>
      <c r="EA12" s="7" t="n">
        <v>0.5576439162325624</v>
      </c>
      <c r="EB12" s="7" t="n">
        <v>0.2642934295677588</v>
      </c>
      <c r="EC12" s="7" t="n">
        <v>0.8640761689313949</v>
      </c>
      <c r="ED12" s="7" t="n">
        <v>0.2949633854936937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0.803997634560498</v>
      </c>
      <c r="D13" s="7" t="n">
        <v>0.8356623449527827</v>
      </c>
      <c r="E13" s="7" t="n">
        <v>0.3781824614790524</v>
      </c>
      <c r="F13" s="7" t="n">
        <v>0.7486921359820113</v>
      </c>
      <c r="G13" s="7" t="n">
        <v>0.5700183514940159</v>
      </c>
      <c r="H13" s="7" t="n">
        <v>0.3934871700769396</v>
      </c>
      <c r="I13" s="7" t="n">
        <v>0.7073859004180529</v>
      </c>
      <c r="J13" s="7" t="n">
        <v>0.8155724556893379</v>
      </c>
      <c r="K13" s="7" t="n">
        <v>0.9894324521772054</v>
      </c>
      <c r="L13" s="7" t="n">
        <v>0.7234676653108734</v>
      </c>
      <c r="M13" s="7" t="n">
        <v>0.9703262027395489</v>
      </c>
      <c r="N13" s="7" t="n">
        <v>1</v>
      </c>
      <c r="O13" s="7" t="n">
        <v>0.9213082080143836</v>
      </c>
      <c r="P13" s="7" t="n">
        <v>0.9174454653326729</v>
      </c>
      <c r="Q13" s="7" t="n">
        <v>0.560993483991202</v>
      </c>
      <c r="R13" s="7" t="n">
        <v>0.6265435413738061</v>
      </c>
      <c r="S13" s="7" t="n">
        <v>0.4542706324417249</v>
      </c>
      <c r="T13" s="7" t="n">
        <v>0.5649948894671672</v>
      </c>
      <c r="U13" s="7" t="n">
        <v>0.4723110454587509</v>
      </c>
      <c r="V13" s="7" t="n">
        <v>0.8747231745655135</v>
      </c>
      <c r="W13" s="7" t="n">
        <v>0.7700705626528829</v>
      </c>
      <c r="X13" s="7" t="n">
        <v>0.825926874045868</v>
      </c>
      <c r="Y13" s="7" t="n">
        <v>0.8673401643883211</v>
      </c>
      <c r="Z13" s="7" t="n">
        <v>0.840759167073199</v>
      </c>
      <c r="AA13" s="7" t="n">
        <v>0.6745966368052002</v>
      </c>
      <c r="AB13" s="7" t="n">
        <v>0.4465686341659278</v>
      </c>
      <c r="AC13" s="7" t="n">
        <v>0.3593048222306237</v>
      </c>
      <c r="AD13" s="7" t="n">
        <v>0.4293407577671842</v>
      </c>
      <c r="AE13" s="7" t="n">
        <v>0.6924392863384177</v>
      </c>
      <c r="AF13" s="7" t="n">
        <v>0.6688808086251427</v>
      </c>
      <c r="AG13" s="7" t="n">
        <v>0.3522036323561279</v>
      </c>
      <c r="AH13" s="7" t="n">
        <v>0.641442644588993</v>
      </c>
      <c r="AI13" s="7" t="n">
        <v>0.6985090575892233</v>
      </c>
      <c r="AJ13" s="7" t="n">
        <v>0.9338479909158609</v>
      </c>
      <c r="AK13" s="7" t="n">
        <v>0.8584006370113486</v>
      </c>
      <c r="AL13" s="7" t="n">
        <v>0.8388322026281089</v>
      </c>
      <c r="AM13" s="7" t="n">
        <v>0.8857925635567546</v>
      </c>
      <c r="AN13" s="7" t="n">
        <v>0.862552463913892</v>
      </c>
      <c r="AO13" s="7" t="n">
        <v>0.8266911656766586</v>
      </c>
      <c r="AP13" s="7" t="n">
        <v>0.789775823540251</v>
      </c>
      <c r="AQ13" s="7" t="n">
        <v>0.8657453255903992</v>
      </c>
      <c r="AR13" s="7" t="n">
        <v>0.6870278186091344</v>
      </c>
      <c r="AS13" s="7" t="n">
        <v>0.8245813233387385</v>
      </c>
      <c r="AT13" s="7" t="n">
        <v>0.152588440235569</v>
      </c>
      <c r="AU13" s="7" t="n">
        <v>0.453472075290799</v>
      </c>
      <c r="AV13" s="7" t="n">
        <v>0.8481648061393576</v>
      </c>
      <c r="AW13" s="7" t="n">
        <v>0.7454034732793789</v>
      </c>
      <c r="AX13" s="7" t="n">
        <v>0.8171403800705138</v>
      </c>
      <c r="AY13" s="7" t="n">
        <v>0.7032544436932606</v>
      </c>
      <c r="AZ13" s="7" t="n">
        <v>0.8251857598328156</v>
      </c>
      <c r="BA13" s="7" t="n">
        <v>0.6688807507491709</v>
      </c>
      <c r="BB13" s="7" t="n">
        <v>0.8290434165590156</v>
      </c>
      <c r="BC13" s="7" t="n">
        <v>0.7780105626170563</v>
      </c>
      <c r="BD13" s="7" t="n">
        <v>0.7981966861656709</v>
      </c>
      <c r="BE13" s="7" t="n">
        <v>0.6800969105344059</v>
      </c>
      <c r="BF13" s="7" t="n">
        <v>0.8535201389900496</v>
      </c>
      <c r="BG13" s="7" t="n">
        <v>0.780229669863666</v>
      </c>
      <c r="BH13" s="7" t="n">
        <v>0.2350148772964298</v>
      </c>
      <c r="BI13" s="7" t="n">
        <v>0.4406863732627412</v>
      </c>
      <c r="BJ13" s="7" t="n">
        <v>0.7047472704083587</v>
      </c>
      <c r="BK13" s="7" t="n">
        <v>0.6381827111369223</v>
      </c>
      <c r="BL13" s="7" t="n">
        <v>0.3742565171170478</v>
      </c>
      <c r="BM13" s="7" t="n">
        <v>0.7718342527226943</v>
      </c>
      <c r="BN13" s="7" t="n">
        <v>0.7587960035468085</v>
      </c>
      <c r="BO13" s="7" t="n">
        <v>0.7317071379249623</v>
      </c>
      <c r="BP13" s="7" t="n">
        <v>0.8393618823567808</v>
      </c>
      <c r="BQ13" s="7" t="n">
        <v>0.5392388041295054</v>
      </c>
      <c r="BR13" s="7" t="n">
        <v>0.5987759267910572</v>
      </c>
      <c r="BS13" s="7" t="n">
        <v>0.6879507663799479</v>
      </c>
      <c r="BT13" s="7" t="n">
        <v>0.5995249139309498</v>
      </c>
      <c r="BU13" s="7" t="n">
        <v>0.5319234823647223</v>
      </c>
      <c r="BV13" s="7" t="n">
        <v>0.8803179392415942</v>
      </c>
      <c r="BW13" s="7" t="n">
        <v>0.9252799328587348</v>
      </c>
      <c r="BX13" s="7" t="n">
        <v>0.7404914307249942</v>
      </c>
      <c r="BY13" s="7" t="n">
        <v>0.3036643162422654</v>
      </c>
      <c r="BZ13" s="7" t="n">
        <v>0.9311714157864236</v>
      </c>
      <c r="CA13" s="7" t="n">
        <v>0.8444587302935536</v>
      </c>
      <c r="CB13" s="7" t="n">
        <v>0.7164680395007559</v>
      </c>
      <c r="CC13" s="7" t="n">
        <v>0.4022052530923467</v>
      </c>
      <c r="CD13" s="7" t="n">
        <v>0.7472021293120794</v>
      </c>
      <c r="CE13" s="7" t="n">
        <v>0.8780976535052232</v>
      </c>
      <c r="CF13" s="7" t="n">
        <v>0.8017623214013276</v>
      </c>
      <c r="CG13" s="7" t="n">
        <v>0.8799589889368287</v>
      </c>
      <c r="CH13" s="7" t="n">
        <v>0.4489991759387084</v>
      </c>
      <c r="CI13" s="7" t="n">
        <v>0.8761003864310827</v>
      </c>
      <c r="CJ13" s="7" t="n">
        <v>0.7813037082907358</v>
      </c>
      <c r="CK13" s="7" t="n">
        <v>0.5091685513572906</v>
      </c>
      <c r="CL13" s="7" t="n">
        <v>0.5791951180361278</v>
      </c>
      <c r="CM13" s="7" t="n">
        <v>0.618220030857186</v>
      </c>
      <c r="CN13" s="7" t="n">
        <v>0.9227197408066609</v>
      </c>
      <c r="CO13" s="7" t="n">
        <v>0.7868080947408899</v>
      </c>
      <c r="CP13" s="7" t="n">
        <v>0.9286967710827688</v>
      </c>
      <c r="CQ13" s="7" t="n">
        <v>0.5588281260241635</v>
      </c>
      <c r="CR13" s="7" t="n">
        <v>0.6570943329978217</v>
      </c>
      <c r="CS13" s="7" t="n">
        <v>0.7135844610572345</v>
      </c>
      <c r="CT13" s="7" t="n">
        <v>0.7178587468815492</v>
      </c>
      <c r="CU13" s="7" t="n">
        <v>0.7536716376380664</v>
      </c>
      <c r="CV13" s="7" t="n">
        <v>0.4694469554661398</v>
      </c>
      <c r="CW13" s="7" t="n">
        <v>0.9571397924482103</v>
      </c>
      <c r="CX13" s="7" t="n">
        <v>0.8494448717518408</v>
      </c>
      <c r="CY13" s="7" t="n">
        <v>0.8565970624641702</v>
      </c>
      <c r="CZ13" s="7" t="n">
        <v>0.6626181529818896</v>
      </c>
      <c r="DA13" s="7" t="n">
        <v>0.7132744399788179</v>
      </c>
      <c r="DB13" s="7" t="n">
        <v>0.9419943128244581</v>
      </c>
      <c r="DC13" s="7" t="n">
        <v>0.7353003790852571</v>
      </c>
      <c r="DD13" s="7" t="n">
        <v>0.842110891474072</v>
      </c>
      <c r="DE13" s="7" t="n">
        <v>0.6718956584798083</v>
      </c>
      <c r="DF13" s="7" t="n">
        <v>0.7090872315877408</v>
      </c>
      <c r="DG13" s="7" t="n">
        <v>0.6904827968007349</v>
      </c>
      <c r="DH13" s="7" t="n">
        <v>0.8902338534423869</v>
      </c>
      <c r="DI13" s="7" t="n">
        <v>0.8225847148514713</v>
      </c>
      <c r="DJ13" s="7" t="n">
        <v>0.8369080406961064</v>
      </c>
      <c r="DK13" s="7" t="n">
        <v>0.8852011920960169</v>
      </c>
      <c r="DL13" s="7" t="n">
        <v>0.9614556505017919</v>
      </c>
      <c r="DM13" s="7" t="n">
        <v>0.8775063157037006</v>
      </c>
      <c r="DN13" s="7" t="n">
        <v>0.8167809625877087</v>
      </c>
      <c r="DO13" s="7" t="n">
        <v>0.7328433768573446</v>
      </c>
      <c r="DP13" s="7" t="n">
        <v>0.9635268143987691</v>
      </c>
      <c r="DQ13" s="7" t="n">
        <v>0.5632808827292541</v>
      </c>
      <c r="DR13" s="7" t="n">
        <v>0.5486528433919411</v>
      </c>
      <c r="DS13" s="7" t="n">
        <v>0.5419703165224122</v>
      </c>
      <c r="DT13" s="7" t="n">
        <v>0.9605898779171335</v>
      </c>
      <c r="DU13" s="7" t="n">
        <v>0.777462854477054</v>
      </c>
      <c r="DV13" s="7" t="n">
        <v>0.2307131917677284</v>
      </c>
      <c r="DW13" s="7" t="n">
        <v>0.8087569175650526</v>
      </c>
      <c r="DX13" s="7" t="n">
        <v>0.9575077647166637</v>
      </c>
      <c r="DY13" s="7" t="n">
        <v>0.3935722772734144</v>
      </c>
      <c r="DZ13" s="7" t="n">
        <v>0.8463416159326895</v>
      </c>
      <c r="EA13" s="7" t="n">
        <v>0.6793404496806574</v>
      </c>
      <c r="EB13" s="7" t="n">
        <v>0.3423174622894748</v>
      </c>
      <c r="EC13" s="7" t="n">
        <v>0.870817382140777</v>
      </c>
      <c r="ED13" s="7" t="n">
        <v>0.3801260743663429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0.8370072454347743</v>
      </c>
      <c r="D14" s="7" t="n">
        <v>0.8250979149525185</v>
      </c>
      <c r="E14" s="7" t="n">
        <v>0.4541140136579755</v>
      </c>
      <c r="F14" s="7" t="n">
        <v>0.7328264095124686</v>
      </c>
      <c r="G14" s="7" t="n">
        <v>0.6121746776399724</v>
      </c>
      <c r="H14" s="7" t="n">
        <v>0.3930186661004197</v>
      </c>
      <c r="I14" s="7" t="n">
        <v>0.7473782331042625</v>
      </c>
      <c r="J14" s="7" t="n">
        <v>0.8346190257361135</v>
      </c>
      <c r="K14" s="7" t="n">
        <v>0.9234224873220629</v>
      </c>
      <c r="L14" s="7" t="n">
        <v>0.7529784421556426</v>
      </c>
      <c r="M14" s="7" t="n">
        <v>0.9309074215835517</v>
      </c>
      <c r="N14" s="7" t="n">
        <v>0.9213082080143836</v>
      </c>
      <c r="O14" s="7" t="n">
        <v>1</v>
      </c>
      <c r="P14" s="7" t="n">
        <v>0.9496602165855866</v>
      </c>
      <c r="Q14" s="7" t="n">
        <v>0.5991321319105374</v>
      </c>
      <c r="R14" s="7" t="n">
        <v>0.6858889084179761</v>
      </c>
      <c r="S14" s="7" t="n">
        <v>0.4483225102636765</v>
      </c>
      <c r="T14" s="7" t="n">
        <v>0.6039378154564387</v>
      </c>
      <c r="U14" s="7" t="n">
        <v>0.5199766733334669</v>
      </c>
      <c r="V14" s="7" t="n">
        <v>0.9054691980239759</v>
      </c>
      <c r="W14" s="7" t="n">
        <v>0.7307447131100061</v>
      </c>
      <c r="X14" s="7" t="n">
        <v>0.8319074225917813</v>
      </c>
      <c r="Y14" s="7" t="n">
        <v>0.8871828673948139</v>
      </c>
      <c r="Z14" s="7" t="n">
        <v>0.8602265862855893</v>
      </c>
      <c r="AA14" s="7" t="n">
        <v>0.687391773047231</v>
      </c>
      <c r="AB14" s="7" t="n">
        <v>0.5212274822545286</v>
      </c>
      <c r="AC14" s="7" t="n">
        <v>0.4056106326581435</v>
      </c>
      <c r="AD14" s="7" t="n">
        <v>0.4062319131316288</v>
      </c>
      <c r="AE14" s="7" t="n">
        <v>0.7038555738105884</v>
      </c>
      <c r="AF14" s="7" t="n">
        <v>0.654390221346088</v>
      </c>
      <c r="AG14" s="7" t="n">
        <v>0.2881150192832546</v>
      </c>
      <c r="AH14" s="7" t="n">
        <v>0.6847726625827653</v>
      </c>
      <c r="AI14" s="7" t="n">
        <v>0.7139487477771518</v>
      </c>
      <c r="AJ14" s="7" t="n">
        <v>0.9268093698145203</v>
      </c>
      <c r="AK14" s="7" t="n">
        <v>0.8871881536117014</v>
      </c>
      <c r="AL14" s="7" t="n">
        <v>0.8583776991478476</v>
      </c>
      <c r="AM14" s="7" t="n">
        <v>0.8877448602123461</v>
      </c>
      <c r="AN14" s="7" t="n">
        <v>0.8807224566274774</v>
      </c>
      <c r="AO14" s="7" t="n">
        <v>0.8615767067321708</v>
      </c>
      <c r="AP14" s="7" t="n">
        <v>0.8632172731846645</v>
      </c>
      <c r="AQ14" s="7" t="n">
        <v>0.8967836157290757</v>
      </c>
      <c r="AR14" s="7" t="n">
        <v>0.715190167176106</v>
      </c>
      <c r="AS14" s="7" t="n">
        <v>0.8663405470744123</v>
      </c>
      <c r="AT14" s="7" t="n">
        <v>0.06336378511816187</v>
      </c>
      <c r="AU14" s="7" t="n">
        <v>0.4492578301745381</v>
      </c>
      <c r="AV14" s="7" t="n">
        <v>0.8265635848384958</v>
      </c>
      <c r="AW14" s="7" t="n">
        <v>0.7348125916607119</v>
      </c>
      <c r="AX14" s="7" t="n">
        <v>0.8498542122801019</v>
      </c>
      <c r="AY14" s="7" t="n">
        <v>0.7416820476455838</v>
      </c>
      <c r="AZ14" s="7" t="n">
        <v>0.8562508173242585</v>
      </c>
      <c r="BA14" s="7" t="n">
        <v>0.6543901881637731</v>
      </c>
      <c r="BB14" s="7" t="n">
        <v>0.8171818604825115</v>
      </c>
      <c r="BC14" s="7" t="n">
        <v>0.7659715121425063</v>
      </c>
      <c r="BD14" s="7" t="n">
        <v>0.7304327337749862</v>
      </c>
      <c r="BE14" s="7" t="n">
        <v>0.6781922630482146</v>
      </c>
      <c r="BF14" s="7" t="n">
        <v>0.8369318884529697</v>
      </c>
      <c r="BG14" s="7" t="n">
        <v>0.8297965659981782</v>
      </c>
      <c r="BH14" s="7" t="n">
        <v>0.3272783760867038</v>
      </c>
      <c r="BI14" s="7" t="n">
        <v>0.4156464552435456</v>
      </c>
      <c r="BJ14" s="7" t="n">
        <v>0.6964663117933988</v>
      </c>
      <c r="BK14" s="7" t="n">
        <v>0.6207462443534141</v>
      </c>
      <c r="BL14" s="7" t="n">
        <v>0.4004184956151808</v>
      </c>
      <c r="BM14" s="7" t="n">
        <v>0.7963060589952596</v>
      </c>
      <c r="BN14" s="7" t="n">
        <v>0.7799906873290502</v>
      </c>
      <c r="BO14" s="7" t="n">
        <v>0.7585287590871799</v>
      </c>
      <c r="BP14" s="7" t="n">
        <v>0.7374247301524324</v>
      </c>
      <c r="BQ14" s="7" t="n">
        <v>0.5522988596269259</v>
      </c>
      <c r="BR14" s="7" t="n">
        <v>0.6186853271545141</v>
      </c>
      <c r="BS14" s="7" t="n">
        <v>0.7156068295914583</v>
      </c>
      <c r="BT14" s="7" t="n">
        <v>0.6113053075340723</v>
      </c>
      <c r="BU14" s="7" t="n">
        <v>0.5363152674465351</v>
      </c>
      <c r="BV14" s="7" t="n">
        <v>0.7848650803820536</v>
      </c>
      <c r="BW14" s="7" t="n">
        <v>0.9391464566887398</v>
      </c>
      <c r="BX14" s="7" t="n">
        <v>0.8140502912453649</v>
      </c>
      <c r="BY14" s="7" t="n">
        <v>0.2351295180917468</v>
      </c>
      <c r="BZ14" s="7" t="n">
        <v>0.8878667044022965</v>
      </c>
      <c r="CA14" s="7" t="n">
        <v>0.8965995542227055</v>
      </c>
      <c r="CB14" s="7" t="n">
        <v>0.7220613995858268</v>
      </c>
      <c r="CC14" s="7" t="n">
        <v>0.4540455072906984</v>
      </c>
      <c r="CD14" s="7" t="n">
        <v>0.743719543013</v>
      </c>
      <c r="CE14" s="7" t="n">
        <v>0.7925893616487787</v>
      </c>
      <c r="CF14" s="7" t="n">
        <v>0.7286320876280454</v>
      </c>
      <c r="CG14" s="7" t="n">
        <v>0.7780531166412811</v>
      </c>
      <c r="CH14" s="7" t="n">
        <v>0.5075693461520815</v>
      </c>
      <c r="CI14" s="7" t="n">
        <v>0.8297957662153466</v>
      </c>
      <c r="CJ14" s="7" t="n">
        <v>0.8298193127027165</v>
      </c>
      <c r="CK14" s="7" t="n">
        <v>0.5552621024834953</v>
      </c>
      <c r="CL14" s="7" t="n">
        <v>0.6738120569121008</v>
      </c>
      <c r="CM14" s="7" t="n">
        <v>0.6137981153181262</v>
      </c>
      <c r="CN14" s="7" t="n">
        <v>0.8799973196882946</v>
      </c>
      <c r="CO14" s="7" t="n">
        <v>0.8615645598515558</v>
      </c>
      <c r="CP14" s="7" t="n">
        <v>0.9195755319580018</v>
      </c>
      <c r="CQ14" s="7" t="n">
        <v>0.5970012377119487</v>
      </c>
      <c r="CR14" s="7" t="n">
        <v>0.6839453531979306</v>
      </c>
      <c r="CS14" s="7" t="n">
        <v>0.7431702495914714</v>
      </c>
      <c r="CT14" s="7" t="n">
        <v>0.7437896597816424</v>
      </c>
      <c r="CU14" s="7" t="n">
        <v>0.8302072833063873</v>
      </c>
      <c r="CV14" s="7" t="n">
        <v>0.4807401804049543</v>
      </c>
      <c r="CW14" s="7" t="n">
        <v>0.9150419171783831</v>
      </c>
      <c r="CX14" s="7" t="n">
        <v>0.8310042812054693</v>
      </c>
      <c r="CY14" s="7" t="n">
        <v>0.784407346740013</v>
      </c>
      <c r="CZ14" s="7" t="n">
        <v>0.6856055958212502</v>
      </c>
      <c r="DA14" s="7" t="n">
        <v>0.6918917743263816</v>
      </c>
      <c r="DB14" s="7" t="n">
        <v>0.9286566775639623</v>
      </c>
      <c r="DC14" s="7" t="n">
        <v>0.7941206759175079</v>
      </c>
      <c r="DD14" s="7" t="n">
        <v>0.8629262930741431</v>
      </c>
      <c r="DE14" s="7" t="n">
        <v>0.7536047493763562</v>
      </c>
      <c r="DF14" s="7" t="n">
        <v>0.7530666844059818</v>
      </c>
      <c r="DG14" s="7" t="n">
        <v>0.691377398810692</v>
      </c>
      <c r="DH14" s="7" t="n">
        <v>0.8630782128352407</v>
      </c>
      <c r="DI14" s="7" t="n">
        <v>0.8836686645596855</v>
      </c>
      <c r="DJ14" s="7" t="n">
        <v>0.8687818668509925</v>
      </c>
      <c r="DK14" s="7" t="n">
        <v>0.8493718746221139</v>
      </c>
      <c r="DL14" s="7" t="n">
        <v>0.8994572567257922</v>
      </c>
      <c r="DM14" s="7" t="n">
        <v>0.9069927575393012</v>
      </c>
      <c r="DN14" s="7" t="n">
        <v>0.9056435162322599</v>
      </c>
      <c r="DO14" s="7" t="n">
        <v>0.7867214677404809</v>
      </c>
      <c r="DP14" s="7" t="n">
        <v>0.9207088185867359</v>
      </c>
      <c r="DQ14" s="7" t="n">
        <v>0.6381971475628301</v>
      </c>
      <c r="DR14" s="7" t="n">
        <v>0.5370163459577147</v>
      </c>
      <c r="DS14" s="7" t="n">
        <v>0.5866962267560596</v>
      </c>
      <c r="DT14" s="7" t="n">
        <v>0.9223881434044496</v>
      </c>
      <c r="DU14" s="7" t="n">
        <v>0.861854279548932</v>
      </c>
      <c r="DV14" s="7" t="n">
        <v>0.3213795805300382</v>
      </c>
      <c r="DW14" s="7" t="n">
        <v>0.7980460638526266</v>
      </c>
      <c r="DX14" s="7" t="n">
        <v>0.9355222412421753</v>
      </c>
      <c r="DY14" s="7" t="n">
        <v>0.4233832899565285</v>
      </c>
      <c r="DZ14" s="7" t="n">
        <v>0.7525033946489569</v>
      </c>
      <c r="EA14" s="7" t="n">
        <v>0.683624033757348</v>
      </c>
      <c r="EB14" s="7" t="n">
        <v>0.4320194431882783</v>
      </c>
      <c r="EC14" s="7" t="n">
        <v>0.8902379956777902</v>
      </c>
      <c r="ED14" s="7" t="n">
        <v>0.4559904062198846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0.9060318196108685</v>
      </c>
      <c r="D15" s="7" t="n">
        <v>0.888687910145681</v>
      </c>
      <c r="E15" s="7" t="n">
        <v>0.5418569278412128</v>
      </c>
      <c r="F15" s="7" t="n">
        <v>0.7884159670472299</v>
      </c>
      <c r="G15" s="7" t="n">
        <v>0.6852109650488587</v>
      </c>
      <c r="H15" s="7" t="n">
        <v>0.4524444923178461</v>
      </c>
      <c r="I15" s="7" t="n">
        <v>0.7949051715330173</v>
      </c>
      <c r="J15" s="7" t="n">
        <v>0.8971635842374259</v>
      </c>
      <c r="K15" s="7" t="n">
        <v>0.9099458926298346</v>
      </c>
      <c r="L15" s="7" t="n">
        <v>0.8092775028336411</v>
      </c>
      <c r="M15" s="7" t="n">
        <v>0.8895101734282057</v>
      </c>
      <c r="N15" s="7" t="n">
        <v>0.9174454653326729</v>
      </c>
      <c r="O15" s="7" t="n">
        <v>0.9496602165855866</v>
      </c>
      <c r="P15" s="7" t="n">
        <v>1</v>
      </c>
      <c r="Q15" s="7" t="n">
        <v>0.7135067164881226</v>
      </c>
      <c r="R15" s="7" t="n">
        <v>0.7892062228814237</v>
      </c>
      <c r="S15" s="7" t="n">
        <v>0.5026754542610385</v>
      </c>
      <c r="T15" s="7" t="n">
        <v>0.7187615608201201</v>
      </c>
      <c r="U15" s="7" t="n">
        <v>0.6120274777155601</v>
      </c>
      <c r="V15" s="7" t="n">
        <v>0.9693439992849859</v>
      </c>
      <c r="W15" s="7" t="n">
        <v>0.8287573953329345</v>
      </c>
      <c r="X15" s="7" t="n">
        <v>0.8903449420713716</v>
      </c>
      <c r="Y15" s="7" t="n">
        <v>0.9607319608276902</v>
      </c>
      <c r="Z15" s="7" t="n">
        <v>0.9269571418879944</v>
      </c>
      <c r="AA15" s="7" t="n">
        <v>0.7363581483870107</v>
      </c>
      <c r="AB15" s="7" t="n">
        <v>0.6052878544782505</v>
      </c>
      <c r="AC15" s="7" t="n">
        <v>0.5106815820391422</v>
      </c>
      <c r="AD15" s="7" t="n">
        <v>0.4791404365002193</v>
      </c>
      <c r="AE15" s="7" t="n">
        <v>0.7716637273615509</v>
      </c>
      <c r="AF15" s="7" t="n">
        <v>0.7272482630493013</v>
      </c>
      <c r="AG15" s="7" t="n">
        <v>0.3946279432064602</v>
      </c>
      <c r="AH15" s="7" t="n">
        <v>0.7758049753386732</v>
      </c>
      <c r="AI15" s="7" t="n">
        <v>0.7825623887801392</v>
      </c>
      <c r="AJ15" s="7" t="n">
        <v>0.9387535406652335</v>
      </c>
      <c r="AK15" s="7" t="n">
        <v>0.9499033145732573</v>
      </c>
      <c r="AL15" s="7" t="n">
        <v>0.9370200167819107</v>
      </c>
      <c r="AM15" s="7" t="n">
        <v>0.960012984541282</v>
      </c>
      <c r="AN15" s="7" t="n">
        <v>0.9566702819274187</v>
      </c>
      <c r="AO15" s="7" t="n">
        <v>0.9312869957878966</v>
      </c>
      <c r="AP15" s="7" t="n">
        <v>0.9011300693095928</v>
      </c>
      <c r="AQ15" s="7" t="n">
        <v>0.9576510969171614</v>
      </c>
      <c r="AR15" s="7" t="n">
        <v>0.7747526500890705</v>
      </c>
      <c r="AS15" s="7" t="n">
        <v>0.9196296843154048</v>
      </c>
      <c r="AT15" s="7" t="n">
        <v>0.1383993189067882</v>
      </c>
      <c r="AU15" s="7" t="n">
        <v>0.5042265906840815</v>
      </c>
      <c r="AV15" s="7" t="n">
        <v>0.8931577502303354</v>
      </c>
      <c r="AW15" s="7" t="n">
        <v>0.8001358566390487</v>
      </c>
      <c r="AX15" s="7" t="n">
        <v>0.9218504337467134</v>
      </c>
      <c r="AY15" s="7" t="n">
        <v>0.830647662202559</v>
      </c>
      <c r="AZ15" s="7" t="n">
        <v>0.9075516419317354</v>
      </c>
      <c r="BA15" s="7" t="n">
        <v>0.7272482952035513</v>
      </c>
      <c r="BB15" s="7" t="n">
        <v>0.8807614096298502</v>
      </c>
      <c r="BC15" s="7" t="n">
        <v>0.8595203976472215</v>
      </c>
      <c r="BD15" s="7" t="n">
        <v>0.825018498699912</v>
      </c>
      <c r="BE15" s="7" t="n">
        <v>0.7744725262492101</v>
      </c>
      <c r="BF15" s="7" t="n">
        <v>0.9003903958854911</v>
      </c>
      <c r="BG15" s="7" t="n">
        <v>0.9013403212560918</v>
      </c>
      <c r="BH15" s="7" t="n">
        <v>0.3901197417932352</v>
      </c>
      <c r="BI15" s="7" t="n">
        <v>0.4746474955350893</v>
      </c>
      <c r="BJ15" s="7" t="n">
        <v>0.7824506225085583</v>
      </c>
      <c r="BK15" s="7" t="n">
        <v>0.7259260497809116</v>
      </c>
      <c r="BL15" s="7" t="n">
        <v>0.5213920439965942</v>
      </c>
      <c r="BM15" s="7" t="n">
        <v>0.8408655528303679</v>
      </c>
      <c r="BN15" s="7" t="n">
        <v>0.8437536496320888</v>
      </c>
      <c r="BO15" s="7" t="n">
        <v>0.8329095187496237</v>
      </c>
      <c r="BP15" s="7" t="n">
        <v>0.8410041300711424</v>
      </c>
      <c r="BQ15" s="7" t="n">
        <v>0.6492604100547844</v>
      </c>
      <c r="BR15" s="7" t="n">
        <v>0.7222105333065334</v>
      </c>
      <c r="BS15" s="7" t="n">
        <v>0.8117294045165429</v>
      </c>
      <c r="BT15" s="7" t="n">
        <v>0.6727448980543259</v>
      </c>
      <c r="BU15" s="7" t="n">
        <v>0.6391379435132393</v>
      </c>
      <c r="BV15" s="7" t="n">
        <v>0.8650369740832646</v>
      </c>
      <c r="BW15" s="7" t="n">
        <v>0.9238119923302905</v>
      </c>
      <c r="BX15" s="7" t="n">
        <v>0.8347894878769846</v>
      </c>
      <c r="BY15" s="7" t="n">
        <v>0.3402680606271807</v>
      </c>
      <c r="BZ15" s="7" t="n">
        <v>0.9097518228988373</v>
      </c>
      <c r="CA15" s="7" t="n">
        <v>0.9215262690865652</v>
      </c>
      <c r="CB15" s="7" t="n">
        <v>0.7676281116921585</v>
      </c>
      <c r="CC15" s="7" t="n">
        <v>0.5202201060690859</v>
      </c>
      <c r="CD15" s="7" t="n">
        <v>0.8003439229571355</v>
      </c>
      <c r="CE15" s="7" t="n">
        <v>0.8677492361912509</v>
      </c>
      <c r="CF15" s="7" t="n">
        <v>0.8248007484904059</v>
      </c>
      <c r="CG15" s="7" t="n">
        <v>0.8526097583338328</v>
      </c>
      <c r="CH15" s="7" t="n">
        <v>0.594436762956348</v>
      </c>
      <c r="CI15" s="7" t="n">
        <v>0.8968227640618149</v>
      </c>
      <c r="CJ15" s="7" t="n">
        <v>0.9012235133727616</v>
      </c>
      <c r="CK15" s="7" t="n">
        <v>0.6450142424502999</v>
      </c>
      <c r="CL15" s="7" t="n">
        <v>0.7531724570653192</v>
      </c>
      <c r="CM15" s="7" t="n">
        <v>0.7081090183168084</v>
      </c>
      <c r="CN15" s="7" t="n">
        <v>0.9106801634546947</v>
      </c>
      <c r="CO15" s="7" t="n">
        <v>0.8473113390114404</v>
      </c>
      <c r="CP15" s="7" t="n">
        <v>0.9258613138486453</v>
      </c>
      <c r="CQ15" s="7" t="n">
        <v>0.6291964903597875</v>
      </c>
      <c r="CR15" s="7" t="n">
        <v>0.7451355143231909</v>
      </c>
      <c r="CS15" s="7" t="n">
        <v>0.8145869982527888</v>
      </c>
      <c r="CT15" s="7" t="n">
        <v>0.7806213645954978</v>
      </c>
      <c r="CU15" s="7" t="n">
        <v>0.8350735254963149</v>
      </c>
      <c r="CV15" s="7" t="n">
        <v>0.581822893811886</v>
      </c>
      <c r="CW15" s="7" t="n">
        <v>0.9340076071954094</v>
      </c>
      <c r="CX15" s="7" t="n">
        <v>0.8975000884823638</v>
      </c>
      <c r="CY15" s="7" t="n">
        <v>0.8540358508436645</v>
      </c>
      <c r="CZ15" s="7" t="n">
        <v>0.7417711802198285</v>
      </c>
      <c r="DA15" s="7" t="n">
        <v>0.7957086285913347</v>
      </c>
      <c r="DB15" s="7" t="n">
        <v>0.9584676919096944</v>
      </c>
      <c r="DC15" s="7" t="n">
        <v>0.8709489023317251</v>
      </c>
      <c r="DD15" s="7" t="n">
        <v>0.8845966122490779</v>
      </c>
      <c r="DE15" s="7" t="n">
        <v>0.8194778941752706</v>
      </c>
      <c r="DF15" s="7" t="n">
        <v>0.8462649499608439</v>
      </c>
      <c r="DG15" s="7" t="n">
        <v>0.7560605438792269</v>
      </c>
      <c r="DH15" s="7" t="n">
        <v>0.8555816717360627</v>
      </c>
      <c r="DI15" s="7" t="n">
        <v>0.9045560041448814</v>
      </c>
      <c r="DJ15" s="7" t="n">
        <v>0.9236413095067448</v>
      </c>
      <c r="DK15" s="7" t="n">
        <v>0.9089332226757193</v>
      </c>
      <c r="DL15" s="7" t="n">
        <v>0.8740407397853476</v>
      </c>
      <c r="DM15" s="7" t="n">
        <v>0.9407425085263325</v>
      </c>
      <c r="DN15" s="7" t="n">
        <v>0.8951239464594422</v>
      </c>
      <c r="DO15" s="7" t="n">
        <v>0.8547974979899268</v>
      </c>
      <c r="DP15" s="7" t="n">
        <v>0.9001799466985271</v>
      </c>
      <c r="DQ15" s="7" t="n">
        <v>0.7297347982702193</v>
      </c>
      <c r="DR15" s="7" t="n">
        <v>0.6346214650187616</v>
      </c>
      <c r="DS15" s="7" t="n">
        <v>0.7039236788926668</v>
      </c>
      <c r="DT15" s="7" t="n">
        <v>0.8955844661330932</v>
      </c>
      <c r="DU15" s="7" t="n">
        <v>0.8857364903524952</v>
      </c>
      <c r="DV15" s="7" t="n">
        <v>0.3834101596742345</v>
      </c>
      <c r="DW15" s="7" t="n">
        <v>0.8635182195778236</v>
      </c>
      <c r="DX15" s="7" t="n">
        <v>0.9137554162450713</v>
      </c>
      <c r="DY15" s="7" t="n">
        <v>0.4911114752308391</v>
      </c>
      <c r="DZ15" s="7" t="n">
        <v>0.8531968986758252</v>
      </c>
      <c r="EA15" s="7" t="n">
        <v>0.7836270214964435</v>
      </c>
      <c r="EB15" s="7" t="n">
        <v>0.513704013498482</v>
      </c>
      <c r="EC15" s="7" t="n">
        <v>0.925533327503395</v>
      </c>
      <c r="ED15" s="7" t="n">
        <v>0.5242317791208352</v>
      </c>
    </row>
    <row r="16">
      <c r="A16" s="6" t="inlineStr">
        <is>
          <t>000811.CSI</t>
        </is>
      </c>
      <c r="B16" s="6" t="inlineStr">
        <is>
          <t>中证细分有色金属产业主题指数</t>
        </is>
      </c>
      <c r="C16" s="7" t="n">
        <v>0.7341213729399015</v>
      </c>
      <c r="D16" s="7" t="n">
        <v>0.7262175141569813</v>
      </c>
      <c r="E16" s="7" t="n">
        <v>0.5554113136467117</v>
      </c>
      <c r="F16" s="7" t="n">
        <v>0.6277643840026012</v>
      </c>
      <c r="G16" s="7" t="n">
        <v>0.5978810866897264</v>
      </c>
      <c r="H16" s="7" t="n">
        <v>0.3381467448263021</v>
      </c>
      <c r="I16" s="7" t="n">
        <v>0.6345328549714812</v>
      </c>
      <c r="J16" s="7" t="n">
        <v>0.7379842451738451</v>
      </c>
      <c r="K16" s="7" t="n">
        <v>0.5436891503008223</v>
      </c>
      <c r="L16" s="7" t="n">
        <v>0.6112379822728138</v>
      </c>
      <c r="M16" s="7" t="n">
        <v>0.4944492362014112</v>
      </c>
      <c r="N16" s="7" t="n">
        <v>0.560993483991202</v>
      </c>
      <c r="O16" s="7" t="n">
        <v>0.5991321319105374</v>
      </c>
      <c r="P16" s="7" t="n">
        <v>0.7135067164881226</v>
      </c>
      <c r="Q16" s="7" t="n">
        <v>1</v>
      </c>
      <c r="R16" s="7" t="n">
        <v>0.7887988245823843</v>
      </c>
      <c r="S16" s="7" t="n">
        <v>0.3752985654526707</v>
      </c>
      <c r="T16" s="7" t="n">
        <v>0.9978597233671945</v>
      </c>
      <c r="U16" s="7" t="n">
        <v>0.5921504488423117</v>
      </c>
      <c r="V16" s="7" t="n">
        <v>0.7488804870201812</v>
      </c>
      <c r="W16" s="7" t="n">
        <v>0.6764098314531903</v>
      </c>
      <c r="X16" s="7" t="n">
        <v>0.7309638031387712</v>
      </c>
      <c r="Y16" s="7" t="n">
        <v>0.7813417067204422</v>
      </c>
      <c r="Z16" s="7" t="n">
        <v>0.7595139412461454</v>
      </c>
      <c r="AA16" s="7" t="n">
        <v>0.5800936354853217</v>
      </c>
      <c r="AB16" s="7" t="n">
        <v>0.6044637497080738</v>
      </c>
      <c r="AC16" s="7" t="n">
        <v>0.5982632787143487</v>
      </c>
      <c r="AD16" s="7" t="n">
        <v>0.3558679699756862</v>
      </c>
      <c r="AE16" s="7" t="n">
        <v>0.6337268988288278</v>
      </c>
      <c r="AF16" s="7" t="n">
        <v>0.5325394276588924</v>
      </c>
      <c r="AG16" s="7" t="n">
        <v>0.3265289118540702</v>
      </c>
      <c r="AH16" s="7" t="n">
        <v>0.7068412253526588</v>
      </c>
      <c r="AI16" s="7" t="n">
        <v>0.6423174583932809</v>
      </c>
      <c r="AJ16" s="7" t="n">
        <v>0.6439187775649561</v>
      </c>
      <c r="AK16" s="7" t="n">
        <v>0.7707788877511039</v>
      </c>
      <c r="AL16" s="7" t="n">
        <v>0.7575173537230603</v>
      </c>
      <c r="AM16" s="7" t="n">
        <v>0.7224250840319827</v>
      </c>
      <c r="AN16" s="7" t="n">
        <v>0.7530507976687738</v>
      </c>
      <c r="AO16" s="7" t="n">
        <v>0.7620839654612217</v>
      </c>
      <c r="AP16" s="7" t="n">
        <v>0.7153808752541149</v>
      </c>
      <c r="AQ16" s="7" t="n">
        <v>0.7332103740211006</v>
      </c>
      <c r="AR16" s="7" t="n">
        <v>0.6824215340003924</v>
      </c>
      <c r="AS16" s="7" t="n">
        <v>0.7522895334986447</v>
      </c>
      <c r="AT16" s="7" t="n">
        <v>0.04858076805360573</v>
      </c>
      <c r="AU16" s="7" t="n">
        <v>0.3829403904236027</v>
      </c>
      <c r="AV16" s="7" t="n">
        <v>0.7041285685837358</v>
      </c>
      <c r="AW16" s="7" t="n">
        <v>0.6467744954537703</v>
      </c>
      <c r="AX16" s="7" t="n">
        <v>0.7529432796301382</v>
      </c>
      <c r="AY16" s="7" t="n">
        <v>0.7502402432992122</v>
      </c>
      <c r="AZ16" s="7" t="n">
        <v>0.7451031621554193</v>
      </c>
      <c r="BA16" s="7" t="n">
        <v>0.532539530053887</v>
      </c>
      <c r="BB16" s="7" t="n">
        <v>0.6822847458891574</v>
      </c>
      <c r="BC16" s="7" t="n">
        <v>0.7131390621283059</v>
      </c>
      <c r="BD16" s="7" t="n">
        <v>0.6709448514576904</v>
      </c>
      <c r="BE16" s="7" t="n">
        <v>0.6905911215105819</v>
      </c>
      <c r="BF16" s="7" t="n">
        <v>0.6994550124661489</v>
      </c>
      <c r="BG16" s="7" t="n">
        <v>0.7675864225588845</v>
      </c>
      <c r="BH16" s="7" t="n">
        <v>0.4208227186321263</v>
      </c>
      <c r="BI16" s="7" t="n">
        <v>0.3545970624663647</v>
      </c>
      <c r="BJ16" s="7" t="n">
        <v>0.6558327430117445</v>
      </c>
      <c r="BK16" s="7" t="n">
        <v>0.6235569453162521</v>
      </c>
      <c r="BL16" s="7" t="n">
        <v>0.6447334531885058</v>
      </c>
      <c r="BM16" s="7" t="n">
        <v>0.7060133467055739</v>
      </c>
      <c r="BN16" s="7" t="n">
        <v>0.7218261453231238</v>
      </c>
      <c r="BO16" s="7" t="n">
        <v>0.754637777412724</v>
      </c>
      <c r="BP16" s="7" t="n">
        <v>0.637027125437539</v>
      </c>
      <c r="BQ16" s="7" t="n">
        <v>0.6522219909423574</v>
      </c>
      <c r="BR16" s="7" t="n">
        <v>0.637658319511262</v>
      </c>
      <c r="BS16" s="7" t="n">
        <v>0.8584749425356526</v>
      </c>
      <c r="BT16" s="7" t="n">
        <v>0.5600758091460611</v>
      </c>
      <c r="BU16" s="7" t="n">
        <v>0.620586605481567</v>
      </c>
      <c r="BV16" s="7" t="n">
        <v>0.6296061753508093</v>
      </c>
      <c r="BW16" s="7" t="n">
        <v>0.6192013120670208</v>
      </c>
      <c r="BX16" s="7" t="n">
        <v>0.6757364974692577</v>
      </c>
      <c r="BY16" s="7" t="n">
        <v>0.2824153961655659</v>
      </c>
      <c r="BZ16" s="7" t="n">
        <v>0.636276593362932</v>
      </c>
      <c r="CA16" s="7" t="n">
        <v>0.6532864381883562</v>
      </c>
      <c r="CB16" s="7" t="n">
        <v>0.5950222404994413</v>
      </c>
      <c r="CC16" s="7" t="n">
        <v>0.4575312047634442</v>
      </c>
      <c r="CD16" s="7" t="n">
        <v>0.6257987941401504</v>
      </c>
      <c r="CE16" s="7" t="n">
        <v>0.6287021626357425</v>
      </c>
      <c r="CF16" s="7" t="n">
        <v>0.6682561292960664</v>
      </c>
      <c r="CG16" s="7" t="n">
        <v>0.5945794287586784</v>
      </c>
      <c r="CH16" s="7" t="n">
        <v>0.5607375184369412</v>
      </c>
      <c r="CI16" s="7" t="n">
        <v>0.6398796480192195</v>
      </c>
      <c r="CJ16" s="7" t="n">
        <v>0.7679729927717512</v>
      </c>
      <c r="CK16" s="7" t="n">
        <v>0.6042863587227618</v>
      </c>
      <c r="CL16" s="7" t="n">
        <v>0.7442556732229665</v>
      </c>
      <c r="CM16" s="7" t="n">
        <v>0.6545113642395853</v>
      </c>
      <c r="CN16" s="7" t="n">
        <v>0.6414513482989807</v>
      </c>
      <c r="CO16" s="7" t="n">
        <v>0.6096883517154982</v>
      </c>
      <c r="CP16" s="7" t="n">
        <v>0.6446928545582132</v>
      </c>
      <c r="CQ16" s="7" t="n">
        <v>0.5102947769127921</v>
      </c>
      <c r="CR16" s="7" t="n">
        <v>0.6215275119429658</v>
      </c>
      <c r="CS16" s="7" t="n">
        <v>0.7131658620531898</v>
      </c>
      <c r="CT16" s="7" t="n">
        <v>0.6120034334664923</v>
      </c>
      <c r="CU16" s="7" t="n">
        <v>0.6197247383537898</v>
      </c>
      <c r="CV16" s="7" t="n">
        <v>0.8483908823990738</v>
      </c>
      <c r="CW16" s="7" t="n">
        <v>0.653807215735285</v>
      </c>
      <c r="CX16" s="7" t="n">
        <v>0.7031773161259647</v>
      </c>
      <c r="CY16" s="7" t="n">
        <v>0.6377120692992159</v>
      </c>
      <c r="CZ16" s="7" t="n">
        <v>0.5982952936820426</v>
      </c>
      <c r="DA16" s="7" t="n">
        <v>0.6773194029463032</v>
      </c>
      <c r="DB16" s="7" t="n">
        <v>0.688350777467174</v>
      </c>
      <c r="DC16" s="7" t="n">
        <v>0.7645014683184976</v>
      </c>
      <c r="DD16" s="7" t="n">
        <v>0.5686882024361183</v>
      </c>
      <c r="DE16" s="7" t="n">
        <v>0.6564605818071996</v>
      </c>
      <c r="DF16" s="7" t="n">
        <v>0.8280732186661216</v>
      </c>
      <c r="DG16" s="7" t="n">
        <v>0.5354101966141346</v>
      </c>
      <c r="DH16" s="7" t="n">
        <v>0.4854459155590926</v>
      </c>
      <c r="DI16" s="7" t="n">
        <v>0.6341228385317854</v>
      </c>
      <c r="DJ16" s="7" t="n">
        <v>0.6991085005503772</v>
      </c>
      <c r="DK16" s="7" t="n">
        <v>0.6716633384903026</v>
      </c>
      <c r="DL16" s="7" t="n">
        <v>0.5007510479081164</v>
      </c>
      <c r="DM16" s="7" t="n">
        <v>0.6444783670989602</v>
      </c>
      <c r="DN16" s="7" t="n">
        <v>0.6634578300561867</v>
      </c>
      <c r="DO16" s="7" t="n">
        <v>0.7460039619134382</v>
      </c>
      <c r="DP16" s="7" t="n">
        <v>0.5261341065541898</v>
      </c>
      <c r="DQ16" s="7" t="n">
        <v>0.7120204324258164</v>
      </c>
      <c r="DR16" s="7" t="n">
        <v>0.5528007704263288</v>
      </c>
      <c r="DS16" s="7" t="n">
        <v>0.9736467314282532</v>
      </c>
      <c r="DT16" s="7" t="n">
        <v>0.5173979046195147</v>
      </c>
      <c r="DU16" s="7" t="n">
        <v>0.7351132154486721</v>
      </c>
      <c r="DV16" s="7" t="n">
        <v>0.4154360516765039</v>
      </c>
      <c r="DW16" s="7" t="n">
        <v>0.6729989419545033</v>
      </c>
      <c r="DX16" s="7" t="n">
        <v>0.5392489440821355</v>
      </c>
      <c r="DY16" s="7" t="n">
        <v>0.436376641962435</v>
      </c>
      <c r="DZ16" s="7" t="n">
        <v>0.6437494543327035</v>
      </c>
      <c r="EA16" s="7" t="n">
        <v>0.6776726159436575</v>
      </c>
      <c r="EB16" s="7" t="n">
        <v>0.5119455628281608</v>
      </c>
      <c r="EC16" s="7" t="n">
        <v>0.6232193024109274</v>
      </c>
      <c r="ED16" s="7" t="n">
        <v>0.4829569359744418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0.8923991228700593</v>
      </c>
      <c r="D17" s="7" t="n">
        <v>0.856301535209085</v>
      </c>
      <c r="E17" s="7" t="n">
        <v>0.7891082217846125</v>
      </c>
      <c r="F17" s="7" t="n">
        <v>0.7992115821234388</v>
      </c>
      <c r="G17" s="7" t="n">
        <v>0.7733255648042721</v>
      </c>
      <c r="H17" s="7" t="n">
        <v>0.6063147596865797</v>
      </c>
      <c r="I17" s="7" t="n">
        <v>0.8054233626504705</v>
      </c>
      <c r="J17" s="7" t="n">
        <v>0.8714411714903404</v>
      </c>
      <c r="K17" s="7" t="n">
        <v>0.5852503515708147</v>
      </c>
      <c r="L17" s="7" t="n">
        <v>0.7829747274461248</v>
      </c>
      <c r="M17" s="7" t="n">
        <v>0.5462045950492217</v>
      </c>
      <c r="N17" s="7" t="n">
        <v>0.6265435413738061</v>
      </c>
      <c r="O17" s="7" t="n">
        <v>0.6858889084179761</v>
      </c>
      <c r="P17" s="7" t="n">
        <v>0.7892062228814237</v>
      </c>
      <c r="Q17" s="7" t="n">
        <v>0.7887988245823843</v>
      </c>
      <c r="R17" s="7" t="n">
        <v>1</v>
      </c>
      <c r="S17" s="7" t="n">
        <v>0.6279111122855628</v>
      </c>
      <c r="T17" s="7" t="n">
        <v>0.7870111260146634</v>
      </c>
      <c r="U17" s="7" t="n">
        <v>0.8271774669151046</v>
      </c>
      <c r="V17" s="7" t="n">
        <v>0.8361101731574031</v>
      </c>
      <c r="W17" s="7" t="n">
        <v>0.8375859303791192</v>
      </c>
      <c r="X17" s="7" t="n">
        <v>0.8539761064199907</v>
      </c>
      <c r="Y17" s="7" t="n">
        <v>0.8669110367997019</v>
      </c>
      <c r="Z17" s="7" t="n">
        <v>0.8793339128827531</v>
      </c>
      <c r="AA17" s="7" t="n">
        <v>0.6992383375545163</v>
      </c>
      <c r="AB17" s="7" t="n">
        <v>0.8415373012941466</v>
      </c>
      <c r="AC17" s="7" t="n">
        <v>0.7509257430847933</v>
      </c>
      <c r="AD17" s="7" t="n">
        <v>0.6341682050645298</v>
      </c>
      <c r="AE17" s="7" t="n">
        <v>0.7663339954185286</v>
      </c>
      <c r="AF17" s="7" t="n">
        <v>0.7703078932483597</v>
      </c>
      <c r="AG17" s="7" t="n">
        <v>0.5986657180491896</v>
      </c>
      <c r="AH17" s="7" t="n">
        <v>0.8756047643805847</v>
      </c>
      <c r="AI17" s="7" t="n">
        <v>0.7815350895478773</v>
      </c>
      <c r="AJ17" s="7" t="n">
        <v>0.6524277135478012</v>
      </c>
      <c r="AK17" s="7" t="n">
        <v>0.8578352175794153</v>
      </c>
      <c r="AL17" s="7" t="n">
        <v>0.8481778869252888</v>
      </c>
      <c r="AM17" s="7" t="n">
        <v>0.8108967070449518</v>
      </c>
      <c r="AN17" s="7" t="n">
        <v>0.8470830084337886</v>
      </c>
      <c r="AO17" s="7" t="n">
        <v>0.8438896708415377</v>
      </c>
      <c r="AP17" s="7" t="n">
        <v>0.7934891336866026</v>
      </c>
      <c r="AQ17" s="7" t="n">
        <v>0.817333439699985</v>
      </c>
      <c r="AR17" s="7" t="n">
        <v>0.8473389443581887</v>
      </c>
      <c r="AS17" s="7" t="n">
        <v>0.8563735797574258</v>
      </c>
      <c r="AT17" s="7" t="n">
        <v>0.2754680161688127</v>
      </c>
      <c r="AU17" s="7" t="n">
        <v>0.6350228133018863</v>
      </c>
      <c r="AV17" s="7" t="n">
        <v>0.8118620203751942</v>
      </c>
      <c r="AW17" s="7" t="n">
        <v>0.7495445494770233</v>
      </c>
      <c r="AX17" s="7" t="n">
        <v>0.8436025404076664</v>
      </c>
      <c r="AY17" s="7" t="n">
        <v>0.8840644966253123</v>
      </c>
      <c r="AZ17" s="7" t="n">
        <v>0.8443191618584668</v>
      </c>
      <c r="BA17" s="7" t="n">
        <v>0.7703079245086386</v>
      </c>
      <c r="BB17" s="7" t="n">
        <v>0.8010956546183873</v>
      </c>
      <c r="BC17" s="7" t="n">
        <v>0.7602958508153171</v>
      </c>
      <c r="BD17" s="7" t="n">
        <v>0.6976190933818467</v>
      </c>
      <c r="BE17" s="7" t="n">
        <v>0.7290873169521676</v>
      </c>
      <c r="BF17" s="7" t="n">
        <v>0.798491107764839</v>
      </c>
      <c r="BG17" s="7" t="n">
        <v>0.8210574010162089</v>
      </c>
      <c r="BH17" s="7" t="n">
        <v>0.5971430465282359</v>
      </c>
      <c r="BI17" s="7" t="n">
        <v>0.6028722180607174</v>
      </c>
      <c r="BJ17" s="7" t="n">
        <v>0.7372947777715734</v>
      </c>
      <c r="BK17" s="7" t="n">
        <v>0.8489215571897637</v>
      </c>
      <c r="BL17" s="7" t="n">
        <v>0.7672882788238596</v>
      </c>
      <c r="BM17" s="7" t="n">
        <v>0.8327895357737205</v>
      </c>
      <c r="BN17" s="7" t="n">
        <v>0.8399766427343893</v>
      </c>
      <c r="BO17" s="7" t="n">
        <v>0.7176478847970454</v>
      </c>
      <c r="BP17" s="7" t="n">
        <v>0.6033863476726377</v>
      </c>
      <c r="BQ17" s="7" t="n">
        <v>0.7867899603319958</v>
      </c>
      <c r="BR17" s="7" t="n">
        <v>0.8492391115652873</v>
      </c>
      <c r="BS17" s="7" t="n">
        <v>0.8449806821621355</v>
      </c>
      <c r="BT17" s="7" t="n">
        <v>0.7713719478403368</v>
      </c>
      <c r="BU17" s="7" t="n">
        <v>0.8085890393359018</v>
      </c>
      <c r="BV17" s="7" t="n">
        <v>0.6090949591889069</v>
      </c>
      <c r="BW17" s="7" t="n">
        <v>0.63245412686891</v>
      </c>
      <c r="BX17" s="7" t="n">
        <v>0.75765945943627</v>
      </c>
      <c r="BY17" s="7" t="n">
        <v>0.5215807347417259</v>
      </c>
      <c r="BZ17" s="7" t="n">
        <v>0.6382735545462137</v>
      </c>
      <c r="CA17" s="7" t="n">
        <v>0.6416939041379266</v>
      </c>
      <c r="CB17" s="7" t="n">
        <v>0.671954362702829</v>
      </c>
      <c r="CC17" s="7" t="n">
        <v>0.7150402540807831</v>
      </c>
      <c r="CD17" s="7" t="n">
        <v>0.7307062066910607</v>
      </c>
      <c r="CE17" s="7" t="n">
        <v>0.6153789504674025</v>
      </c>
      <c r="CF17" s="7" t="n">
        <v>0.6871704456751048</v>
      </c>
      <c r="CG17" s="7" t="n">
        <v>0.57703039970869</v>
      </c>
      <c r="CH17" s="7" t="n">
        <v>0.8279683788310288</v>
      </c>
      <c r="CI17" s="7" t="n">
        <v>0.6693552451409184</v>
      </c>
      <c r="CJ17" s="7" t="n">
        <v>0.8179600768884637</v>
      </c>
      <c r="CK17" s="7" t="n">
        <v>0.8416964282674282</v>
      </c>
      <c r="CL17" s="7" t="n">
        <v>0.9216396788752856</v>
      </c>
      <c r="CM17" s="7" t="n">
        <v>0.6920177044931732</v>
      </c>
      <c r="CN17" s="7" t="n">
        <v>0.6434680507918827</v>
      </c>
      <c r="CO17" s="7" t="n">
        <v>0.6063752592461583</v>
      </c>
      <c r="CP17" s="7" t="n">
        <v>0.6664456640644847</v>
      </c>
      <c r="CQ17" s="7" t="n">
        <v>0.7380144303955262</v>
      </c>
      <c r="CR17" s="7" t="n">
        <v>0.7480263881693662</v>
      </c>
      <c r="CS17" s="7" t="n">
        <v>0.8231059652917114</v>
      </c>
      <c r="CT17" s="7" t="n">
        <v>0.7319403630804765</v>
      </c>
      <c r="CU17" s="7" t="n">
        <v>0.637625148042143</v>
      </c>
      <c r="CV17" s="7" t="n">
        <v>0.5708415299861879</v>
      </c>
      <c r="CW17" s="7" t="n">
        <v>0.6997182038836909</v>
      </c>
      <c r="CX17" s="7" t="n">
        <v>0.8067238027125759</v>
      </c>
      <c r="CY17" s="7" t="n">
        <v>0.6542362106843741</v>
      </c>
      <c r="CZ17" s="7" t="n">
        <v>0.7207457444763835</v>
      </c>
      <c r="DA17" s="7" t="n">
        <v>0.7175669423813469</v>
      </c>
      <c r="DB17" s="7" t="n">
        <v>0.7630425691922217</v>
      </c>
      <c r="DC17" s="7" t="n">
        <v>0.8659514240320325</v>
      </c>
      <c r="DD17" s="7" t="n">
        <v>0.6362932267798072</v>
      </c>
      <c r="DE17" s="7" t="n">
        <v>0.743518038233437</v>
      </c>
      <c r="DF17" s="7" t="n">
        <v>0.9144838896536741</v>
      </c>
      <c r="DG17" s="7" t="n">
        <v>0.7705855653728136</v>
      </c>
      <c r="DH17" s="7" t="n">
        <v>0.5344819486858868</v>
      </c>
      <c r="DI17" s="7" t="n">
        <v>0.6375769681348659</v>
      </c>
      <c r="DJ17" s="7" t="n">
        <v>0.7783198220610973</v>
      </c>
      <c r="DK17" s="7" t="n">
        <v>0.7174033822939724</v>
      </c>
      <c r="DL17" s="7" t="n">
        <v>0.5303576389703003</v>
      </c>
      <c r="DM17" s="7" t="n">
        <v>0.6473486896239603</v>
      </c>
      <c r="DN17" s="7" t="n">
        <v>0.6574394830349529</v>
      </c>
      <c r="DO17" s="7" t="n">
        <v>0.8227532885367471</v>
      </c>
      <c r="DP17" s="7" t="n">
        <v>0.5616966046797178</v>
      </c>
      <c r="DQ17" s="7" t="n">
        <v>0.8946444807400226</v>
      </c>
      <c r="DR17" s="7" t="n">
        <v>0.785567904311007</v>
      </c>
      <c r="DS17" s="7" t="n">
        <v>0.79189591641111</v>
      </c>
      <c r="DT17" s="7" t="n">
        <v>0.5505148318749248</v>
      </c>
      <c r="DU17" s="7" t="n">
        <v>0.7378380018074345</v>
      </c>
      <c r="DV17" s="7" t="n">
        <v>0.590048409607821</v>
      </c>
      <c r="DW17" s="7" t="n">
        <v>0.8001815086493684</v>
      </c>
      <c r="DX17" s="7" t="n">
        <v>0.5776652317725443</v>
      </c>
      <c r="DY17" s="7" t="n">
        <v>0.6534007362944718</v>
      </c>
      <c r="DZ17" s="7" t="n">
        <v>0.628832675146586</v>
      </c>
      <c r="EA17" s="7" t="n">
        <v>0.8006139323020733</v>
      </c>
      <c r="EB17" s="7" t="n">
        <v>0.7569475531528908</v>
      </c>
      <c r="EC17" s="7" t="n">
        <v>0.6151903555316258</v>
      </c>
      <c r="ED17" s="7" t="n">
        <v>0.7400895702876283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0.6819131665091515</v>
      </c>
      <c r="D18" s="7" t="n">
        <v>0.7230937350651607</v>
      </c>
      <c r="E18" s="7" t="n">
        <v>0.5983775516784117</v>
      </c>
      <c r="F18" s="7" t="n">
        <v>0.8078311716281098</v>
      </c>
      <c r="G18" s="7" t="n">
        <v>0.6875333303469411</v>
      </c>
      <c r="H18" s="7" t="n">
        <v>0.9896487236710125</v>
      </c>
      <c r="I18" s="7" t="n">
        <v>0.8291312626936947</v>
      </c>
      <c r="J18" s="7" t="n">
        <v>0.7172096330455868</v>
      </c>
      <c r="K18" s="7" t="n">
        <v>0.4122334288478704</v>
      </c>
      <c r="L18" s="7" t="n">
        <v>0.5269078814256745</v>
      </c>
      <c r="M18" s="7" t="n">
        <v>0.3941394143872773</v>
      </c>
      <c r="N18" s="7" t="n">
        <v>0.4542706324417249</v>
      </c>
      <c r="O18" s="7" t="n">
        <v>0.4483225102636765</v>
      </c>
      <c r="P18" s="7" t="n">
        <v>0.5026754542610385</v>
      </c>
      <c r="Q18" s="7" t="n">
        <v>0.3752985654526707</v>
      </c>
      <c r="R18" s="7" t="n">
        <v>0.6279111122855628</v>
      </c>
      <c r="S18" s="7" t="n">
        <v>1</v>
      </c>
      <c r="T18" s="7" t="n">
        <v>0.3663435571849827</v>
      </c>
      <c r="U18" s="7" t="n">
        <v>0.6302066490467534</v>
      </c>
      <c r="V18" s="7" t="n">
        <v>0.5312174866103383</v>
      </c>
      <c r="W18" s="7" t="n">
        <v>0.6440027043953537</v>
      </c>
      <c r="X18" s="7" t="n">
        <v>0.7150167304665361</v>
      </c>
      <c r="Y18" s="7" t="n">
        <v>0.5735249442945259</v>
      </c>
      <c r="Z18" s="7" t="n">
        <v>0.6789148092630503</v>
      </c>
      <c r="AA18" s="7" t="n">
        <v>0.5651763356111398</v>
      </c>
      <c r="AB18" s="7" t="n">
        <v>0.6258909796625309</v>
      </c>
      <c r="AC18" s="7" t="n">
        <v>0.5363768800206283</v>
      </c>
      <c r="AD18" s="7" t="n">
        <v>0.9794326295311965</v>
      </c>
      <c r="AE18" s="7" t="n">
        <v>0.5775611612303511</v>
      </c>
      <c r="AF18" s="7" t="n">
        <v>0.6823383697232549</v>
      </c>
      <c r="AG18" s="7" t="n">
        <v>0.6592917239302035</v>
      </c>
      <c r="AH18" s="7" t="n">
        <v>0.6192056035055179</v>
      </c>
      <c r="AI18" s="7" t="n">
        <v>0.5792027650108101</v>
      </c>
      <c r="AJ18" s="7" t="n">
        <v>0.395049060089379</v>
      </c>
      <c r="AK18" s="7" t="n">
        <v>0.5958285335887828</v>
      </c>
      <c r="AL18" s="7" t="n">
        <v>0.5904583574524893</v>
      </c>
      <c r="AM18" s="7" t="n">
        <v>0.5399388077580173</v>
      </c>
      <c r="AN18" s="7" t="n">
        <v>0.5646747243245597</v>
      </c>
      <c r="AO18" s="7" t="n">
        <v>0.5761216565895115</v>
      </c>
      <c r="AP18" s="7" t="n">
        <v>0.5050199167446998</v>
      </c>
      <c r="AQ18" s="7" t="n">
        <v>0.5077527154394036</v>
      </c>
      <c r="AR18" s="7" t="n">
        <v>0.7682927836641434</v>
      </c>
      <c r="AS18" s="7" t="n">
        <v>0.6394077407389326</v>
      </c>
      <c r="AT18" s="7" t="n">
        <v>0.4963461262102269</v>
      </c>
      <c r="AU18" s="7" t="n">
        <v>0.9988201206888555</v>
      </c>
      <c r="AV18" s="7" t="n">
        <v>0.6527879101348212</v>
      </c>
      <c r="AW18" s="7" t="n">
        <v>0.5475316918486772</v>
      </c>
      <c r="AX18" s="7" t="n">
        <v>0.5863171277426051</v>
      </c>
      <c r="AY18" s="7" t="n">
        <v>0.5689735952328825</v>
      </c>
      <c r="AZ18" s="7" t="n">
        <v>0.6517071939907142</v>
      </c>
      <c r="BA18" s="7" t="n">
        <v>0.6823384125994998</v>
      </c>
      <c r="BB18" s="7" t="n">
        <v>0.6871626557987349</v>
      </c>
      <c r="BC18" s="7" t="n">
        <v>0.5078871643261665</v>
      </c>
      <c r="BD18" s="7" t="n">
        <v>0.4924208597866493</v>
      </c>
      <c r="BE18" s="7" t="n">
        <v>0.4900683626471516</v>
      </c>
      <c r="BF18" s="7" t="n">
        <v>0.6382928705047179</v>
      </c>
      <c r="BG18" s="7" t="n">
        <v>0.5134989646254842</v>
      </c>
      <c r="BH18" s="7" t="n">
        <v>0.4847900506449513</v>
      </c>
      <c r="BI18" s="7" t="n">
        <v>0.9736174639193478</v>
      </c>
      <c r="BJ18" s="7" t="n">
        <v>0.5049571017608234</v>
      </c>
      <c r="BK18" s="7" t="n">
        <v>0.6552593125225883</v>
      </c>
      <c r="BL18" s="7" t="n">
        <v>0.4788698722196947</v>
      </c>
      <c r="BM18" s="7" t="n">
        <v>0.7405815371939539</v>
      </c>
      <c r="BN18" s="7" t="n">
        <v>0.7558759781504781</v>
      </c>
      <c r="BO18" s="7" t="n">
        <v>0.3943754613523247</v>
      </c>
      <c r="BP18" s="7" t="n">
        <v>0.3628766588639564</v>
      </c>
      <c r="BQ18" s="7" t="n">
        <v>0.4416860679975455</v>
      </c>
      <c r="BR18" s="7" t="n">
        <v>0.6478292732324631</v>
      </c>
      <c r="BS18" s="7" t="n">
        <v>0.4839893470901539</v>
      </c>
      <c r="BT18" s="7" t="n">
        <v>0.78887243917953</v>
      </c>
      <c r="BU18" s="7" t="n">
        <v>0.5794121775743615</v>
      </c>
      <c r="BV18" s="7" t="n">
        <v>0.3692562952344512</v>
      </c>
      <c r="BW18" s="7" t="n">
        <v>0.376797737531451</v>
      </c>
      <c r="BX18" s="7" t="n">
        <v>0.5150404842400862</v>
      </c>
      <c r="BY18" s="7" t="n">
        <v>0.6368995451808473</v>
      </c>
      <c r="BZ18" s="7" t="n">
        <v>0.3600010314392521</v>
      </c>
      <c r="CA18" s="7" t="n">
        <v>0.3332961078104179</v>
      </c>
      <c r="CB18" s="7" t="n">
        <v>0.4804578260254991</v>
      </c>
      <c r="CC18" s="7" t="n">
        <v>0.6370185912821444</v>
      </c>
      <c r="CD18" s="7" t="n">
        <v>0.5213074177005734</v>
      </c>
      <c r="CE18" s="7" t="n">
        <v>0.3539315936467805</v>
      </c>
      <c r="CF18" s="7" t="n">
        <v>0.4866569534121351</v>
      </c>
      <c r="CG18" s="7" t="n">
        <v>0.3414099350251153</v>
      </c>
      <c r="CH18" s="7" t="n">
        <v>0.6382614705139659</v>
      </c>
      <c r="CI18" s="7" t="n">
        <v>0.5049772092068249</v>
      </c>
      <c r="CJ18" s="7" t="n">
        <v>0.5114210491776413</v>
      </c>
      <c r="CK18" s="7" t="n">
        <v>0.6886840240321445</v>
      </c>
      <c r="CL18" s="7" t="n">
        <v>0.6190236249043011</v>
      </c>
      <c r="CM18" s="7" t="n">
        <v>0.4897914466826225</v>
      </c>
      <c r="CN18" s="7" t="n">
        <v>0.359438177995777</v>
      </c>
      <c r="CO18" s="7" t="n">
        <v>0.3111501920516121</v>
      </c>
      <c r="CP18" s="7" t="n">
        <v>0.4272928696062145</v>
      </c>
      <c r="CQ18" s="7" t="n">
        <v>0.9012478882149311</v>
      </c>
      <c r="CR18" s="7" t="n">
        <v>0.5868795736628815</v>
      </c>
      <c r="CS18" s="7" t="n">
        <v>0.5090257110647556</v>
      </c>
      <c r="CT18" s="7" t="n">
        <v>0.5118665893855403</v>
      </c>
      <c r="CU18" s="7" t="n">
        <v>0.3339561116165042</v>
      </c>
      <c r="CV18" s="7" t="n">
        <v>0.2765971039613166</v>
      </c>
      <c r="CW18" s="7" t="n">
        <v>0.4694407976124442</v>
      </c>
      <c r="CX18" s="7" t="n">
        <v>0.648431207803624</v>
      </c>
      <c r="CY18" s="7" t="n">
        <v>0.3770717208329876</v>
      </c>
      <c r="CZ18" s="7" t="n">
        <v>0.5580079111222741</v>
      </c>
      <c r="DA18" s="7" t="n">
        <v>0.4950169181709507</v>
      </c>
      <c r="DB18" s="7" t="n">
        <v>0.5104217766363035</v>
      </c>
      <c r="DC18" s="7" t="n">
        <v>0.508104559242231</v>
      </c>
      <c r="DD18" s="7" t="n">
        <v>0.4791888706282034</v>
      </c>
      <c r="DE18" s="7" t="n">
        <v>0.4837446022330619</v>
      </c>
      <c r="DF18" s="7" t="n">
        <v>0.628777201531696</v>
      </c>
      <c r="DG18" s="7" t="n">
        <v>0.6877855323572269</v>
      </c>
      <c r="DH18" s="7" t="n">
        <v>0.4155110746109185</v>
      </c>
      <c r="DI18" s="7" t="n">
        <v>0.3520032248953047</v>
      </c>
      <c r="DJ18" s="7" t="n">
        <v>0.4753399642670401</v>
      </c>
      <c r="DK18" s="7" t="n">
        <v>0.4934039428752035</v>
      </c>
      <c r="DL18" s="7" t="n">
        <v>0.3780772788806373</v>
      </c>
      <c r="DM18" s="7" t="n">
        <v>0.3650649156080735</v>
      </c>
      <c r="DN18" s="7" t="n">
        <v>0.3414809726314388</v>
      </c>
      <c r="DO18" s="7" t="n">
        <v>0.5282798249552868</v>
      </c>
      <c r="DP18" s="7" t="n">
        <v>0.3918410905709275</v>
      </c>
      <c r="DQ18" s="7" t="n">
        <v>0.6053874032926341</v>
      </c>
      <c r="DR18" s="7" t="n">
        <v>0.6549473762734613</v>
      </c>
      <c r="DS18" s="7" t="n">
        <v>0.3678066536014225</v>
      </c>
      <c r="DT18" s="7" t="n">
        <v>0.383721403496684</v>
      </c>
      <c r="DU18" s="7" t="n">
        <v>0.4981214128283653</v>
      </c>
      <c r="DV18" s="7" t="n">
        <v>0.4860014879396249</v>
      </c>
      <c r="DW18" s="7" t="n">
        <v>0.7105485040623322</v>
      </c>
      <c r="DX18" s="7" t="n">
        <v>0.3965599770268994</v>
      </c>
      <c r="DY18" s="7" t="n">
        <v>0.5083096364233302</v>
      </c>
      <c r="DZ18" s="7" t="n">
        <v>0.3794584573151235</v>
      </c>
      <c r="EA18" s="7" t="n">
        <v>0.5437978157953183</v>
      </c>
      <c r="EB18" s="7" t="n">
        <v>0.5845015172414834</v>
      </c>
      <c r="EC18" s="7" t="n">
        <v>0.3395656997716548</v>
      </c>
      <c r="ED18" s="7" t="n">
        <v>0.6465006046676725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0.7295060042585628</v>
      </c>
      <c r="D19" s="7" t="n">
        <v>0.7191703770927454</v>
      </c>
      <c r="E19" s="7" t="n">
        <v>0.5387245391706889</v>
      </c>
      <c r="F19" s="7" t="n">
        <v>0.6166337813803505</v>
      </c>
      <c r="G19" s="7" t="n">
        <v>0.5870598036279507</v>
      </c>
      <c r="H19" s="7" t="n">
        <v>0.3293250283241167</v>
      </c>
      <c r="I19" s="7" t="n">
        <v>0.6281426068489006</v>
      </c>
      <c r="J19" s="7" t="n">
        <v>0.7325930310001703</v>
      </c>
      <c r="K19" s="7" t="n">
        <v>0.5503137241454464</v>
      </c>
      <c r="L19" s="7" t="n">
        <v>0.608277497548302</v>
      </c>
      <c r="M19" s="7" t="n">
        <v>0.5029020055796092</v>
      </c>
      <c r="N19" s="7" t="n">
        <v>0.5649948894671672</v>
      </c>
      <c r="O19" s="7" t="n">
        <v>0.6039378154564387</v>
      </c>
      <c r="P19" s="7" t="n">
        <v>0.7187615608201201</v>
      </c>
      <c r="Q19" s="7" t="n">
        <v>0.9978597233671945</v>
      </c>
      <c r="R19" s="7" t="n">
        <v>0.7870111260146634</v>
      </c>
      <c r="S19" s="7" t="n">
        <v>0.3663435571849827</v>
      </c>
      <c r="T19" s="7" t="n">
        <v>1</v>
      </c>
      <c r="U19" s="7" t="n">
        <v>0.5768027882694513</v>
      </c>
      <c r="V19" s="7" t="n">
        <v>0.7544770265763631</v>
      </c>
      <c r="W19" s="7" t="n">
        <v>0.6686782850796431</v>
      </c>
      <c r="X19" s="7" t="n">
        <v>0.7252013395574194</v>
      </c>
      <c r="Y19" s="7" t="n">
        <v>0.7846761944803968</v>
      </c>
      <c r="Z19" s="7" t="n">
        <v>0.7568361545448473</v>
      </c>
      <c r="AA19" s="7" t="n">
        <v>0.5818142958106051</v>
      </c>
      <c r="AB19" s="7" t="n">
        <v>0.5914111291028952</v>
      </c>
      <c r="AC19" s="7" t="n">
        <v>0.5828549929738909</v>
      </c>
      <c r="AD19" s="7" t="n">
        <v>0.3464060335521936</v>
      </c>
      <c r="AE19" s="7" t="n">
        <v>0.6343929951572704</v>
      </c>
      <c r="AF19" s="7" t="n">
        <v>0.525696792123364</v>
      </c>
      <c r="AG19" s="7" t="n">
        <v>0.3193107581719242</v>
      </c>
      <c r="AH19" s="7" t="n">
        <v>0.7009234541005845</v>
      </c>
      <c r="AI19" s="7" t="n">
        <v>0.6430402721792805</v>
      </c>
      <c r="AJ19" s="7" t="n">
        <v>0.6530117491651281</v>
      </c>
      <c r="AK19" s="7" t="n">
        <v>0.7728349465474822</v>
      </c>
      <c r="AL19" s="7" t="n">
        <v>0.7568859087164752</v>
      </c>
      <c r="AM19" s="7" t="n">
        <v>0.7235210410918238</v>
      </c>
      <c r="AN19" s="7" t="n">
        <v>0.7532145315677001</v>
      </c>
      <c r="AO19" s="7" t="n">
        <v>0.7616596028579926</v>
      </c>
      <c r="AP19" s="7" t="n">
        <v>0.714863513023642</v>
      </c>
      <c r="AQ19" s="7" t="n">
        <v>0.7387282653559828</v>
      </c>
      <c r="AR19" s="7" t="n">
        <v>0.6725848463076134</v>
      </c>
      <c r="AS19" s="7" t="n">
        <v>0.7505299062186117</v>
      </c>
      <c r="AT19" s="7" t="n">
        <v>0.04611486247865106</v>
      </c>
      <c r="AU19" s="7" t="n">
        <v>0.3734626412538347</v>
      </c>
      <c r="AV19" s="7" t="n">
        <v>0.7019520088371154</v>
      </c>
      <c r="AW19" s="7" t="n">
        <v>0.6486368531373287</v>
      </c>
      <c r="AX19" s="7" t="n">
        <v>0.7519503923590098</v>
      </c>
      <c r="AY19" s="7" t="n">
        <v>0.7501815378472678</v>
      </c>
      <c r="AZ19" s="7" t="n">
        <v>0.7430235181041673</v>
      </c>
      <c r="BA19" s="7" t="n">
        <v>0.5256968981759588</v>
      </c>
      <c r="BB19" s="7" t="n">
        <v>0.6803135184918321</v>
      </c>
      <c r="BC19" s="7" t="n">
        <v>0.7197587846254654</v>
      </c>
      <c r="BD19" s="7" t="n">
        <v>0.673489207448182</v>
      </c>
      <c r="BE19" s="7" t="n">
        <v>0.700111550705621</v>
      </c>
      <c r="BF19" s="7" t="n">
        <v>0.6988972760701994</v>
      </c>
      <c r="BG19" s="7" t="n">
        <v>0.7721684890785488</v>
      </c>
      <c r="BH19" s="7" t="n">
        <v>0.4054117846947571</v>
      </c>
      <c r="BI19" s="7" t="n">
        <v>0.3501580914485578</v>
      </c>
      <c r="BJ19" s="7" t="n">
        <v>0.6568299253029914</v>
      </c>
      <c r="BK19" s="7" t="n">
        <v>0.6191768593468939</v>
      </c>
      <c r="BL19" s="7" t="n">
        <v>0.6355621686529679</v>
      </c>
      <c r="BM19" s="7" t="n">
        <v>0.6975884890132333</v>
      </c>
      <c r="BN19" s="7" t="n">
        <v>0.7150950742560288</v>
      </c>
      <c r="BO19" s="7" t="n">
        <v>0.7717225594719256</v>
      </c>
      <c r="BP19" s="7" t="n">
        <v>0.6452910785206987</v>
      </c>
      <c r="BQ19" s="7" t="n">
        <v>0.6498758221160843</v>
      </c>
      <c r="BR19" s="7" t="n">
        <v>0.6310186835771526</v>
      </c>
      <c r="BS19" s="7" t="n">
        <v>0.8689403672715966</v>
      </c>
      <c r="BT19" s="7" t="n">
        <v>0.5512926372631498</v>
      </c>
      <c r="BU19" s="7" t="n">
        <v>0.6229180249222992</v>
      </c>
      <c r="BV19" s="7" t="n">
        <v>0.6384130618793098</v>
      </c>
      <c r="BW19" s="7" t="n">
        <v>0.6285390482218749</v>
      </c>
      <c r="BX19" s="7" t="n">
        <v>0.6767526510655995</v>
      </c>
      <c r="BY19" s="7" t="n">
        <v>0.2751718435152961</v>
      </c>
      <c r="BZ19" s="7" t="n">
        <v>0.642329424432294</v>
      </c>
      <c r="CA19" s="7" t="n">
        <v>0.6598874561693473</v>
      </c>
      <c r="CB19" s="7" t="n">
        <v>0.5980638630359125</v>
      </c>
      <c r="CC19" s="7" t="n">
        <v>0.4380410577239479</v>
      </c>
      <c r="CD19" s="7" t="n">
        <v>0.628070688408283</v>
      </c>
      <c r="CE19" s="7" t="n">
        <v>0.6362491969494564</v>
      </c>
      <c r="CF19" s="7" t="n">
        <v>0.6708897304808047</v>
      </c>
      <c r="CG19" s="7" t="n">
        <v>0.6040204909465463</v>
      </c>
      <c r="CH19" s="7" t="n">
        <v>0.5455821451295148</v>
      </c>
      <c r="CI19" s="7" t="n">
        <v>0.6439834415807106</v>
      </c>
      <c r="CJ19" s="7" t="n">
        <v>0.7725935959475482</v>
      </c>
      <c r="CK19" s="7" t="n">
        <v>0.5965699747784131</v>
      </c>
      <c r="CL19" s="7" t="n">
        <v>0.7358605887781056</v>
      </c>
      <c r="CM19" s="7" t="n">
        <v>0.6639995689818162</v>
      </c>
      <c r="CN19" s="7" t="n">
        <v>0.648064148879745</v>
      </c>
      <c r="CO19" s="7" t="n">
        <v>0.6191931334836536</v>
      </c>
      <c r="CP19" s="7" t="n">
        <v>0.6529103528600972</v>
      </c>
      <c r="CQ19" s="7" t="n">
        <v>0.4967537325964057</v>
      </c>
      <c r="CR19" s="7" t="n">
        <v>0.6228589964934738</v>
      </c>
      <c r="CS19" s="7" t="n">
        <v>0.7168127779860436</v>
      </c>
      <c r="CT19" s="7" t="n">
        <v>0.6146065691851236</v>
      </c>
      <c r="CU19" s="7" t="n">
        <v>0.6263691563778098</v>
      </c>
      <c r="CV19" s="7" t="n">
        <v>0.8427080783731893</v>
      </c>
      <c r="CW19" s="7" t="n">
        <v>0.6611992255078982</v>
      </c>
      <c r="CX19" s="7" t="n">
        <v>0.701642634820696</v>
      </c>
      <c r="CY19" s="7" t="n">
        <v>0.6416199239362491</v>
      </c>
      <c r="CZ19" s="7" t="n">
        <v>0.5992507957585591</v>
      </c>
      <c r="DA19" s="7" t="n">
        <v>0.6861709962705306</v>
      </c>
      <c r="DB19" s="7" t="n">
        <v>0.6910964793314157</v>
      </c>
      <c r="DC19" s="7" t="n">
        <v>0.767059111525501</v>
      </c>
      <c r="DD19" s="7" t="n">
        <v>0.5788064249583212</v>
      </c>
      <c r="DE19" s="7" t="n">
        <v>0.6524520058620477</v>
      </c>
      <c r="DF19" s="7" t="n">
        <v>0.8217386869731029</v>
      </c>
      <c r="DG19" s="7" t="n">
        <v>0.5306507260012309</v>
      </c>
      <c r="DH19" s="7" t="n">
        <v>0.498460337044918</v>
      </c>
      <c r="DI19" s="7" t="n">
        <v>0.6433363689340565</v>
      </c>
      <c r="DJ19" s="7" t="n">
        <v>0.7054012668994856</v>
      </c>
      <c r="DK19" s="7" t="n">
        <v>0.6812839938831831</v>
      </c>
      <c r="DL19" s="7" t="n">
        <v>0.5122884794928749</v>
      </c>
      <c r="DM19" s="7" t="n">
        <v>0.6528351259146296</v>
      </c>
      <c r="DN19" s="7" t="n">
        <v>0.6711405916288433</v>
      </c>
      <c r="DO19" s="7" t="n">
        <v>0.7487125603865685</v>
      </c>
      <c r="DP19" s="7" t="n">
        <v>0.5371598275087519</v>
      </c>
      <c r="DQ19" s="7" t="n">
        <v>0.7062970845558056</v>
      </c>
      <c r="DR19" s="7" t="n">
        <v>0.5365074776883769</v>
      </c>
      <c r="DS19" s="7" t="n">
        <v>0.97484180827419</v>
      </c>
      <c r="DT19" s="7" t="n">
        <v>0.5284681161306355</v>
      </c>
      <c r="DU19" s="7" t="n">
        <v>0.7356551642572665</v>
      </c>
      <c r="DV19" s="7" t="n">
        <v>0.3999879450408164</v>
      </c>
      <c r="DW19" s="7" t="n">
        <v>0.6697732107038549</v>
      </c>
      <c r="DX19" s="7" t="n">
        <v>0.5499047590753191</v>
      </c>
      <c r="DY19" s="7" t="n">
        <v>0.421572501074167</v>
      </c>
      <c r="DZ19" s="7" t="n">
        <v>0.6493662663155798</v>
      </c>
      <c r="EA19" s="7" t="n">
        <v>0.6760248745921804</v>
      </c>
      <c r="EB19" s="7" t="n">
        <v>0.495841347974963</v>
      </c>
      <c r="EC19" s="7" t="n">
        <v>0.6323981194458096</v>
      </c>
      <c r="ED19" s="7" t="n">
        <v>0.4652795219698794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0.8544352699778343</v>
      </c>
      <c r="D20" s="7" t="n">
        <v>0.8148975222132111</v>
      </c>
      <c r="E20" s="7" t="n">
        <v>0.9606826230795152</v>
      </c>
      <c r="F20" s="7" t="n">
        <v>0.8243722228098747</v>
      </c>
      <c r="G20" s="7" t="n">
        <v>0.88668875873064</v>
      </c>
      <c r="H20" s="7" t="n">
        <v>0.6267014200730107</v>
      </c>
      <c r="I20" s="7" t="n">
        <v>0.7361112412067485</v>
      </c>
      <c r="J20" s="7" t="n">
        <v>0.8085248912422854</v>
      </c>
      <c r="K20" s="7" t="n">
        <v>0.4097612162680282</v>
      </c>
      <c r="L20" s="7" t="n">
        <v>0.6686495470058466</v>
      </c>
      <c r="M20" s="7" t="n">
        <v>0.3803937726930379</v>
      </c>
      <c r="N20" s="7" t="n">
        <v>0.4723110454587509</v>
      </c>
      <c r="O20" s="7" t="n">
        <v>0.5199766733334669</v>
      </c>
      <c r="P20" s="7" t="n">
        <v>0.6120274777155601</v>
      </c>
      <c r="Q20" s="7" t="n">
        <v>0.5921504488423117</v>
      </c>
      <c r="R20" s="7" t="n">
        <v>0.8271774669151046</v>
      </c>
      <c r="S20" s="7" t="n">
        <v>0.6302066490467534</v>
      </c>
      <c r="T20" s="7" t="n">
        <v>0.5768027882694513</v>
      </c>
      <c r="U20" s="7" t="n">
        <v>1</v>
      </c>
      <c r="V20" s="7" t="n">
        <v>0.6767031729736759</v>
      </c>
      <c r="W20" s="7" t="n">
        <v>0.8417728013665424</v>
      </c>
      <c r="X20" s="7" t="n">
        <v>0.7765009731683334</v>
      </c>
      <c r="Y20" s="7" t="n">
        <v>0.7100060304330579</v>
      </c>
      <c r="Z20" s="7" t="n">
        <v>0.7859744531198809</v>
      </c>
      <c r="AA20" s="7" t="n">
        <v>0.564369153823884</v>
      </c>
      <c r="AB20" s="7" t="n">
        <v>0.9691556771156273</v>
      </c>
      <c r="AC20" s="7" t="n">
        <v>0.8699475724044681</v>
      </c>
      <c r="AD20" s="7" t="n">
        <v>0.6485229943272312</v>
      </c>
      <c r="AE20" s="7" t="n">
        <v>0.6219191128304593</v>
      </c>
      <c r="AF20" s="7" t="n">
        <v>0.6893865386854369</v>
      </c>
      <c r="AG20" s="7" t="n">
        <v>0.6189112002818803</v>
      </c>
      <c r="AH20" s="7" t="n">
        <v>0.801814094860651</v>
      </c>
      <c r="AI20" s="7" t="n">
        <v>0.6399744717983786</v>
      </c>
      <c r="AJ20" s="7" t="n">
        <v>0.432722897975705</v>
      </c>
      <c r="AK20" s="7" t="n">
        <v>0.6993365580587457</v>
      </c>
      <c r="AL20" s="7" t="n">
        <v>0.6937381780665055</v>
      </c>
      <c r="AM20" s="7" t="n">
        <v>0.6701136284413082</v>
      </c>
      <c r="AN20" s="7" t="n">
        <v>0.7049463720560173</v>
      </c>
      <c r="AO20" s="7" t="n">
        <v>0.691728563350159</v>
      </c>
      <c r="AP20" s="7" t="n">
        <v>0.6564242423084422</v>
      </c>
      <c r="AQ20" s="7" t="n">
        <v>0.6621096816912254</v>
      </c>
      <c r="AR20" s="7" t="n">
        <v>0.8465911949777244</v>
      </c>
      <c r="AS20" s="7" t="n">
        <v>0.7223745269373983</v>
      </c>
      <c r="AT20" s="7" t="n">
        <v>0.3010403972755324</v>
      </c>
      <c r="AU20" s="7" t="n">
        <v>0.6380231536112091</v>
      </c>
      <c r="AV20" s="7" t="n">
        <v>0.7252075926836882</v>
      </c>
      <c r="AW20" s="7" t="n">
        <v>0.6020575686472681</v>
      </c>
      <c r="AX20" s="7" t="n">
        <v>0.6955135633179974</v>
      </c>
      <c r="AY20" s="7" t="n">
        <v>0.7461783417000851</v>
      </c>
      <c r="AZ20" s="7" t="n">
        <v>0.7154496091927034</v>
      </c>
      <c r="BA20" s="7" t="n">
        <v>0.6893865770688287</v>
      </c>
      <c r="BB20" s="7" t="n">
        <v>0.7399742961466443</v>
      </c>
      <c r="BC20" s="7" t="n">
        <v>0.587049260749945</v>
      </c>
      <c r="BD20" s="7" t="n">
        <v>0.5746332634973286</v>
      </c>
      <c r="BE20" s="7" t="n">
        <v>0.5265222695112669</v>
      </c>
      <c r="BF20" s="7" t="n">
        <v>0.701124330148381</v>
      </c>
      <c r="BG20" s="7" t="n">
        <v>0.6190029582848644</v>
      </c>
      <c r="BH20" s="7" t="n">
        <v>0.8197983404734713</v>
      </c>
      <c r="BI20" s="7" t="n">
        <v>0.5764468265082948</v>
      </c>
      <c r="BJ20" s="7" t="n">
        <v>0.563149196679765</v>
      </c>
      <c r="BK20" s="7" t="n">
        <v>0.8574504188360592</v>
      </c>
      <c r="BL20" s="7" t="n">
        <v>0.8124043886555453</v>
      </c>
      <c r="BM20" s="7" t="n">
        <v>0.7835764762965071</v>
      </c>
      <c r="BN20" s="7" t="n">
        <v>0.7693068351773195</v>
      </c>
      <c r="BO20" s="7" t="n">
        <v>0.4934972043200618</v>
      </c>
      <c r="BP20" s="7" t="n">
        <v>0.4058993775246849</v>
      </c>
      <c r="BQ20" s="7" t="n">
        <v>0.7906988834866958</v>
      </c>
      <c r="BR20" s="7" t="n">
        <v>0.8867924263611636</v>
      </c>
      <c r="BS20" s="7" t="n">
        <v>0.6041555097658938</v>
      </c>
      <c r="BT20" s="7" t="n">
        <v>0.782379210139742</v>
      </c>
      <c r="BU20" s="7" t="n">
        <v>0.7465138924331129</v>
      </c>
      <c r="BV20" s="7" t="n">
        <v>0.4178057574464787</v>
      </c>
      <c r="BW20" s="7" t="n">
        <v>0.409488584429357</v>
      </c>
      <c r="BX20" s="7" t="n">
        <v>0.6811062031227068</v>
      </c>
      <c r="BY20" s="7" t="n">
        <v>0.5719153020385785</v>
      </c>
      <c r="BZ20" s="7" t="n">
        <v>0.4567924508459313</v>
      </c>
      <c r="CA20" s="7" t="n">
        <v>0.4411351338827978</v>
      </c>
      <c r="CB20" s="7" t="n">
        <v>0.5101710611703024</v>
      </c>
      <c r="CC20" s="7" t="n">
        <v>0.9342255217998918</v>
      </c>
      <c r="CD20" s="7" t="n">
        <v>0.5809891736294285</v>
      </c>
      <c r="CE20" s="7" t="n">
        <v>0.4332731819573962</v>
      </c>
      <c r="CF20" s="7" t="n">
        <v>0.5288767229511501</v>
      </c>
      <c r="CG20" s="7" t="n">
        <v>0.3958673631826038</v>
      </c>
      <c r="CH20" s="7" t="n">
        <v>0.9758802229442375</v>
      </c>
      <c r="CI20" s="7" t="n">
        <v>0.5025944046058815</v>
      </c>
      <c r="CJ20" s="7" t="n">
        <v>0.614090434580539</v>
      </c>
      <c r="CK20" s="7" t="n">
        <v>0.8301929842459884</v>
      </c>
      <c r="CL20" s="7" t="n">
        <v>0.9198270926012302</v>
      </c>
      <c r="CM20" s="7" t="n">
        <v>0.4996147855945297</v>
      </c>
      <c r="CN20" s="7" t="n">
        <v>0.4612184333959278</v>
      </c>
      <c r="CO20" s="7" t="n">
        <v>0.4161155635043817</v>
      </c>
      <c r="CP20" s="7" t="n">
        <v>0.4600811028800922</v>
      </c>
      <c r="CQ20" s="7" t="n">
        <v>0.7771154785471636</v>
      </c>
      <c r="CR20" s="7" t="n">
        <v>0.6104142473629632</v>
      </c>
      <c r="CS20" s="7" t="n">
        <v>0.7058415043069591</v>
      </c>
      <c r="CT20" s="7" t="n">
        <v>0.5832387098364659</v>
      </c>
      <c r="CU20" s="7" t="n">
        <v>0.4853988027341575</v>
      </c>
      <c r="CV20" s="7" t="n">
        <v>0.4552485453538965</v>
      </c>
      <c r="CW20" s="7" t="n">
        <v>0.4989475968275627</v>
      </c>
      <c r="CX20" s="7" t="n">
        <v>0.7185123509123664</v>
      </c>
      <c r="CY20" s="7" t="n">
        <v>0.4888818771470745</v>
      </c>
      <c r="CZ20" s="7" t="n">
        <v>0.5833410493425166</v>
      </c>
      <c r="DA20" s="7" t="n">
        <v>0.5181299042511777</v>
      </c>
      <c r="DB20" s="7" t="n">
        <v>0.597156125493251</v>
      </c>
      <c r="DC20" s="7" t="n">
        <v>0.667470076334895</v>
      </c>
      <c r="DD20" s="7" t="n">
        <v>0.4797157303637413</v>
      </c>
      <c r="DE20" s="7" t="n">
        <v>0.7135891056446603</v>
      </c>
      <c r="DF20" s="7" t="n">
        <v>0.8072860237519579</v>
      </c>
      <c r="DG20" s="7" t="n">
        <v>0.6746300728173051</v>
      </c>
      <c r="DH20" s="7" t="n">
        <v>0.354673166873654</v>
      </c>
      <c r="DI20" s="7" t="n">
        <v>0.4745874559403678</v>
      </c>
      <c r="DJ20" s="7" t="n">
        <v>0.6205751792785373</v>
      </c>
      <c r="DK20" s="7" t="n">
        <v>0.5084676701730664</v>
      </c>
      <c r="DL20" s="7" t="n">
        <v>0.331834812361623</v>
      </c>
      <c r="DM20" s="7" t="n">
        <v>0.4870990736213717</v>
      </c>
      <c r="DN20" s="7" t="n">
        <v>0.4130368567946652</v>
      </c>
      <c r="DO20" s="7" t="n">
        <v>0.6176759429655567</v>
      </c>
      <c r="DP20" s="7" t="n">
        <v>0.3629815735973024</v>
      </c>
      <c r="DQ20" s="7" t="n">
        <v>0.9274129710059029</v>
      </c>
      <c r="DR20" s="7" t="n">
        <v>0.928406350546747</v>
      </c>
      <c r="DS20" s="7" t="n">
        <v>0.6229607860445306</v>
      </c>
      <c r="DT20" s="7" t="n">
        <v>0.3537779356529338</v>
      </c>
      <c r="DU20" s="7" t="n">
        <v>0.6082043582712326</v>
      </c>
      <c r="DV20" s="7" t="n">
        <v>0.8133890265250693</v>
      </c>
      <c r="DW20" s="7" t="n">
        <v>0.7591093692065257</v>
      </c>
      <c r="DX20" s="7" t="n">
        <v>0.3839741391291516</v>
      </c>
      <c r="DY20" s="7" t="n">
        <v>0.8237285437735573</v>
      </c>
      <c r="DZ20" s="7" t="n">
        <v>0.4437825156861417</v>
      </c>
      <c r="EA20" s="7" t="n">
        <v>0.6710963146898551</v>
      </c>
      <c r="EB20" s="7" t="n">
        <v>0.9478626747165187</v>
      </c>
      <c r="EC20" s="7" t="n">
        <v>0.4528232457092903</v>
      </c>
      <c r="ED20" s="7" t="n">
        <v>0.9459049604892479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0.9423032411944863</v>
      </c>
      <c r="D21" s="7" t="n">
        <v>0.9085866859631405</v>
      </c>
      <c r="E21" s="7" t="n">
        <v>0.6110502428381479</v>
      </c>
      <c r="F21" s="7" t="n">
        <v>0.8048854057019055</v>
      </c>
      <c r="G21" s="7" t="n">
        <v>0.7271363275997759</v>
      </c>
      <c r="H21" s="7" t="n">
        <v>0.4786008186559646</v>
      </c>
      <c r="I21" s="7" t="n">
        <v>0.8194248875838195</v>
      </c>
      <c r="J21" s="7" t="n">
        <v>0.9232239525655005</v>
      </c>
      <c r="K21" s="7" t="n">
        <v>0.8547353387347688</v>
      </c>
      <c r="L21" s="7" t="n">
        <v>0.8057053027147226</v>
      </c>
      <c r="M21" s="7" t="n">
        <v>0.8244830010669735</v>
      </c>
      <c r="N21" s="7" t="n">
        <v>0.8747231745655135</v>
      </c>
      <c r="O21" s="7" t="n">
        <v>0.9054691980239759</v>
      </c>
      <c r="P21" s="7" t="n">
        <v>0.9693439992849859</v>
      </c>
      <c r="Q21" s="7" t="n">
        <v>0.7488804870201812</v>
      </c>
      <c r="R21" s="7" t="n">
        <v>0.8361101731574031</v>
      </c>
      <c r="S21" s="7" t="n">
        <v>0.5312174866103383</v>
      </c>
      <c r="T21" s="7" t="n">
        <v>0.7544770265763631</v>
      </c>
      <c r="U21" s="7" t="n">
        <v>0.6767031729736759</v>
      </c>
      <c r="V21" s="7" t="n">
        <v>1</v>
      </c>
      <c r="W21" s="7" t="n">
        <v>0.8656415479816244</v>
      </c>
      <c r="X21" s="7" t="n">
        <v>0.9064045056367293</v>
      </c>
      <c r="Y21" s="7" t="n">
        <v>0.9874266608072394</v>
      </c>
      <c r="Z21" s="7" t="n">
        <v>0.9535122632373639</v>
      </c>
      <c r="AA21" s="7" t="n">
        <v>0.7526889859722009</v>
      </c>
      <c r="AB21" s="7" t="n">
        <v>0.6801084739014901</v>
      </c>
      <c r="AC21" s="7" t="n">
        <v>0.5691114868076469</v>
      </c>
      <c r="AD21" s="7" t="n">
        <v>0.5076027165784475</v>
      </c>
      <c r="AE21" s="7" t="n">
        <v>0.7941769652526609</v>
      </c>
      <c r="AF21" s="7" t="n">
        <v>0.769284063889705</v>
      </c>
      <c r="AG21" s="7" t="n">
        <v>0.4318782175367314</v>
      </c>
      <c r="AH21" s="7" t="n">
        <v>0.8282237144090512</v>
      </c>
      <c r="AI21" s="7" t="n">
        <v>0.8034466728696418</v>
      </c>
      <c r="AJ21" s="7" t="n">
        <v>0.9223480921260673</v>
      </c>
      <c r="AK21" s="7" t="n">
        <v>0.9782045884030336</v>
      </c>
      <c r="AL21" s="7" t="n">
        <v>0.9539030214956369</v>
      </c>
      <c r="AM21" s="7" t="n">
        <v>0.9825468714981982</v>
      </c>
      <c r="AN21" s="7" t="n">
        <v>0.9853514601234562</v>
      </c>
      <c r="AO21" s="7" t="n">
        <v>0.9509554503281745</v>
      </c>
      <c r="AP21" s="7" t="n">
        <v>0.9239329372168152</v>
      </c>
      <c r="AQ21" s="7" t="n">
        <v>0.9958533889764182</v>
      </c>
      <c r="AR21" s="7" t="n">
        <v>0.8237946553794093</v>
      </c>
      <c r="AS21" s="7" t="n">
        <v>0.9452712001550813</v>
      </c>
      <c r="AT21" s="7" t="n">
        <v>0.1371062378460733</v>
      </c>
      <c r="AU21" s="7" t="n">
        <v>0.5316172367553966</v>
      </c>
      <c r="AV21" s="7" t="n">
        <v>0.9234357799186859</v>
      </c>
      <c r="AW21" s="7" t="n">
        <v>0.8210292661643948</v>
      </c>
      <c r="AX21" s="7" t="n">
        <v>0.9435986394967858</v>
      </c>
      <c r="AY21" s="7" t="n">
        <v>0.8781978094927594</v>
      </c>
      <c r="AZ21" s="7" t="n">
        <v>0.9339131142342464</v>
      </c>
      <c r="BA21" s="7" t="n">
        <v>0.7692841321615609</v>
      </c>
      <c r="BB21" s="7" t="n">
        <v>0.9113310730774183</v>
      </c>
      <c r="BC21" s="7" t="n">
        <v>0.8996690274117161</v>
      </c>
      <c r="BD21" s="7" t="n">
        <v>0.867996081979022</v>
      </c>
      <c r="BE21" s="7" t="n">
        <v>0.8120586424619338</v>
      </c>
      <c r="BF21" s="7" t="n">
        <v>0.9307743174994542</v>
      </c>
      <c r="BG21" s="7" t="n">
        <v>0.8961706425157935</v>
      </c>
      <c r="BH21" s="7" t="n">
        <v>0.4420137860024486</v>
      </c>
      <c r="BI21" s="7" t="n">
        <v>0.521565808544832</v>
      </c>
      <c r="BJ21" s="7" t="n">
        <v>0.812537823425636</v>
      </c>
      <c r="BK21" s="7" t="n">
        <v>0.8027171216889766</v>
      </c>
      <c r="BL21" s="7" t="n">
        <v>0.6018988001785427</v>
      </c>
      <c r="BM21" s="7" t="n">
        <v>0.8634323768059468</v>
      </c>
      <c r="BN21" s="7" t="n">
        <v>0.8616551931735249</v>
      </c>
      <c r="BO21" s="7" t="n">
        <v>0.8527141791629701</v>
      </c>
      <c r="BP21" s="7" t="n">
        <v>0.843576660240748</v>
      </c>
      <c r="BQ21" s="7" t="n">
        <v>0.7391118342966011</v>
      </c>
      <c r="BR21" s="7" t="n">
        <v>0.7932335021722269</v>
      </c>
      <c r="BS21" s="7" t="n">
        <v>0.8365143200544463</v>
      </c>
      <c r="BT21" s="7" t="n">
        <v>0.7382954757348916</v>
      </c>
      <c r="BU21" s="7" t="n">
        <v>0.6963647426528381</v>
      </c>
      <c r="BV21" s="7" t="n">
        <v>0.8671318620680003</v>
      </c>
      <c r="BW21" s="7" t="n">
        <v>0.9028780877464317</v>
      </c>
      <c r="BX21" s="7" t="n">
        <v>0.8802750249331371</v>
      </c>
      <c r="BY21" s="7" t="n">
        <v>0.3752856377962081</v>
      </c>
      <c r="BZ21" s="7" t="n">
        <v>0.903734409186805</v>
      </c>
      <c r="CA21" s="7" t="n">
        <v>0.9109498812806773</v>
      </c>
      <c r="CB21" s="7" t="n">
        <v>0.7773984711266266</v>
      </c>
      <c r="CC21" s="7" t="n">
        <v>0.5686071779070428</v>
      </c>
      <c r="CD21" s="7" t="n">
        <v>0.8159840424799181</v>
      </c>
      <c r="CE21" s="7" t="n">
        <v>0.8763533781945242</v>
      </c>
      <c r="CF21" s="7" t="n">
        <v>0.8469656188466352</v>
      </c>
      <c r="CG21" s="7" t="n">
        <v>0.8536507048938123</v>
      </c>
      <c r="CH21" s="7" t="n">
        <v>0.6591073124926771</v>
      </c>
      <c r="CI21" s="7" t="n">
        <v>0.9182422834336454</v>
      </c>
      <c r="CJ21" s="7" t="n">
        <v>0.8950751165596226</v>
      </c>
      <c r="CK21" s="7" t="n">
        <v>0.7208365586333265</v>
      </c>
      <c r="CL21" s="7" t="n">
        <v>0.8138014100796216</v>
      </c>
      <c r="CM21" s="7" t="n">
        <v>0.7477131484570565</v>
      </c>
      <c r="CN21" s="7" t="n">
        <v>0.9078487310566822</v>
      </c>
      <c r="CO21" s="7" t="n">
        <v>0.8627111174271651</v>
      </c>
      <c r="CP21" s="7" t="n">
        <v>0.9147374269890702</v>
      </c>
      <c r="CQ21" s="7" t="n">
        <v>0.6675539368491986</v>
      </c>
      <c r="CR21" s="7" t="n">
        <v>0.7662628737084967</v>
      </c>
      <c r="CS21" s="7" t="n">
        <v>0.8811829635025051</v>
      </c>
      <c r="CT21" s="7" t="n">
        <v>0.781633105343546</v>
      </c>
      <c r="CU21" s="7" t="n">
        <v>0.86516905659801</v>
      </c>
      <c r="CV21" s="7" t="n">
        <v>0.6026712922504331</v>
      </c>
      <c r="CW21" s="7" t="n">
        <v>0.9254242455726412</v>
      </c>
      <c r="CX21" s="7" t="n">
        <v>0.9265452436323068</v>
      </c>
      <c r="CY21" s="7" t="n">
        <v>0.8648915698764054</v>
      </c>
      <c r="CZ21" s="7" t="n">
        <v>0.7582001988792699</v>
      </c>
      <c r="DA21" s="7" t="n">
        <v>0.8307104982876955</v>
      </c>
      <c r="DB21" s="7" t="n">
        <v>0.9453336699260662</v>
      </c>
      <c r="DC21" s="7" t="n">
        <v>0.8923570976588797</v>
      </c>
      <c r="DD21" s="7" t="n">
        <v>0.8397686212759123</v>
      </c>
      <c r="DE21" s="7" t="n">
        <v>0.8423427980036294</v>
      </c>
      <c r="DF21" s="7" t="n">
        <v>0.8800370208452357</v>
      </c>
      <c r="DG21" s="7" t="n">
        <v>0.8157458238701499</v>
      </c>
      <c r="DH21" s="7" t="n">
        <v>0.7880196981663897</v>
      </c>
      <c r="DI21" s="7" t="n">
        <v>0.9028323591161342</v>
      </c>
      <c r="DJ21" s="7" t="n">
        <v>0.9757228653409387</v>
      </c>
      <c r="DK21" s="7" t="n">
        <v>0.9184371999462825</v>
      </c>
      <c r="DL21" s="7" t="n">
        <v>0.8181957769935974</v>
      </c>
      <c r="DM21" s="7" t="n">
        <v>0.9240666435004838</v>
      </c>
      <c r="DN21" s="7" t="n">
        <v>0.8873277862319596</v>
      </c>
      <c r="DO21" s="7" t="n">
        <v>0.8590597973103968</v>
      </c>
      <c r="DP21" s="7" t="n">
        <v>0.8450721912771002</v>
      </c>
      <c r="DQ21" s="7" t="n">
        <v>0.8134338291600998</v>
      </c>
      <c r="DR21" s="7" t="n">
        <v>0.6728421717108127</v>
      </c>
      <c r="DS21" s="7" t="n">
        <v>0.7421959566894393</v>
      </c>
      <c r="DT21" s="7" t="n">
        <v>0.8373633193480795</v>
      </c>
      <c r="DU21" s="7" t="n">
        <v>0.8941391756791065</v>
      </c>
      <c r="DV21" s="7" t="n">
        <v>0.4341223490776392</v>
      </c>
      <c r="DW21" s="7" t="n">
        <v>0.8933337180420436</v>
      </c>
      <c r="DX21" s="7" t="n">
        <v>0.8579783587239392</v>
      </c>
      <c r="DY21" s="7" t="n">
        <v>0.5557722503786722</v>
      </c>
      <c r="DZ21" s="7" t="n">
        <v>0.860069445973057</v>
      </c>
      <c r="EA21" s="7" t="n">
        <v>0.8278194645324948</v>
      </c>
      <c r="EB21" s="7" t="n">
        <v>0.5851534048967436</v>
      </c>
      <c r="EC21" s="7" t="n">
        <v>0.9037368856424018</v>
      </c>
      <c r="ED21" s="7" t="n">
        <v>0.576803347931706</v>
      </c>
    </row>
    <row r="22">
      <c r="A22" s="6" t="inlineStr">
        <is>
          <t>000861.CSI</t>
        </is>
      </c>
      <c r="B22" s="6" t="inlineStr">
        <is>
          <t>中证央企创新驱动指数</t>
        </is>
      </c>
      <c r="C22" s="7" t="n">
        <v>0.9339915264220489</v>
      </c>
      <c r="D22" s="7" t="n">
        <v>0.9437341787420365</v>
      </c>
      <c r="E22" s="7" t="n">
        <v>0.7757154512507412</v>
      </c>
      <c r="F22" s="7" t="n">
        <v>0.8887655301581494</v>
      </c>
      <c r="G22" s="7" t="n">
        <v>0.795731675021827</v>
      </c>
      <c r="H22" s="7" t="n">
        <v>0.6053054099726066</v>
      </c>
      <c r="I22" s="7" t="n">
        <v>0.8267475871629081</v>
      </c>
      <c r="J22" s="7" t="n">
        <v>0.9256493560909634</v>
      </c>
      <c r="K22" s="7" t="n">
        <v>0.7182222440258014</v>
      </c>
      <c r="L22" s="7" t="n">
        <v>0.7875610372467119</v>
      </c>
      <c r="M22" s="7" t="n">
        <v>0.6675610653326958</v>
      </c>
      <c r="N22" s="7" t="n">
        <v>0.7700705626528829</v>
      </c>
      <c r="O22" s="7" t="n">
        <v>0.7307447131100061</v>
      </c>
      <c r="P22" s="7" t="n">
        <v>0.8287573953329345</v>
      </c>
      <c r="Q22" s="7" t="n">
        <v>0.6764098314531903</v>
      </c>
      <c r="R22" s="7" t="n">
        <v>0.8375859303791192</v>
      </c>
      <c r="S22" s="7" t="n">
        <v>0.6440027043953537</v>
      </c>
      <c r="T22" s="7" t="n">
        <v>0.6686782850796431</v>
      </c>
      <c r="U22" s="7" t="n">
        <v>0.8417728013665424</v>
      </c>
      <c r="V22" s="7" t="n">
        <v>0.8656415479816244</v>
      </c>
      <c r="W22" s="7" t="n">
        <v>1</v>
      </c>
      <c r="X22" s="7" t="n">
        <v>0.912755886252388</v>
      </c>
      <c r="Y22" s="7" t="n">
        <v>0.8963603340962246</v>
      </c>
      <c r="Z22" s="7" t="n">
        <v>0.9262965042793359</v>
      </c>
      <c r="AA22" s="7" t="n">
        <v>0.7066037394213455</v>
      </c>
      <c r="AB22" s="7" t="n">
        <v>0.8087229215969776</v>
      </c>
      <c r="AC22" s="7" t="n">
        <v>0.7499824418597983</v>
      </c>
      <c r="AD22" s="7" t="n">
        <v>0.6604347815390168</v>
      </c>
      <c r="AE22" s="7" t="n">
        <v>0.7580988079347742</v>
      </c>
      <c r="AF22" s="7" t="n">
        <v>0.7878575548397123</v>
      </c>
      <c r="AG22" s="7" t="n">
        <v>0.6750450019737368</v>
      </c>
      <c r="AH22" s="7" t="n">
        <v>0.8473003284552381</v>
      </c>
      <c r="AI22" s="7" t="n">
        <v>0.7704887188921203</v>
      </c>
      <c r="AJ22" s="7" t="n">
        <v>0.7379943813088929</v>
      </c>
      <c r="AK22" s="7" t="n">
        <v>0.8843706435309155</v>
      </c>
      <c r="AL22" s="7" t="n">
        <v>0.8842921184654663</v>
      </c>
      <c r="AM22" s="7" t="n">
        <v>0.8815248390316124</v>
      </c>
      <c r="AN22" s="7" t="n">
        <v>0.8934686964218351</v>
      </c>
      <c r="AO22" s="7" t="n">
        <v>0.871822183139436</v>
      </c>
      <c r="AP22" s="7" t="n">
        <v>0.8223903406494756</v>
      </c>
      <c r="AQ22" s="7" t="n">
        <v>0.8491263791328255</v>
      </c>
      <c r="AR22" s="7" t="n">
        <v>0.8830187085456235</v>
      </c>
      <c r="AS22" s="7" t="n">
        <v>0.8815778549049624</v>
      </c>
      <c r="AT22" s="7" t="n">
        <v>0.4014146401294144</v>
      </c>
      <c r="AU22" s="7" t="n">
        <v>0.6479397968193367</v>
      </c>
      <c r="AV22" s="7" t="n">
        <v>0.8954354878221489</v>
      </c>
      <c r="AW22" s="7" t="n">
        <v>0.7744018955230838</v>
      </c>
      <c r="AX22" s="7" t="n">
        <v>0.8694410182646151</v>
      </c>
      <c r="AY22" s="7" t="n">
        <v>0.8383298054561406</v>
      </c>
      <c r="AZ22" s="7" t="n">
        <v>0.8820055588180256</v>
      </c>
      <c r="BA22" s="7" t="n">
        <v>0.7878575576285474</v>
      </c>
      <c r="BB22" s="7" t="n">
        <v>0.88756133931276</v>
      </c>
      <c r="BC22" s="7" t="n">
        <v>0.8073153854889453</v>
      </c>
      <c r="BD22" s="7" t="n">
        <v>0.8106399584862332</v>
      </c>
      <c r="BE22" s="7" t="n">
        <v>0.7188256631768445</v>
      </c>
      <c r="BF22" s="7" t="n">
        <v>0.8781321110382861</v>
      </c>
      <c r="BG22" s="7" t="n">
        <v>0.7703001530898624</v>
      </c>
      <c r="BH22" s="7" t="n">
        <v>0.5507370529584443</v>
      </c>
      <c r="BI22" s="7" t="n">
        <v>0.6050343718639943</v>
      </c>
      <c r="BJ22" s="7" t="n">
        <v>0.7444738008143177</v>
      </c>
      <c r="BK22" s="7" t="n">
        <v>0.9161557004393029</v>
      </c>
      <c r="BL22" s="7" t="n">
        <v>0.7386300674797792</v>
      </c>
      <c r="BM22" s="7" t="n">
        <v>0.8767277084794256</v>
      </c>
      <c r="BN22" s="7" t="n">
        <v>0.8767443289103118</v>
      </c>
      <c r="BO22" s="7" t="n">
        <v>0.686739667546678</v>
      </c>
      <c r="BP22" s="7" t="n">
        <v>0.7420931642731353</v>
      </c>
      <c r="BQ22" s="7" t="n">
        <v>0.7389194883975642</v>
      </c>
      <c r="BR22" s="7" t="n">
        <v>0.8940752442810154</v>
      </c>
      <c r="BS22" s="7" t="n">
        <v>0.7364724537888246</v>
      </c>
      <c r="BT22" s="7" t="n">
        <v>0.8305992718367993</v>
      </c>
      <c r="BU22" s="7" t="n">
        <v>0.7547005791753498</v>
      </c>
      <c r="BV22" s="7" t="n">
        <v>0.7624449872692152</v>
      </c>
      <c r="BW22" s="7" t="n">
        <v>0.7017288624740643</v>
      </c>
      <c r="BX22" s="7" t="n">
        <v>0.7618856011774054</v>
      </c>
      <c r="BY22" s="7" t="n">
        <v>0.6226327682621736</v>
      </c>
      <c r="BZ22" s="7" t="n">
        <v>0.7659707656206635</v>
      </c>
      <c r="CA22" s="7" t="n">
        <v>0.6779051498062373</v>
      </c>
      <c r="CB22" s="7" t="n">
        <v>0.6928066002568719</v>
      </c>
      <c r="CC22" s="7" t="n">
        <v>0.7783158930201538</v>
      </c>
      <c r="CD22" s="7" t="n">
        <v>0.7580525147228174</v>
      </c>
      <c r="CE22" s="7" t="n">
        <v>0.7740218939210444</v>
      </c>
      <c r="CF22" s="7" t="n">
        <v>0.7894959875370752</v>
      </c>
      <c r="CG22" s="7" t="n">
        <v>0.7496492268962044</v>
      </c>
      <c r="CH22" s="7" t="n">
        <v>0.8257790592527533</v>
      </c>
      <c r="CI22" s="7" t="n">
        <v>0.7969701926199478</v>
      </c>
      <c r="CJ22" s="7" t="n">
        <v>0.7670558119102624</v>
      </c>
      <c r="CK22" s="7" t="n">
        <v>0.7973454581572983</v>
      </c>
      <c r="CL22" s="7" t="n">
        <v>0.8578013009148078</v>
      </c>
      <c r="CM22" s="7" t="n">
        <v>0.6853105816836453</v>
      </c>
      <c r="CN22" s="7" t="n">
        <v>0.7672735928146452</v>
      </c>
      <c r="CO22" s="7" t="n">
        <v>0.6649071657044645</v>
      </c>
      <c r="CP22" s="7" t="n">
        <v>0.7644045303539275</v>
      </c>
      <c r="CQ22" s="7" t="n">
        <v>0.7580849548233514</v>
      </c>
      <c r="CR22" s="7" t="n">
        <v>0.7296491763299753</v>
      </c>
      <c r="CS22" s="7" t="n">
        <v>0.8105318161888916</v>
      </c>
      <c r="CT22" s="7" t="n">
        <v>0.7185449228318161</v>
      </c>
      <c r="CU22" s="7" t="n">
        <v>0.7098775923335954</v>
      </c>
      <c r="CV22" s="7" t="n">
        <v>0.5553071915702886</v>
      </c>
      <c r="CW22" s="7" t="n">
        <v>0.8074913108011695</v>
      </c>
      <c r="CX22" s="7" t="n">
        <v>0.8860512267928987</v>
      </c>
      <c r="CY22" s="7" t="n">
        <v>0.7917922182932483</v>
      </c>
      <c r="CZ22" s="7" t="n">
        <v>0.7117786425608055</v>
      </c>
      <c r="DA22" s="7" t="n">
        <v>0.7428649060025726</v>
      </c>
      <c r="DB22" s="7" t="n">
        <v>0.8436124639942219</v>
      </c>
      <c r="DC22" s="7" t="n">
        <v>0.7898416605078309</v>
      </c>
      <c r="DD22" s="7" t="n">
        <v>0.7137829607274585</v>
      </c>
      <c r="DE22" s="7" t="n">
        <v>0.7579191546177579</v>
      </c>
      <c r="DF22" s="7" t="n">
        <v>0.8756364922525075</v>
      </c>
      <c r="DG22" s="7" t="n">
        <v>0.7805443772875826</v>
      </c>
      <c r="DH22" s="7" t="n">
        <v>0.6469273380378224</v>
      </c>
      <c r="DI22" s="7" t="n">
        <v>0.6719916109672039</v>
      </c>
      <c r="DJ22" s="7" t="n">
        <v>0.8020258290966493</v>
      </c>
      <c r="DK22" s="7" t="n">
        <v>0.8248733386493863</v>
      </c>
      <c r="DL22" s="7" t="n">
        <v>0.6600124526218778</v>
      </c>
      <c r="DM22" s="7" t="n">
        <v>0.7047211506174034</v>
      </c>
      <c r="DN22" s="7" t="n">
        <v>0.6437771518587314</v>
      </c>
      <c r="DO22" s="7" t="n">
        <v>0.7601527206041393</v>
      </c>
      <c r="DP22" s="7" t="n">
        <v>0.6762253829989333</v>
      </c>
      <c r="DQ22" s="7" t="n">
        <v>0.8469369239610449</v>
      </c>
      <c r="DR22" s="7" t="n">
        <v>0.905071373480328</v>
      </c>
      <c r="DS22" s="7" t="n">
        <v>0.6923401380399502</v>
      </c>
      <c r="DT22" s="7" t="n">
        <v>0.6665047727485173</v>
      </c>
      <c r="DU22" s="7" t="n">
        <v>0.7532784999412075</v>
      </c>
      <c r="DV22" s="7" t="n">
        <v>0.5432071422082764</v>
      </c>
      <c r="DW22" s="7" t="n">
        <v>0.8889782199082125</v>
      </c>
      <c r="DX22" s="7" t="n">
        <v>0.6851449264233674</v>
      </c>
      <c r="DY22" s="7" t="n">
        <v>0.7506604224636191</v>
      </c>
      <c r="DZ22" s="7" t="n">
        <v>0.767065743334676</v>
      </c>
      <c r="EA22" s="7" t="n">
        <v>0.8051141884703308</v>
      </c>
      <c r="EB22" s="7" t="n">
        <v>0.7258835621591558</v>
      </c>
      <c r="EC22" s="7" t="n">
        <v>0.6783636370726562</v>
      </c>
      <c r="ED22" s="7" t="n">
        <v>0.7621115710582255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0.9640788245288668</v>
      </c>
      <c r="D23" s="7" t="n">
        <v>0.9870919620743193</v>
      </c>
      <c r="E23" s="7" t="n">
        <v>0.7072695002645111</v>
      </c>
      <c r="F23" s="7" t="n">
        <v>0.9614807737662037</v>
      </c>
      <c r="G23" s="7" t="n">
        <v>0.8684234197146394</v>
      </c>
      <c r="H23" s="7" t="n">
        <v>0.6748475673821555</v>
      </c>
      <c r="I23" s="7" t="n">
        <v>0.9321357139604668</v>
      </c>
      <c r="J23" s="7" t="n">
        <v>0.9943077243051611</v>
      </c>
      <c r="K23" s="7" t="n">
        <v>0.7889385185892313</v>
      </c>
      <c r="L23" s="7" t="n">
        <v>0.8125630487041582</v>
      </c>
      <c r="M23" s="7" t="n">
        <v>0.7460204344564579</v>
      </c>
      <c r="N23" s="7" t="n">
        <v>0.825926874045868</v>
      </c>
      <c r="O23" s="7" t="n">
        <v>0.8319074225917813</v>
      </c>
      <c r="P23" s="7" t="n">
        <v>0.8903449420713716</v>
      </c>
      <c r="Q23" s="7" t="n">
        <v>0.7309638031387712</v>
      </c>
      <c r="R23" s="7" t="n">
        <v>0.8539761064199907</v>
      </c>
      <c r="S23" s="7" t="n">
        <v>0.7150167304665361</v>
      </c>
      <c r="T23" s="7" t="n">
        <v>0.7252013395574194</v>
      </c>
      <c r="U23" s="7" t="n">
        <v>0.7765009731683334</v>
      </c>
      <c r="V23" s="7" t="n">
        <v>0.9064045056367293</v>
      </c>
      <c r="W23" s="7" t="n">
        <v>0.912755886252388</v>
      </c>
      <c r="X23" s="7" t="n">
        <v>1</v>
      </c>
      <c r="Y23" s="7" t="n">
        <v>0.9392333982918925</v>
      </c>
      <c r="Z23" s="7" t="n">
        <v>0.9872854296401898</v>
      </c>
      <c r="AA23" s="7" t="n">
        <v>0.809931864689892</v>
      </c>
      <c r="AB23" s="7" t="n">
        <v>0.7581784594591701</v>
      </c>
      <c r="AC23" s="7" t="n">
        <v>0.6483280340277418</v>
      </c>
      <c r="AD23" s="7" t="n">
        <v>0.6900373219490807</v>
      </c>
      <c r="AE23" s="7" t="n">
        <v>0.8371252921195994</v>
      </c>
      <c r="AF23" s="7" t="n">
        <v>0.800198242057908</v>
      </c>
      <c r="AG23" s="7" t="n">
        <v>0.5363987869253611</v>
      </c>
      <c r="AH23" s="7" t="n">
        <v>0.889720028033737</v>
      </c>
      <c r="AI23" s="7" t="n">
        <v>0.8432655627669956</v>
      </c>
      <c r="AJ23" s="7" t="n">
        <v>0.8253813377492828</v>
      </c>
      <c r="AK23" s="7" t="n">
        <v>0.9584635346190356</v>
      </c>
      <c r="AL23" s="7" t="n">
        <v>0.9543252286283533</v>
      </c>
      <c r="AM23" s="7" t="n">
        <v>0.9080337787418983</v>
      </c>
      <c r="AN23" s="7" t="n">
        <v>0.9329587759893155</v>
      </c>
      <c r="AO23" s="7" t="n">
        <v>0.9448418699045106</v>
      </c>
      <c r="AP23" s="7" t="n">
        <v>0.8855871191710718</v>
      </c>
      <c r="AQ23" s="7" t="n">
        <v>0.8870252378132659</v>
      </c>
      <c r="AR23" s="7" t="n">
        <v>0.9255483091557557</v>
      </c>
      <c r="AS23" s="7" t="n">
        <v>0.9756936990767576</v>
      </c>
      <c r="AT23" s="7" t="n">
        <v>0.2757131225335313</v>
      </c>
      <c r="AU23" s="7" t="n">
        <v>0.7170163839275793</v>
      </c>
      <c r="AV23" s="7" t="n">
        <v>0.945311608345804</v>
      </c>
      <c r="AW23" s="7" t="n">
        <v>0.8337396557848678</v>
      </c>
      <c r="AX23" s="7" t="n">
        <v>0.9497535866111763</v>
      </c>
      <c r="AY23" s="7" t="n">
        <v>0.884187807930665</v>
      </c>
      <c r="AZ23" s="7" t="n">
        <v>0.9778742141758821</v>
      </c>
      <c r="BA23" s="7" t="n">
        <v>0.8001981760999857</v>
      </c>
      <c r="BB23" s="7" t="n">
        <v>0.9535972588863859</v>
      </c>
      <c r="BC23" s="7" t="n">
        <v>0.7791863629750384</v>
      </c>
      <c r="BD23" s="7" t="n">
        <v>0.830791638896453</v>
      </c>
      <c r="BE23" s="7" t="n">
        <v>0.6895067706222616</v>
      </c>
      <c r="BF23" s="7" t="n">
        <v>0.9348248254884974</v>
      </c>
      <c r="BG23" s="7" t="n">
        <v>0.8979901577354205</v>
      </c>
      <c r="BH23" s="7" t="n">
        <v>0.595161378000711</v>
      </c>
      <c r="BI23" s="7" t="n">
        <v>0.6696307629406714</v>
      </c>
      <c r="BJ23" s="7" t="n">
        <v>0.815026973457547</v>
      </c>
      <c r="BK23" s="7" t="n">
        <v>0.8283086748219137</v>
      </c>
      <c r="BL23" s="7" t="n">
        <v>0.6406311299903431</v>
      </c>
      <c r="BM23" s="7" t="n">
        <v>0.9846999186510235</v>
      </c>
      <c r="BN23" s="7" t="n">
        <v>0.9879047695976936</v>
      </c>
      <c r="BO23" s="7" t="n">
        <v>0.7384320987952406</v>
      </c>
      <c r="BP23" s="7" t="n">
        <v>0.7791117317031224</v>
      </c>
      <c r="BQ23" s="7" t="n">
        <v>0.6712205173779264</v>
      </c>
      <c r="BR23" s="7" t="n">
        <v>0.8265166038383067</v>
      </c>
      <c r="BS23" s="7" t="n">
        <v>0.7883066355656281</v>
      </c>
      <c r="BT23" s="7" t="n">
        <v>0.7946407643033677</v>
      </c>
      <c r="BU23" s="7" t="n">
        <v>0.7432355380689869</v>
      </c>
      <c r="BV23" s="7" t="n">
        <v>0.8007598044747183</v>
      </c>
      <c r="BW23" s="7" t="n">
        <v>0.8032954720408327</v>
      </c>
      <c r="BX23" s="7" t="n">
        <v>0.8541100243397098</v>
      </c>
      <c r="BY23" s="7" t="n">
        <v>0.4844135429432736</v>
      </c>
      <c r="BZ23" s="7" t="n">
        <v>0.8251293844455205</v>
      </c>
      <c r="CA23" s="7" t="n">
        <v>0.7852850500634867</v>
      </c>
      <c r="CB23" s="7" t="n">
        <v>0.8054578364382888</v>
      </c>
      <c r="CC23" s="7" t="n">
        <v>0.7312525003599537</v>
      </c>
      <c r="CD23" s="7" t="n">
        <v>0.8370740375094257</v>
      </c>
      <c r="CE23" s="7" t="n">
        <v>0.8023289156984889</v>
      </c>
      <c r="CF23" s="7" t="n">
        <v>0.837718663277318</v>
      </c>
      <c r="CG23" s="7" t="n">
        <v>0.7784072638062061</v>
      </c>
      <c r="CH23" s="7" t="n">
        <v>0.7543298863721594</v>
      </c>
      <c r="CI23" s="7" t="n">
        <v>0.851954105104904</v>
      </c>
      <c r="CJ23" s="7" t="n">
        <v>0.8960827565946778</v>
      </c>
      <c r="CK23" s="7" t="n">
        <v>0.7424741689842066</v>
      </c>
      <c r="CL23" s="7" t="n">
        <v>0.8447250501607421</v>
      </c>
      <c r="CM23" s="7" t="n">
        <v>0.6422389984118797</v>
      </c>
      <c r="CN23" s="7" t="n">
        <v>0.8252254143791775</v>
      </c>
      <c r="CO23" s="7" t="n">
        <v>0.7455733341941486</v>
      </c>
      <c r="CP23" s="7" t="n">
        <v>0.8499227838854317</v>
      </c>
      <c r="CQ23" s="7" t="n">
        <v>0.8449969581200869</v>
      </c>
      <c r="CR23" s="7" t="n">
        <v>0.8199447751299341</v>
      </c>
      <c r="CS23" s="7" t="n">
        <v>0.832581351709882</v>
      </c>
      <c r="CT23" s="7" t="n">
        <v>0.8040581331328199</v>
      </c>
      <c r="CU23" s="7" t="n">
        <v>0.7419799747852206</v>
      </c>
      <c r="CV23" s="7" t="n">
        <v>0.5903872691726787</v>
      </c>
      <c r="CW23" s="7" t="n">
        <v>0.8761439788027395</v>
      </c>
      <c r="CX23" s="7" t="n">
        <v>0.940406239962187</v>
      </c>
      <c r="CY23" s="7" t="n">
        <v>0.8327601355349944</v>
      </c>
      <c r="CZ23" s="7" t="n">
        <v>0.8026452737799087</v>
      </c>
      <c r="DA23" s="7" t="n">
        <v>0.7100111349550668</v>
      </c>
      <c r="DB23" s="7" t="n">
        <v>0.9172452443189015</v>
      </c>
      <c r="DC23" s="7" t="n">
        <v>0.8860948236231819</v>
      </c>
      <c r="DD23" s="7" t="n">
        <v>0.7722261168339093</v>
      </c>
      <c r="DE23" s="7" t="n">
        <v>0.8088234908079165</v>
      </c>
      <c r="DF23" s="7" t="n">
        <v>0.9434497032479113</v>
      </c>
      <c r="DG23" s="7" t="n">
        <v>0.8014138665980156</v>
      </c>
      <c r="DH23" s="7" t="n">
        <v>0.7246329981312667</v>
      </c>
      <c r="DI23" s="7" t="n">
        <v>0.7558015719044787</v>
      </c>
      <c r="DJ23" s="7" t="n">
        <v>0.8395757090581175</v>
      </c>
      <c r="DK23" s="7" t="n">
        <v>0.8297069525068679</v>
      </c>
      <c r="DL23" s="7" t="n">
        <v>0.7439345883866613</v>
      </c>
      <c r="DM23" s="7" t="n">
        <v>0.7924931841774249</v>
      </c>
      <c r="DN23" s="7" t="n">
        <v>0.7756523638217427</v>
      </c>
      <c r="DO23" s="7" t="n">
        <v>0.8913939598116647</v>
      </c>
      <c r="DP23" s="7" t="n">
        <v>0.7588788436680171</v>
      </c>
      <c r="DQ23" s="7" t="n">
        <v>0.8311950941997198</v>
      </c>
      <c r="DR23" s="7" t="n">
        <v>0.7943150527950076</v>
      </c>
      <c r="DS23" s="7" t="n">
        <v>0.7145098337017723</v>
      </c>
      <c r="DT23" s="7" t="n">
        <v>0.7518097143005742</v>
      </c>
      <c r="DU23" s="7" t="n">
        <v>0.8882480409589806</v>
      </c>
      <c r="DV23" s="7" t="n">
        <v>0.5915016218160886</v>
      </c>
      <c r="DW23" s="7" t="n">
        <v>0.9574779099834908</v>
      </c>
      <c r="DX23" s="7" t="n">
        <v>0.767203288771636</v>
      </c>
      <c r="DY23" s="7" t="n">
        <v>0.6345231742469543</v>
      </c>
      <c r="DZ23" s="7" t="n">
        <v>0.7932834460269667</v>
      </c>
      <c r="EA23" s="7" t="n">
        <v>0.8291882468059888</v>
      </c>
      <c r="EB23" s="7" t="n">
        <v>0.6912880059946874</v>
      </c>
      <c r="EC23" s="7" t="n">
        <v>0.7708653916853495</v>
      </c>
      <c r="ED23" s="7" t="n">
        <v>0.7217009700325766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0.9577256874709827</v>
      </c>
      <c r="D24" s="7" t="n">
        <v>0.9383528261385152</v>
      </c>
      <c r="E24" s="7" t="n">
        <v>0.6441122327760183</v>
      </c>
      <c r="F24" s="7" t="n">
        <v>0.8440695083826946</v>
      </c>
      <c r="G24" s="7" t="n">
        <v>0.7608127875362091</v>
      </c>
      <c r="H24" s="7" t="n">
        <v>0.5259340024783341</v>
      </c>
      <c r="I24" s="7" t="n">
        <v>0.8581499495263843</v>
      </c>
      <c r="J24" s="7" t="n">
        <v>0.9516536565562982</v>
      </c>
      <c r="K24" s="7" t="n">
        <v>0.8412988940907854</v>
      </c>
      <c r="L24" s="7" t="n">
        <v>0.8351427952150043</v>
      </c>
      <c r="M24" s="7" t="n">
        <v>0.8034290758993298</v>
      </c>
      <c r="N24" s="7" t="n">
        <v>0.8673401643883211</v>
      </c>
      <c r="O24" s="7" t="n">
        <v>0.8871828673948139</v>
      </c>
      <c r="P24" s="7" t="n">
        <v>0.9607319608276902</v>
      </c>
      <c r="Q24" s="7" t="n">
        <v>0.7813417067204422</v>
      </c>
      <c r="R24" s="7" t="n">
        <v>0.8669110367997019</v>
      </c>
      <c r="S24" s="7" t="n">
        <v>0.5735249442945259</v>
      </c>
      <c r="T24" s="7" t="n">
        <v>0.7846761944803968</v>
      </c>
      <c r="U24" s="7" t="n">
        <v>0.7100060304330579</v>
      </c>
      <c r="V24" s="7" t="n">
        <v>0.9874266608072394</v>
      </c>
      <c r="W24" s="7" t="n">
        <v>0.8963603340962246</v>
      </c>
      <c r="X24" s="7" t="n">
        <v>0.9392333982918925</v>
      </c>
      <c r="Y24" s="7" t="n">
        <v>1</v>
      </c>
      <c r="Z24" s="7" t="n">
        <v>0.9771717403532475</v>
      </c>
      <c r="AA24" s="7" t="n">
        <v>0.7939161655283326</v>
      </c>
      <c r="AB24" s="7" t="n">
        <v>0.7091583837353597</v>
      </c>
      <c r="AC24" s="7" t="n">
        <v>0.6082525850420368</v>
      </c>
      <c r="AD24" s="7" t="n">
        <v>0.5542855289587729</v>
      </c>
      <c r="AE24" s="7" t="n">
        <v>0.83755223712208</v>
      </c>
      <c r="AF24" s="7" t="n">
        <v>0.7851055016925447</v>
      </c>
      <c r="AG24" s="7" t="n">
        <v>0.4735939684199117</v>
      </c>
      <c r="AH24" s="7" t="n">
        <v>0.864015320583335</v>
      </c>
      <c r="AI24" s="7" t="n">
        <v>0.8460732651982977</v>
      </c>
      <c r="AJ24" s="7" t="n">
        <v>0.9090732237816866</v>
      </c>
      <c r="AK24" s="7" t="n">
        <v>0.9903892659992608</v>
      </c>
      <c r="AL24" s="7" t="n">
        <v>0.9753454686931949</v>
      </c>
      <c r="AM24" s="7" t="n">
        <v>0.9709956552733786</v>
      </c>
      <c r="AN24" s="7" t="n">
        <v>0.984156902086054</v>
      </c>
      <c r="AO24" s="7" t="n">
        <v>0.9723296963395723</v>
      </c>
      <c r="AP24" s="7" t="n">
        <v>0.9300708000086537</v>
      </c>
      <c r="AQ24" s="7" t="n">
        <v>0.9772965687034744</v>
      </c>
      <c r="AR24" s="7" t="n">
        <v>0.85408258163179</v>
      </c>
      <c r="AS24" s="7" t="n">
        <v>0.9669240945405966</v>
      </c>
      <c r="AT24" s="7" t="n">
        <v>0.1748786488751109</v>
      </c>
      <c r="AU24" s="7" t="n">
        <v>0.5747775450941653</v>
      </c>
      <c r="AV24" s="7" t="n">
        <v>0.9474002350341347</v>
      </c>
      <c r="AW24" s="7" t="n">
        <v>0.8562391266945072</v>
      </c>
      <c r="AX24" s="7" t="n">
        <v>0.964551083831062</v>
      </c>
      <c r="AY24" s="7" t="n">
        <v>0.9020271536040241</v>
      </c>
      <c r="AZ24" s="7" t="n">
        <v>0.9587025160447333</v>
      </c>
      <c r="BA24" s="7" t="n">
        <v>0.7851055432904629</v>
      </c>
      <c r="BB24" s="7" t="n">
        <v>0.9372273039362924</v>
      </c>
      <c r="BC24" s="7" t="n">
        <v>0.8903438999524863</v>
      </c>
      <c r="BD24" s="7" t="n">
        <v>0.8764769047958465</v>
      </c>
      <c r="BE24" s="7" t="n">
        <v>0.8044439831322874</v>
      </c>
      <c r="BF24" s="7" t="n">
        <v>0.9501774132473394</v>
      </c>
      <c r="BG24" s="7" t="n">
        <v>0.9155395477673975</v>
      </c>
      <c r="BH24" s="7" t="n">
        <v>0.4674609076289033</v>
      </c>
      <c r="BI24" s="7" t="n">
        <v>0.5530677759801492</v>
      </c>
      <c r="BJ24" s="7" t="n">
        <v>0.8444807796381577</v>
      </c>
      <c r="BK24" s="7" t="n">
        <v>0.8243628822625505</v>
      </c>
      <c r="BL24" s="7" t="n">
        <v>0.6378514243052633</v>
      </c>
      <c r="BM24" s="7" t="n">
        <v>0.8973956167248435</v>
      </c>
      <c r="BN24" s="7" t="n">
        <v>0.9020470482612954</v>
      </c>
      <c r="BO24" s="7" t="n">
        <v>0.848444076589992</v>
      </c>
      <c r="BP24" s="7" t="n">
        <v>0.8444892979620386</v>
      </c>
      <c r="BQ24" s="7" t="n">
        <v>0.7458072742391152</v>
      </c>
      <c r="BR24" s="7" t="n">
        <v>0.8103488236173476</v>
      </c>
      <c r="BS24" s="7" t="n">
        <v>0.8585738358224467</v>
      </c>
      <c r="BT24" s="7" t="n">
        <v>0.7574373159598813</v>
      </c>
      <c r="BU24" s="7" t="n">
        <v>0.7476149264886573</v>
      </c>
      <c r="BV24" s="7" t="n">
        <v>0.8632758417506126</v>
      </c>
      <c r="BW24" s="7" t="n">
        <v>0.8872929212626554</v>
      </c>
      <c r="BX24" s="7" t="n">
        <v>0.8814825309417162</v>
      </c>
      <c r="BY24" s="7" t="n">
        <v>0.4178029349594655</v>
      </c>
      <c r="BZ24" s="7" t="n">
        <v>0.8947721623246412</v>
      </c>
      <c r="CA24" s="7" t="n">
        <v>0.8869178268569367</v>
      </c>
      <c r="CB24" s="7" t="n">
        <v>0.8123198781551388</v>
      </c>
      <c r="CC24" s="7" t="n">
        <v>0.6093268288755851</v>
      </c>
      <c r="CD24" s="7" t="n">
        <v>0.8494456308012663</v>
      </c>
      <c r="CE24" s="7" t="n">
        <v>0.8695056389815484</v>
      </c>
      <c r="CF24" s="7" t="n">
        <v>0.8658377715307167</v>
      </c>
      <c r="CG24" s="7" t="n">
        <v>0.843824981398285</v>
      </c>
      <c r="CH24" s="7" t="n">
        <v>0.6928617585438283</v>
      </c>
      <c r="CI24" s="7" t="n">
        <v>0.9126493682356017</v>
      </c>
      <c r="CJ24" s="7" t="n">
        <v>0.914130318445186</v>
      </c>
      <c r="CK24" s="7" t="n">
        <v>0.737226139590385</v>
      </c>
      <c r="CL24" s="7" t="n">
        <v>0.8426828370595989</v>
      </c>
      <c r="CM24" s="7" t="n">
        <v>0.7482799257170372</v>
      </c>
      <c r="CN24" s="7" t="n">
        <v>0.8983477272383472</v>
      </c>
      <c r="CO24" s="7" t="n">
        <v>0.8457186154296052</v>
      </c>
      <c r="CP24" s="7" t="n">
        <v>0.9112860501100132</v>
      </c>
      <c r="CQ24" s="7" t="n">
        <v>0.7081478476453662</v>
      </c>
      <c r="CR24" s="7" t="n">
        <v>0.8138706382016794</v>
      </c>
      <c r="CS24" s="7" t="n">
        <v>0.8881130560360401</v>
      </c>
      <c r="CT24" s="7" t="n">
        <v>0.8171961546706346</v>
      </c>
      <c r="CU24" s="7" t="n">
        <v>0.8480744445181184</v>
      </c>
      <c r="CV24" s="7" t="n">
        <v>0.6235871207734356</v>
      </c>
      <c r="CW24" s="7" t="n">
        <v>0.9265955746745782</v>
      </c>
      <c r="CX24" s="7" t="n">
        <v>0.9477906999384454</v>
      </c>
      <c r="CY24" s="7" t="n">
        <v>0.8707613554445954</v>
      </c>
      <c r="CZ24" s="7" t="n">
        <v>0.801251110865698</v>
      </c>
      <c r="DA24" s="7" t="n">
        <v>0.8209038160089791</v>
      </c>
      <c r="DB24" s="7" t="n">
        <v>0.9509383048514859</v>
      </c>
      <c r="DC24" s="7" t="n">
        <v>0.9130748954326782</v>
      </c>
      <c r="DD24" s="7" t="n">
        <v>0.8345402638597557</v>
      </c>
      <c r="DE24" s="7" t="n">
        <v>0.8308447697535071</v>
      </c>
      <c r="DF24" s="7" t="n">
        <v>0.917798419849749</v>
      </c>
      <c r="DG24" s="7" t="n">
        <v>0.8183583644524581</v>
      </c>
      <c r="DH24" s="7" t="n">
        <v>0.7791531838483755</v>
      </c>
      <c r="DI24" s="7" t="n">
        <v>0.8670380093412356</v>
      </c>
      <c r="DJ24" s="7" t="n">
        <v>0.9469955373152074</v>
      </c>
      <c r="DK24" s="7" t="n">
        <v>0.9157986534416142</v>
      </c>
      <c r="DL24" s="7" t="n">
        <v>0.8053243483235905</v>
      </c>
      <c r="DM24" s="7" t="n">
        <v>0.8922534570373388</v>
      </c>
      <c r="DN24" s="7" t="n">
        <v>0.8713592670941326</v>
      </c>
      <c r="DO24" s="7" t="n">
        <v>0.8865247565482883</v>
      </c>
      <c r="DP24" s="7" t="n">
        <v>0.8308068603054924</v>
      </c>
      <c r="DQ24" s="7" t="n">
        <v>0.8290322710597188</v>
      </c>
      <c r="DR24" s="7" t="n">
        <v>0.7137720637316364</v>
      </c>
      <c r="DS24" s="7" t="n">
        <v>0.7733955329950798</v>
      </c>
      <c r="DT24" s="7" t="n">
        <v>0.8218747514878972</v>
      </c>
      <c r="DU24" s="7" t="n">
        <v>0.8960597605288871</v>
      </c>
      <c r="DV24" s="7" t="n">
        <v>0.4601704780732053</v>
      </c>
      <c r="DW24" s="7" t="n">
        <v>0.9222251754752916</v>
      </c>
      <c r="DX24" s="7" t="n">
        <v>0.841453835669949</v>
      </c>
      <c r="DY24" s="7" t="n">
        <v>0.5873875182163909</v>
      </c>
      <c r="DZ24" s="7" t="n">
        <v>0.8574762565612637</v>
      </c>
      <c r="EA24" s="7" t="n">
        <v>0.8573434842773764</v>
      </c>
      <c r="EB24" s="7" t="n">
        <v>0.6131152204416377</v>
      </c>
      <c r="EC24" s="7" t="n">
        <v>0.8710729144203757</v>
      </c>
      <c r="ED24" s="7" t="n">
        <v>0.6131957182892572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0.9846800920831519</v>
      </c>
      <c r="D25" s="7" t="n">
        <v>0.9845749259073406</v>
      </c>
      <c r="E25" s="7" t="n">
        <v>0.7204878642791244</v>
      </c>
      <c r="F25" s="7" t="n">
        <v>0.9315471344578634</v>
      </c>
      <c r="G25" s="7" t="n">
        <v>0.8548790825084878</v>
      </c>
      <c r="H25" s="7" t="n">
        <v>0.6369716460335466</v>
      </c>
      <c r="I25" s="7" t="n">
        <v>0.9194936266967766</v>
      </c>
      <c r="J25" s="7" t="n">
        <v>0.9951870554627084</v>
      </c>
      <c r="K25" s="7" t="n">
        <v>0.8064985792551141</v>
      </c>
      <c r="L25" s="7" t="n">
        <v>0.8314322447928213</v>
      </c>
      <c r="M25" s="7" t="n">
        <v>0.767203325646473</v>
      </c>
      <c r="N25" s="7" t="n">
        <v>0.840759167073199</v>
      </c>
      <c r="O25" s="7" t="n">
        <v>0.8602265862855893</v>
      </c>
      <c r="P25" s="7" t="n">
        <v>0.9269571418879944</v>
      </c>
      <c r="Q25" s="7" t="n">
        <v>0.7595139412461454</v>
      </c>
      <c r="R25" s="7" t="n">
        <v>0.8793339128827531</v>
      </c>
      <c r="S25" s="7" t="n">
        <v>0.6789148092630503</v>
      </c>
      <c r="T25" s="7" t="n">
        <v>0.7568361545448473</v>
      </c>
      <c r="U25" s="7" t="n">
        <v>0.7859744531198809</v>
      </c>
      <c r="V25" s="7" t="n">
        <v>0.9535122632373639</v>
      </c>
      <c r="W25" s="7" t="n">
        <v>0.9262965042793359</v>
      </c>
      <c r="X25" s="7" t="n">
        <v>0.9872854296401898</v>
      </c>
      <c r="Y25" s="7" t="n">
        <v>0.9771717403532475</v>
      </c>
      <c r="Z25" s="7" t="n">
        <v>1</v>
      </c>
      <c r="AA25" s="7" t="n">
        <v>0.8074713280867675</v>
      </c>
      <c r="AB25" s="7" t="n">
        <v>0.7749258748198353</v>
      </c>
      <c r="AC25" s="7" t="n">
        <v>0.661352722974836</v>
      </c>
      <c r="AD25" s="7" t="n">
        <v>0.6577307373347031</v>
      </c>
      <c r="AE25" s="7" t="n">
        <v>0.8438472905993589</v>
      </c>
      <c r="AF25" s="7" t="n">
        <v>0.8101948345708665</v>
      </c>
      <c r="AG25" s="7" t="n">
        <v>0.532654749433098</v>
      </c>
      <c r="AH25" s="7" t="n">
        <v>0.8951285633493297</v>
      </c>
      <c r="AI25" s="7" t="n">
        <v>0.8519368561972249</v>
      </c>
      <c r="AJ25" s="7" t="n">
        <v>0.8610946182679389</v>
      </c>
      <c r="AK25" s="7" t="n">
        <v>0.9843445784413989</v>
      </c>
      <c r="AL25" s="7" t="n">
        <v>0.9740530846586722</v>
      </c>
      <c r="AM25" s="7" t="n">
        <v>0.9455395672474509</v>
      </c>
      <c r="AN25" s="7" t="n">
        <v>0.9674555595315616</v>
      </c>
      <c r="AO25" s="7" t="n">
        <v>0.9691753878240136</v>
      </c>
      <c r="AP25" s="7" t="n">
        <v>0.9218028373368847</v>
      </c>
      <c r="AQ25" s="7" t="n">
        <v>0.9386640082622412</v>
      </c>
      <c r="AR25" s="7" t="n">
        <v>0.9206769314929153</v>
      </c>
      <c r="AS25" s="7" t="n">
        <v>0.9861977179179576</v>
      </c>
      <c r="AT25" s="7" t="n">
        <v>0.2464493482358741</v>
      </c>
      <c r="AU25" s="7" t="n">
        <v>0.6810499739507871</v>
      </c>
      <c r="AV25" s="7" t="n">
        <v>0.9629693049959961</v>
      </c>
      <c r="AW25" s="7" t="n">
        <v>0.8500196599945143</v>
      </c>
      <c r="AX25" s="7" t="n">
        <v>0.9683079546492765</v>
      </c>
      <c r="AY25" s="7" t="n">
        <v>0.9043715876082196</v>
      </c>
      <c r="AZ25" s="7" t="n">
        <v>0.9827453046187583</v>
      </c>
      <c r="BA25" s="7" t="n">
        <v>0.8101948273184915</v>
      </c>
      <c r="BB25" s="7" t="n">
        <v>0.965903318271678</v>
      </c>
      <c r="BC25" s="7" t="n">
        <v>0.8349072667858145</v>
      </c>
      <c r="BD25" s="7" t="n">
        <v>0.8547637626472816</v>
      </c>
      <c r="BE25" s="7" t="n">
        <v>0.7461293932766562</v>
      </c>
      <c r="BF25" s="7" t="n">
        <v>0.9578518048530121</v>
      </c>
      <c r="BG25" s="7" t="n">
        <v>0.9077211139467711</v>
      </c>
      <c r="BH25" s="7" t="n">
        <v>0.5777357332530765</v>
      </c>
      <c r="BI25" s="7" t="n">
        <v>0.6425903224310235</v>
      </c>
      <c r="BJ25" s="7" t="n">
        <v>0.8309941170539323</v>
      </c>
      <c r="BK25" s="7" t="n">
        <v>0.8531089232377287</v>
      </c>
      <c r="BL25" s="7" t="n">
        <v>0.6659908732513314</v>
      </c>
      <c r="BM25" s="7" t="n">
        <v>0.9634494720056737</v>
      </c>
      <c r="BN25" s="7" t="n">
        <v>0.9651213377324445</v>
      </c>
      <c r="BO25" s="7" t="n">
        <v>0.7901528294325889</v>
      </c>
      <c r="BP25" s="7" t="n">
        <v>0.8007503982632965</v>
      </c>
      <c r="BQ25" s="7" t="n">
        <v>0.7281866337624483</v>
      </c>
      <c r="BR25" s="7" t="n">
        <v>0.8486467319237678</v>
      </c>
      <c r="BS25" s="7" t="n">
        <v>0.8247266025948524</v>
      </c>
      <c r="BT25" s="7" t="n">
        <v>0.8070696085438173</v>
      </c>
      <c r="BU25" s="7" t="n">
        <v>0.7635047521723189</v>
      </c>
      <c r="BV25" s="7" t="n">
        <v>0.8225586620135501</v>
      </c>
      <c r="BW25" s="7" t="n">
        <v>0.8397884877161479</v>
      </c>
      <c r="BX25" s="7" t="n">
        <v>0.8856629155628094</v>
      </c>
      <c r="BY25" s="7" t="n">
        <v>0.4772684318190644</v>
      </c>
      <c r="BZ25" s="7" t="n">
        <v>0.8544091514451468</v>
      </c>
      <c r="CA25" s="7" t="n">
        <v>0.8292093497979208</v>
      </c>
      <c r="CB25" s="7" t="n">
        <v>0.8079365972408755</v>
      </c>
      <c r="CC25" s="7" t="n">
        <v>0.7176249030567832</v>
      </c>
      <c r="CD25" s="7" t="n">
        <v>0.8455446294646772</v>
      </c>
      <c r="CE25" s="7" t="n">
        <v>0.8281851804296791</v>
      </c>
      <c r="CF25" s="7" t="n">
        <v>0.8494059117192305</v>
      </c>
      <c r="CG25" s="7" t="n">
        <v>0.8000176778856753</v>
      </c>
      <c r="CH25" s="7" t="n">
        <v>0.7657249715337204</v>
      </c>
      <c r="CI25" s="7" t="n">
        <v>0.883849221846148</v>
      </c>
      <c r="CJ25" s="7" t="n">
        <v>0.9056689386364533</v>
      </c>
      <c r="CK25" s="7" t="n">
        <v>0.7708602275635611</v>
      </c>
      <c r="CL25" s="7" t="n">
        <v>0.8749712143605609</v>
      </c>
      <c r="CM25" s="7" t="n">
        <v>0.6945806438088119</v>
      </c>
      <c r="CN25" s="7" t="n">
        <v>0.8568338355824576</v>
      </c>
      <c r="CO25" s="7" t="n">
        <v>0.7973424382698119</v>
      </c>
      <c r="CP25" s="7" t="n">
        <v>0.8789650764805512</v>
      </c>
      <c r="CQ25" s="7" t="n">
        <v>0.8144468547697926</v>
      </c>
      <c r="CR25" s="7" t="n">
        <v>0.8244372401260937</v>
      </c>
      <c r="CS25" s="7" t="n">
        <v>0.8719756639473467</v>
      </c>
      <c r="CT25" s="7" t="n">
        <v>0.8141320710095334</v>
      </c>
      <c r="CU25" s="7" t="n">
        <v>0.8028997054011759</v>
      </c>
      <c r="CV25" s="7" t="n">
        <v>0.6071423150870663</v>
      </c>
      <c r="CW25" s="7" t="n">
        <v>0.8985795356675634</v>
      </c>
      <c r="CX25" s="7" t="n">
        <v>0.9606898612764203</v>
      </c>
      <c r="CY25" s="7" t="n">
        <v>0.8455639193125299</v>
      </c>
      <c r="CZ25" s="7" t="n">
        <v>0.8083571201930595</v>
      </c>
      <c r="DA25" s="7" t="n">
        <v>0.7629892094906406</v>
      </c>
      <c r="DB25" s="7" t="n">
        <v>0.9366957710017303</v>
      </c>
      <c r="DC25" s="7" t="n">
        <v>0.9046412259952878</v>
      </c>
      <c r="DD25" s="7" t="n">
        <v>0.8038776651871984</v>
      </c>
      <c r="DE25" s="7" t="n">
        <v>0.8374056544917782</v>
      </c>
      <c r="DF25" s="7" t="n">
        <v>0.9463398035028731</v>
      </c>
      <c r="DG25" s="7" t="n">
        <v>0.827441128421209</v>
      </c>
      <c r="DH25" s="7" t="n">
        <v>0.7446954060657407</v>
      </c>
      <c r="DI25" s="7" t="n">
        <v>0.811672954325707</v>
      </c>
      <c r="DJ25" s="7" t="n">
        <v>0.8991314040373611</v>
      </c>
      <c r="DK25" s="7" t="n">
        <v>0.8691315930298985</v>
      </c>
      <c r="DL25" s="7" t="n">
        <v>0.7632866953261719</v>
      </c>
      <c r="DM25" s="7" t="n">
        <v>0.8406697548214286</v>
      </c>
      <c r="DN25" s="7" t="n">
        <v>0.819714802439799</v>
      </c>
      <c r="DO25" s="7" t="n">
        <v>0.8901833872778805</v>
      </c>
      <c r="DP25" s="7" t="n">
        <v>0.7847507330039517</v>
      </c>
      <c r="DQ25" s="7" t="n">
        <v>0.8635821491201087</v>
      </c>
      <c r="DR25" s="7" t="n">
        <v>0.7883244331331775</v>
      </c>
      <c r="DS25" s="7" t="n">
        <v>0.7516047070751752</v>
      </c>
      <c r="DT25" s="7" t="n">
        <v>0.7767457981176153</v>
      </c>
      <c r="DU25" s="7" t="n">
        <v>0.9023841361059999</v>
      </c>
      <c r="DV25" s="7" t="n">
        <v>0.5722628635614307</v>
      </c>
      <c r="DW25" s="7" t="n">
        <v>0.9631594593771126</v>
      </c>
      <c r="DX25" s="7" t="n">
        <v>0.7958911254655066</v>
      </c>
      <c r="DY25" s="7" t="n">
        <v>0.6445322889900817</v>
      </c>
      <c r="DZ25" s="7" t="n">
        <v>0.8170913475168397</v>
      </c>
      <c r="EA25" s="7" t="n">
        <v>0.8522888854889611</v>
      </c>
      <c r="EB25" s="7" t="n">
        <v>0.6989662126415703</v>
      </c>
      <c r="EC25" s="7" t="n">
        <v>0.8168775303599681</v>
      </c>
      <c r="ED25" s="7" t="n">
        <v>0.7165217052337441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0.7771236537932789</v>
      </c>
      <c r="D26" s="7" t="n">
        <v>0.7940034246425162</v>
      </c>
      <c r="E26" s="7" t="n">
        <v>0.5367371138551064</v>
      </c>
      <c r="F26" s="7" t="n">
        <v>0.7467116723429875</v>
      </c>
      <c r="G26" s="7" t="n">
        <v>0.6380223522284075</v>
      </c>
      <c r="H26" s="7" t="n">
        <v>0.5341579742702439</v>
      </c>
      <c r="I26" s="7" t="n">
        <v>0.8769656710529964</v>
      </c>
      <c r="J26" s="7" t="n">
        <v>0.801296300910218</v>
      </c>
      <c r="K26" s="7" t="n">
        <v>0.6119031056482513</v>
      </c>
      <c r="L26" s="7" t="n">
        <v>0.8940992788561349</v>
      </c>
      <c r="M26" s="7" t="n">
        <v>0.5647216854742061</v>
      </c>
      <c r="N26" s="7" t="n">
        <v>0.6745966368052002</v>
      </c>
      <c r="O26" s="7" t="n">
        <v>0.687391773047231</v>
      </c>
      <c r="P26" s="7" t="n">
        <v>0.7363581483870107</v>
      </c>
      <c r="Q26" s="7" t="n">
        <v>0.5800936354853217</v>
      </c>
      <c r="R26" s="7" t="n">
        <v>0.6992383375545163</v>
      </c>
      <c r="S26" s="7" t="n">
        <v>0.5651763356111398</v>
      </c>
      <c r="T26" s="7" t="n">
        <v>0.5818142958106051</v>
      </c>
      <c r="U26" s="7" t="n">
        <v>0.564369153823884</v>
      </c>
      <c r="V26" s="7" t="n">
        <v>0.7526889859722009</v>
      </c>
      <c r="W26" s="7" t="n">
        <v>0.7066037394213455</v>
      </c>
      <c r="X26" s="7" t="n">
        <v>0.809931864689892</v>
      </c>
      <c r="Y26" s="7" t="n">
        <v>0.7939161655283326</v>
      </c>
      <c r="Z26" s="7" t="n">
        <v>0.8074713280867675</v>
      </c>
      <c r="AA26" s="7" t="n">
        <v>1</v>
      </c>
      <c r="AB26" s="7" t="n">
        <v>0.5937695997224808</v>
      </c>
      <c r="AC26" s="7" t="n">
        <v>0.5146885657469574</v>
      </c>
      <c r="AD26" s="7" t="n">
        <v>0.5442701817365763</v>
      </c>
      <c r="AE26" s="7" t="n">
        <v>0.9869149685082682</v>
      </c>
      <c r="AF26" s="7" t="n">
        <v>0.6087552826915232</v>
      </c>
      <c r="AG26" s="7" t="n">
        <v>0.3899735013528566</v>
      </c>
      <c r="AH26" s="7" t="n">
        <v>0.7402593754714079</v>
      </c>
      <c r="AI26" s="7" t="n">
        <v>0.9826858996610121</v>
      </c>
      <c r="AJ26" s="7" t="n">
        <v>0.6646690841084228</v>
      </c>
      <c r="AK26" s="7" t="n">
        <v>0.8006011710942914</v>
      </c>
      <c r="AL26" s="7" t="n">
        <v>0.8094501231042832</v>
      </c>
      <c r="AM26" s="7" t="n">
        <v>0.7385220703645077</v>
      </c>
      <c r="AN26" s="7" t="n">
        <v>0.7695227032760468</v>
      </c>
      <c r="AO26" s="7" t="n">
        <v>0.7984691696436653</v>
      </c>
      <c r="AP26" s="7" t="n">
        <v>0.7082990883508972</v>
      </c>
      <c r="AQ26" s="7" t="n">
        <v>0.7379273757607132</v>
      </c>
      <c r="AR26" s="7" t="n">
        <v>0.7068986298675946</v>
      </c>
      <c r="AS26" s="7" t="n">
        <v>0.8092682653151828</v>
      </c>
      <c r="AT26" s="7" t="n">
        <v>0.1968039573291033</v>
      </c>
      <c r="AU26" s="7" t="n">
        <v>0.5688135481431449</v>
      </c>
      <c r="AV26" s="7" t="n">
        <v>0.7735109592004256</v>
      </c>
      <c r="AW26" s="7" t="n">
        <v>0.9633790125188622</v>
      </c>
      <c r="AX26" s="7" t="n">
        <v>0.8018826477572362</v>
      </c>
      <c r="AY26" s="7" t="n">
        <v>0.7324315877533266</v>
      </c>
      <c r="AZ26" s="7" t="n">
        <v>0.8112345392942699</v>
      </c>
      <c r="BA26" s="7" t="n">
        <v>0.6087551885779151</v>
      </c>
      <c r="BB26" s="7" t="n">
        <v>0.7764786913598688</v>
      </c>
      <c r="BC26" s="7" t="n">
        <v>0.6671063099485666</v>
      </c>
      <c r="BD26" s="7" t="n">
        <v>0.6632668176141842</v>
      </c>
      <c r="BE26" s="7" t="n">
        <v>0.6130575910153181</v>
      </c>
      <c r="BF26" s="7" t="n">
        <v>0.7631856855698598</v>
      </c>
      <c r="BG26" s="7" t="n">
        <v>0.7370628984986193</v>
      </c>
      <c r="BH26" s="7" t="n">
        <v>0.3610788335216144</v>
      </c>
      <c r="BI26" s="7" t="n">
        <v>0.5283283947334136</v>
      </c>
      <c r="BJ26" s="7" t="n">
        <v>0.9336195312272492</v>
      </c>
      <c r="BK26" s="7" t="n">
        <v>0.6164563731732536</v>
      </c>
      <c r="BL26" s="7" t="n">
        <v>0.5411363003133086</v>
      </c>
      <c r="BM26" s="7" t="n">
        <v>0.7946819404643346</v>
      </c>
      <c r="BN26" s="7" t="n">
        <v>0.8121618237535878</v>
      </c>
      <c r="BO26" s="7" t="n">
        <v>0.6065709334202475</v>
      </c>
      <c r="BP26" s="7" t="n">
        <v>0.647087114116337</v>
      </c>
      <c r="BQ26" s="7" t="n">
        <v>0.5868694481275752</v>
      </c>
      <c r="BR26" s="7" t="n">
        <v>0.5891323611890942</v>
      </c>
      <c r="BS26" s="7" t="n">
        <v>0.6449680354688627</v>
      </c>
      <c r="BT26" s="7" t="n">
        <v>0.5986934348470636</v>
      </c>
      <c r="BU26" s="7" t="n">
        <v>0.7508840657022022</v>
      </c>
      <c r="BV26" s="7" t="n">
        <v>0.6630545723666151</v>
      </c>
      <c r="BW26" s="7" t="n">
        <v>0.6447414271958677</v>
      </c>
      <c r="BX26" s="7" t="n">
        <v>0.6509198523993865</v>
      </c>
      <c r="BY26" s="7" t="n">
        <v>0.3626571254223964</v>
      </c>
      <c r="BZ26" s="7" t="n">
        <v>0.6765288658727575</v>
      </c>
      <c r="CA26" s="7" t="n">
        <v>0.6404343146078619</v>
      </c>
      <c r="CB26" s="7" t="n">
        <v>0.9759701712375157</v>
      </c>
      <c r="CC26" s="7" t="n">
        <v>0.5357023765301174</v>
      </c>
      <c r="CD26" s="7" t="n">
        <v>0.9768487330271033</v>
      </c>
      <c r="CE26" s="7" t="n">
        <v>0.6697368848090045</v>
      </c>
      <c r="CF26" s="7" t="n">
        <v>0.6909972211121697</v>
      </c>
      <c r="CG26" s="7" t="n">
        <v>0.650528329834802</v>
      </c>
      <c r="CH26" s="7" t="n">
        <v>0.5744141249139894</v>
      </c>
      <c r="CI26" s="7" t="n">
        <v>0.6906933408099005</v>
      </c>
      <c r="CJ26" s="7" t="n">
        <v>0.7337268781865279</v>
      </c>
      <c r="CK26" s="7" t="n">
        <v>0.560425658327935</v>
      </c>
      <c r="CL26" s="7" t="n">
        <v>0.6688829338037082</v>
      </c>
      <c r="CM26" s="7" t="n">
        <v>0.574739657452105</v>
      </c>
      <c r="CN26" s="7" t="n">
        <v>0.6770354782301266</v>
      </c>
      <c r="CO26" s="7" t="n">
        <v>0.6214625050308634</v>
      </c>
      <c r="CP26" s="7" t="n">
        <v>0.7140794678119489</v>
      </c>
      <c r="CQ26" s="7" t="n">
        <v>0.6356906804516235</v>
      </c>
      <c r="CR26" s="7" t="n">
        <v>0.9885665951770974</v>
      </c>
      <c r="CS26" s="7" t="n">
        <v>0.6919261649741172</v>
      </c>
      <c r="CT26" s="7" t="n">
        <v>0.9625737981828091</v>
      </c>
      <c r="CU26" s="7" t="n">
        <v>0.6032208422752988</v>
      </c>
      <c r="CV26" s="7" t="n">
        <v>0.467193370529296</v>
      </c>
      <c r="CW26" s="7" t="n">
        <v>0.7466729966579423</v>
      </c>
      <c r="CX26" s="7" t="n">
        <v>0.7678231736385144</v>
      </c>
      <c r="CY26" s="7" t="n">
        <v>0.7072728275363082</v>
      </c>
      <c r="CZ26" s="7" t="n">
        <v>0.9901835705512984</v>
      </c>
      <c r="DA26" s="7" t="n">
        <v>0.6340366768529941</v>
      </c>
      <c r="DB26" s="7" t="n">
        <v>0.770979651297156</v>
      </c>
      <c r="DC26" s="7" t="n">
        <v>0.7436096531131107</v>
      </c>
      <c r="DD26" s="7" t="n">
        <v>0.6204677390958616</v>
      </c>
      <c r="DE26" s="7" t="n">
        <v>0.5913811458731292</v>
      </c>
      <c r="DF26" s="7" t="n">
        <v>0.7658416792156824</v>
      </c>
      <c r="DG26" s="7" t="n">
        <v>0.631331969016355</v>
      </c>
      <c r="DH26" s="7" t="n">
        <v>0.5559582372066302</v>
      </c>
      <c r="DI26" s="7" t="n">
        <v>0.6102532639201929</v>
      </c>
      <c r="DJ26" s="7" t="n">
        <v>0.7024751268047583</v>
      </c>
      <c r="DK26" s="7" t="n">
        <v>0.6975438705307261</v>
      </c>
      <c r="DL26" s="7" t="n">
        <v>0.5675837015293062</v>
      </c>
      <c r="DM26" s="7" t="n">
        <v>0.6442398479143379</v>
      </c>
      <c r="DN26" s="7" t="n">
        <v>0.6232691875208687</v>
      </c>
      <c r="DO26" s="7" t="n">
        <v>0.7425513364761961</v>
      </c>
      <c r="DP26" s="7" t="n">
        <v>0.5791489254043644</v>
      </c>
      <c r="DQ26" s="7" t="n">
        <v>0.6715063088314708</v>
      </c>
      <c r="DR26" s="7" t="n">
        <v>0.5942476672238408</v>
      </c>
      <c r="DS26" s="7" t="n">
        <v>0.562322881836789</v>
      </c>
      <c r="DT26" s="7" t="n">
        <v>0.5720314353122302</v>
      </c>
      <c r="DU26" s="7" t="n">
        <v>0.7260758682653256</v>
      </c>
      <c r="DV26" s="7" t="n">
        <v>0.3577822993037776</v>
      </c>
      <c r="DW26" s="7" t="n">
        <v>0.7764083226701461</v>
      </c>
      <c r="DX26" s="7" t="n">
        <v>0.5809164900005903</v>
      </c>
      <c r="DY26" s="7" t="n">
        <v>0.52528643666724</v>
      </c>
      <c r="DZ26" s="7" t="n">
        <v>0.649237906827578</v>
      </c>
      <c r="EA26" s="7" t="n">
        <v>0.8893381147221128</v>
      </c>
      <c r="EB26" s="7" t="n">
        <v>0.4790883336306504</v>
      </c>
      <c r="EC26" s="7" t="n">
        <v>0.6206763677088211</v>
      </c>
      <c r="ED26" s="7" t="n">
        <v>0.5259091188213033</v>
      </c>
    </row>
    <row r="27">
      <c r="A27" s="6" t="inlineStr">
        <is>
          <t>000922.CSI</t>
        </is>
      </c>
      <c r="B27" s="6" t="inlineStr">
        <is>
          <t>中证红利指数</t>
        </is>
      </c>
      <c r="C27" s="7" t="n">
        <v>0.8483175752383277</v>
      </c>
      <c r="D27" s="7" t="n">
        <v>0.7969757018310528</v>
      </c>
      <c r="E27" s="7" t="n">
        <v>0.9869552427690478</v>
      </c>
      <c r="F27" s="7" t="n">
        <v>0.7921910335936816</v>
      </c>
      <c r="G27" s="7" t="n">
        <v>0.8621699140687281</v>
      </c>
      <c r="H27" s="7" t="n">
        <v>0.6283340906451355</v>
      </c>
      <c r="I27" s="7" t="n">
        <v>0.7494751872051304</v>
      </c>
      <c r="J27" s="7" t="n">
        <v>0.7929811860237014</v>
      </c>
      <c r="K27" s="7" t="n">
        <v>0.3776951604435638</v>
      </c>
      <c r="L27" s="7" t="n">
        <v>0.7037582466877726</v>
      </c>
      <c r="M27" s="7" t="n">
        <v>0.3486356788177102</v>
      </c>
      <c r="N27" s="7" t="n">
        <v>0.4465686341659278</v>
      </c>
      <c r="O27" s="7" t="n">
        <v>0.5212274822545286</v>
      </c>
      <c r="P27" s="7" t="n">
        <v>0.6052878544782505</v>
      </c>
      <c r="Q27" s="7" t="n">
        <v>0.6044637497080738</v>
      </c>
      <c r="R27" s="7" t="n">
        <v>0.8415373012941466</v>
      </c>
      <c r="S27" s="7" t="n">
        <v>0.6258909796625309</v>
      </c>
      <c r="T27" s="7" t="n">
        <v>0.5914111291028952</v>
      </c>
      <c r="U27" s="7" t="n">
        <v>0.9691556771156273</v>
      </c>
      <c r="V27" s="7" t="n">
        <v>0.6801084739014901</v>
      </c>
      <c r="W27" s="7" t="n">
        <v>0.8087229215969776</v>
      </c>
      <c r="X27" s="7" t="n">
        <v>0.7581784594591701</v>
      </c>
      <c r="Y27" s="7" t="n">
        <v>0.7091583837353597</v>
      </c>
      <c r="Z27" s="7" t="n">
        <v>0.7749258748198353</v>
      </c>
      <c r="AA27" s="7" t="n">
        <v>0.5937695997224808</v>
      </c>
      <c r="AB27" s="7" t="n">
        <v>1</v>
      </c>
      <c r="AC27" s="7" t="n">
        <v>0.8975476594695575</v>
      </c>
      <c r="AD27" s="7" t="n">
        <v>0.6509013597304717</v>
      </c>
      <c r="AE27" s="7" t="n">
        <v>0.6572182829605493</v>
      </c>
      <c r="AF27" s="7" t="n">
        <v>0.6893085686506597</v>
      </c>
      <c r="AG27" s="7" t="n">
        <v>0.6315495304498894</v>
      </c>
      <c r="AH27" s="7" t="n">
        <v>0.801739548810634</v>
      </c>
      <c r="AI27" s="7" t="n">
        <v>0.676550677998674</v>
      </c>
      <c r="AJ27" s="7" t="n">
        <v>0.4126069251718976</v>
      </c>
      <c r="AK27" s="7" t="n">
        <v>0.69217377421347</v>
      </c>
      <c r="AL27" s="7" t="n">
        <v>0.6828955891824088</v>
      </c>
      <c r="AM27" s="7" t="n">
        <v>0.6703340103224759</v>
      </c>
      <c r="AN27" s="7" t="n">
        <v>0.7032842614058806</v>
      </c>
      <c r="AO27" s="7" t="n">
        <v>0.6804911851036249</v>
      </c>
      <c r="AP27" s="7" t="n">
        <v>0.6361063239051881</v>
      </c>
      <c r="AQ27" s="7" t="n">
        <v>0.666437473406765</v>
      </c>
      <c r="AR27" s="7" t="n">
        <v>0.8401661806570034</v>
      </c>
      <c r="AS27" s="7" t="n">
        <v>0.7131180322769524</v>
      </c>
      <c r="AT27" s="7" t="n">
        <v>0.3020300753783761</v>
      </c>
      <c r="AU27" s="7" t="n">
        <v>0.6375053983481942</v>
      </c>
      <c r="AV27" s="7" t="n">
        <v>0.7102502177097946</v>
      </c>
      <c r="AW27" s="7" t="n">
        <v>0.6261051423900665</v>
      </c>
      <c r="AX27" s="7" t="n">
        <v>0.6814989026821154</v>
      </c>
      <c r="AY27" s="7" t="n">
        <v>0.7546800984626595</v>
      </c>
      <c r="AZ27" s="7" t="n">
        <v>0.7060964009274606</v>
      </c>
      <c r="BA27" s="7" t="n">
        <v>0.689308602766754</v>
      </c>
      <c r="BB27" s="7" t="n">
        <v>0.719391346581196</v>
      </c>
      <c r="BC27" s="7" t="n">
        <v>0.5971280803107477</v>
      </c>
      <c r="BD27" s="7" t="n">
        <v>0.5631111329982925</v>
      </c>
      <c r="BE27" s="7" t="n">
        <v>0.5427878870370841</v>
      </c>
      <c r="BF27" s="7" t="n">
        <v>0.6872044754842501</v>
      </c>
      <c r="BG27" s="7" t="n">
        <v>0.6096451510994024</v>
      </c>
      <c r="BH27" s="7" t="n">
        <v>0.8074495377493485</v>
      </c>
      <c r="BI27" s="7" t="n">
        <v>0.5749145844208932</v>
      </c>
      <c r="BJ27" s="7" t="n">
        <v>0.5883342649787313</v>
      </c>
      <c r="BK27" s="7" t="n">
        <v>0.8436925870535158</v>
      </c>
      <c r="BL27" s="7" t="n">
        <v>0.8561649863567173</v>
      </c>
      <c r="BM27" s="7" t="n">
        <v>0.7686543791254595</v>
      </c>
      <c r="BN27" s="7" t="n">
        <v>0.7484915987583249</v>
      </c>
      <c r="BO27" s="7" t="n">
        <v>0.4999415381233627</v>
      </c>
      <c r="BP27" s="7" t="n">
        <v>0.3780776469839852</v>
      </c>
      <c r="BQ27" s="7" t="n">
        <v>0.7857440727329814</v>
      </c>
      <c r="BR27" s="7" t="n">
        <v>0.8755283441275331</v>
      </c>
      <c r="BS27" s="7" t="n">
        <v>0.6287468172976729</v>
      </c>
      <c r="BT27" s="7" t="n">
        <v>0.8115105449388221</v>
      </c>
      <c r="BU27" s="7" t="n">
        <v>0.8015720880244254</v>
      </c>
      <c r="BV27" s="7" t="n">
        <v>0.3889968678349197</v>
      </c>
      <c r="BW27" s="7" t="n">
        <v>0.3920457934550559</v>
      </c>
      <c r="BX27" s="7" t="n">
        <v>0.6820464127470666</v>
      </c>
      <c r="BY27" s="7" t="n">
        <v>0.5953351125197912</v>
      </c>
      <c r="BZ27" s="7" t="n">
        <v>0.4248461429595268</v>
      </c>
      <c r="CA27" s="7" t="n">
        <v>0.427140064050717</v>
      </c>
      <c r="CB27" s="7" t="n">
        <v>0.5327600622579713</v>
      </c>
      <c r="CC27" s="7" t="n">
        <v>0.9267560774859566</v>
      </c>
      <c r="CD27" s="7" t="n">
        <v>0.6043685449371636</v>
      </c>
      <c r="CE27" s="7" t="n">
        <v>0.4010770431959784</v>
      </c>
      <c r="CF27" s="7" t="n">
        <v>0.5208155032862604</v>
      </c>
      <c r="CG27" s="7" t="n">
        <v>0.3628652871006841</v>
      </c>
      <c r="CH27" s="7" t="n">
        <v>0.9849125340204994</v>
      </c>
      <c r="CI27" s="7" t="n">
        <v>0.4788083347176788</v>
      </c>
      <c r="CJ27" s="7" t="n">
        <v>0.604248649819295</v>
      </c>
      <c r="CK27" s="7" t="n">
        <v>0.8501618984964205</v>
      </c>
      <c r="CL27" s="7" t="n">
        <v>0.93369054205936</v>
      </c>
      <c r="CM27" s="7" t="n">
        <v>0.5182351312729508</v>
      </c>
      <c r="CN27" s="7" t="n">
        <v>0.4286020842920048</v>
      </c>
      <c r="CO27" s="7" t="n">
        <v>0.3987938758698207</v>
      </c>
      <c r="CP27" s="7" t="n">
        <v>0.4384715875076889</v>
      </c>
      <c r="CQ27" s="7" t="n">
        <v>0.7792581618689288</v>
      </c>
      <c r="CR27" s="7" t="n">
        <v>0.6480671119494081</v>
      </c>
      <c r="CS27" s="7" t="n">
        <v>0.7212356742619423</v>
      </c>
      <c r="CT27" s="7" t="n">
        <v>0.6109357295998216</v>
      </c>
      <c r="CU27" s="7" t="n">
        <v>0.4657945637412556</v>
      </c>
      <c r="CV27" s="7" t="n">
        <v>0.4683585036541108</v>
      </c>
      <c r="CW27" s="7" t="n">
        <v>0.4841586984099328</v>
      </c>
      <c r="CX27" s="7" t="n">
        <v>0.7034355265999249</v>
      </c>
      <c r="CY27" s="7" t="n">
        <v>0.4553317634589975</v>
      </c>
      <c r="CZ27" s="7" t="n">
        <v>0.6144268030362662</v>
      </c>
      <c r="DA27" s="7" t="n">
        <v>0.5296963389817865</v>
      </c>
      <c r="DB27" s="7" t="n">
        <v>0.5744759797825489</v>
      </c>
      <c r="DC27" s="7" t="n">
        <v>0.6705853916370792</v>
      </c>
      <c r="DD27" s="7" t="n">
        <v>0.4481190884570119</v>
      </c>
      <c r="DE27" s="7" t="n">
        <v>0.6947817333591063</v>
      </c>
      <c r="DF27" s="7" t="n">
        <v>0.8031692103759647</v>
      </c>
      <c r="DG27" s="7" t="n">
        <v>0.6888607155348969</v>
      </c>
      <c r="DH27" s="7" t="n">
        <v>0.3119172931940007</v>
      </c>
      <c r="DI27" s="7" t="n">
        <v>0.4600218751605717</v>
      </c>
      <c r="DJ27" s="7" t="n">
        <v>0.6315058626694964</v>
      </c>
      <c r="DK27" s="7" t="n">
        <v>0.494586121413873</v>
      </c>
      <c r="DL27" s="7" t="n">
        <v>0.29910773019458</v>
      </c>
      <c r="DM27" s="7" t="n">
        <v>0.4734744091666801</v>
      </c>
      <c r="DN27" s="7" t="n">
        <v>0.4118636622154827</v>
      </c>
      <c r="DO27" s="7" t="n">
        <v>0.6108120747585107</v>
      </c>
      <c r="DP27" s="7" t="n">
        <v>0.3334115199677479</v>
      </c>
      <c r="DQ27" s="7" t="n">
        <v>0.9557970179715733</v>
      </c>
      <c r="DR27" s="7" t="n">
        <v>0.8976720507363172</v>
      </c>
      <c r="DS27" s="7" t="n">
        <v>0.626966699886133</v>
      </c>
      <c r="DT27" s="7" t="n">
        <v>0.3240870934632861</v>
      </c>
      <c r="DU27" s="7" t="n">
        <v>0.6007665996515201</v>
      </c>
      <c r="DV27" s="7" t="n">
        <v>0.7994448774165668</v>
      </c>
      <c r="DW27" s="7" t="n">
        <v>0.7358280205268092</v>
      </c>
      <c r="DX27" s="7" t="n">
        <v>0.3557259907022814</v>
      </c>
      <c r="DY27" s="7" t="n">
        <v>0.8214439857790702</v>
      </c>
      <c r="DZ27" s="7" t="n">
        <v>0.4153485580059209</v>
      </c>
      <c r="EA27" s="7" t="n">
        <v>0.7101683240200704</v>
      </c>
      <c r="EB27" s="7" t="n">
        <v>0.9514284470004627</v>
      </c>
      <c r="EC27" s="7" t="n">
        <v>0.4333468833175248</v>
      </c>
      <c r="ED27" s="7" t="n">
        <v>0.9520831591606126</v>
      </c>
    </row>
    <row r="28">
      <c r="A28" s="6" t="inlineStr">
        <is>
          <t>000928.SH</t>
        </is>
      </c>
      <c r="B28" s="6" t="inlineStr">
        <is>
          <t>中证能源指数</t>
        </is>
      </c>
      <c r="C28" s="7" t="n">
        <v>0.732727887821348</v>
      </c>
      <c r="D28" s="7" t="n">
        <v>0.6919910116921653</v>
      </c>
      <c r="E28" s="7" t="n">
        <v>0.9140622824729256</v>
      </c>
      <c r="F28" s="7" t="n">
        <v>0.6726892405046612</v>
      </c>
      <c r="G28" s="7" t="n">
        <v>0.6884914267702131</v>
      </c>
      <c r="H28" s="7" t="n">
        <v>0.5484691326054457</v>
      </c>
      <c r="I28" s="7" t="n">
        <v>0.6488111649417185</v>
      </c>
      <c r="J28" s="7" t="n">
        <v>0.6753189834496016</v>
      </c>
      <c r="K28" s="7" t="n">
        <v>0.2899451582996261</v>
      </c>
      <c r="L28" s="7" t="n">
        <v>0.6163086641959671</v>
      </c>
      <c r="M28" s="7" t="n">
        <v>0.251708369965824</v>
      </c>
      <c r="N28" s="7" t="n">
        <v>0.3593048222306237</v>
      </c>
      <c r="O28" s="7" t="n">
        <v>0.4056106326581435</v>
      </c>
      <c r="P28" s="7" t="n">
        <v>0.5106815820391422</v>
      </c>
      <c r="Q28" s="7" t="n">
        <v>0.5982632787143487</v>
      </c>
      <c r="R28" s="7" t="n">
        <v>0.7509257430847933</v>
      </c>
      <c r="S28" s="7" t="n">
        <v>0.5363768800206283</v>
      </c>
      <c r="T28" s="7" t="n">
        <v>0.5828549929738909</v>
      </c>
      <c r="U28" s="7" t="n">
        <v>0.8699475724044681</v>
      </c>
      <c r="V28" s="7" t="n">
        <v>0.5691114868076469</v>
      </c>
      <c r="W28" s="7" t="n">
        <v>0.7499824418597983</v>
      </c>
      <c r="X28" s="7" t="n">
        <v>0.6483280340277418</v>
      </c>
      <c r="Y28" s="7" t="n">
        <v>0.6082525850420368</v>
      </c>
      <c r="Z28" s="7" t="n">
        <v>0.661352722974836</v>
      </c>
      <c r="AA28" s="7" t="n">
        <v>0.5146885657469574</v>
      </c>
      <c r="AB28" s="7" t="n">
        <v>0.8975476594695575</v>
      </c>
      <c r="AC28" s="7" t="n">
        <v>1</v>
      </c>
      <c r="AD28" s="7" t="n">
        <v>0.5699143681400501</v>
      </c>
      <c r="AE28" s="7" t="n">
        <v>0.5706137859373619</v>
      </c>
      <c r="AF28" s="7" t="n">
        <v>0.6044779121001556</v>
      </c>
      <c r="AG28" s="7" t="n">
        <v>0.6062118936601625</v>
      </c>
      <c r="AH28" s="7" t="n">
        <v>0.713374806757017</v>
      </c>
      <c r="AI28" s="7" t="n">
        <v>0.5899190299488436</v>
      </c>
      <c r="AJ28" s="7" t="n">
        <v>0.303334364242331</v>
      </c>
      <c r="AK28" s="7" t="n">
        <v>0.5809706320753093</v>
      </c>
      <c r="AL28" s="7" t="n">
        <v>0.5919889653723455</v>
      </c>
      <c r="AM28" s="7" t="n">
        <v>0.5755466146240651</v>
      </c>
      <c r="AN28" s="7" t="n">
        <v>0.6087373631366406</v>
      </c>
      <c r="AO28" s="7" t="n">
        <v>0.5853266534108603</v>
      </c>
      <c r="AP28" s="7" t="n">
        <v>0.5369317020998138</v>
      </c>
      <c r="AQ28" s="7" t="n">
        <v>0.5531759066130484</v>
      </c>
      <c r="AR28" s="7" t="n">
        <v>0.7097752037028899</v>
      </c>
      <c r="AS28" s="7" t="n">
        <v>0.5993043954417026</v>
      </c>
      <c r="AT28" s="7" t="n">
        <v>0.3051539997214243</v>
      </c>
      <c r="AU28" s="7" t="n">
        <v>0.5505671013129301</v>
      </c>
      <c r="AV28" s="7" t="n">
        <v>0.5964561931570252</v>
      </c>
      <c r="AW28" s="7" t="n">
        <v>0.5462562041385598</v>
      </c>
      <c r="AX28" s="7" t="n">
        <v>0.5857276040199546</v>
      </c>
      <c r="AY28" s="7" t="n">
        <v>0.6772515447784008</v>
      </c>
      <c r="AZ28" s="7" t="n">
        <v>0.6010508864157045</v>
      </c>
      <c r="BA28" s="7" t="n">
        <v>0.6044779557150649</v>
      </c>
      <c r="BB28" s="7" t="n">
        <v>0.5913151333605997</v>
      </c>
      <c r="BC28" s="7" t="n">
        <v>0.5576299941463051</v>
      </c>
      <c r="BD28" s="7" t="n">
        <v>0.4608284065448395</v>
      </c>
      <c r="BE28" s="7" t="n">
        <v>0.5105527441072149</v>
      </c>
      <c r="BF28" s="7" t="n">
        <v>0.5716889831373015</v>
      </c>
      <c r="BG28" s="7" t="n">
        <v>0.5179148092468335</v>
      </c>
      <c r="BH28" s="7" t="n">
        <v>0.6439484649076841</v>
      </c>
      <c r="BI28" s="7" t="n">
        <v>0.485695667397465</v>
      </c>
      <c r="BJ28" s="7" t="n">
        <v>0.510614197801298</v>
      </c>
      <c r="BK28" s="7" t="n">
        <v>0.7406007186278949</v>
      </c>
      <c r="BL28" s="7" t="n">
        <v>0.9526552845853443</v>
      </c>
      <c r="BM28" s="7" t="n">
        <v>0.6567653588817998</v>
      </c>
      <c r="BN28" s="7" t="n">
        <v>0.6398477027308518</v>
      </c>
      <c r="BO28" s="7" t="n">
        <v>0.4234440296842808</v>
      </c>
      <c r="BP28" s="7" t="n">
        <v>0.3124870437855291</v>
      </c>
      <c r="BQ28" s="7" t="n">
        <v>0.7086928327107039</v>
      </c>
      <c r="BR28" s="7" t="n">
        <v>0.7569997903635219</v>
      </c>
      <c r="BS28" s="7" t="n">
        <v>0.594217970967283</v>
      </c>
      <c r="BT28" s="7" t="n">
        <v>0.7310991454890511</v>
      </c>
      <c r="BU28" s="7" t="n">
        <v>0.7219997643148344</v>
      </c>
      <c r="BV28" s="7" t="n">
        <v>0.308608269947351</v>
      </c>
      <c r="BW28" s="7" t="n">
        <v>0.2776594268008505</v>
      </c>
      <c r="BX28" s="7" t="n">
        <v>0.5551673282894384</v>
      </c>
      <c r="BY28" s="7" t="n">
        <v>0.5635720070762783</v>
      </c>
      <c r="BZ28" s="7" t="n">
        <v>0.3202906829575528</v>
      </c>
      <c r="CA28" s="7" t="n">
        <v>0.3232434677164226</v>
      </c>
      <c r="CB28" s="7" t="n">
        <v>0.4372896788599429</v>
      </c>
      <c r="CC28" s="7" t="n">
        <v>0.8141407618847487</v>
      </c>
      <c r="CD28" s="7" t="n">
        <v>0.5132438354482636</v>
      </c>
      <c r="CE28" s="7" t="n">
        <v>0.323438965451981</v>
      </c>
      <c r="CF28" s="7" t="n">
        <v>0.425159743158135</v>
      </c>
      <c r="CG28" s="7" t="n">
        <v>0.2863861011742888</v>
      </c>
      <c r="CH28" s="7" t="n">
        <v>0.8774966898921187</v>
      </c>
      <c r="CI28" s="7" t="n">
        <v>0.3881658722504808</v>
      </c>
      <c r="CJ28" s="7" t="n">
        <v>0.5144935281814345</v>
      </c>
      <c r="CK28" s="7" t="n">
        <v>0.7680529871489453</v>
      </c>
      <c r="CL28" s="7" t="n">
        <v>0.837591104991546</v>
      </c>
      <c r="CM28" s="7" t="n">
        <v>0.5051331810697058</v>
      </c>
      <c r="CN28" s="7" t="n">
        <v>0.3236796539494032</v>
      </c>
      <c r="CO28" s="7" t="n">
        <v>0.2991795724570568</v>
      </c>
      <c r="CP28" s="7" t="n">
        <v>0.3262755111467187</v>
      </c>
      <c r="CQ28" s="7" t="n">
        <v>0.6512495031930016</v>
      </c>
      <c r="CR28" s="7" t="n">
        <v>0.5681219885960315</v>
      </c>
      <c r="CS28" s="7" t="n">
        <v>0.6301055115365108</v>
      </c>
      <c r="CT28" s="7" t="n">
        <v>0.5230540225332984</v>
      </c>
      <c r="CU28" s="7" t="n">
        <v>0.382932220571654</v>
      </c>
      <c r="CV28" s="7" t="n">
        <v>0.4567764968176199</v>
      </c>
      <c r="CW28" s="7" t="n">
        <v>0.3834646580557883</v>
      </c>
      <c r="CX28" s="7" t="n">
        <v>0.5861392866221933</v>
      </c>
      <c r="CY28" s="7" t="n">
        <v>0.3623616587033148</v>
      </c>
      <c r="CZ28" s="7" t="n">
        <v>0.5354605979601896</v>
      </c>
      <c r="DA28" s="7" t="n">
        <v>0.4966341517755969</v>
      </c>
      <c r="DB28" s="7" t="n">
        <v>0.4779076820022159</v>
      </c>
      <c r="DC28" s="7" t="n">
        <v>0.5704671107944093</v>
      </c>
      <c r="DD28" s="7" t="n">
        <v>0.3736708925892784</v>
      </c>
      <c r="DE28" s="7" t="n">
        <v>0.549441819721816</v>
      </c>
      <c r="DF28" s="7" t="n">
        <v>0.7267891154297975</v>
      </c>
      <c r="DG28" s="7" t="n">
        <v>0.5901236478589215</v>
      </c>
      <c r="DH28" s="7" t="n">
        <v>0.230632933609018</v>
      </c>
      <c r="DI28" s="7" t="n">
        <v>0.3312068796460109</v>
      </c>
      <c r="DJ28" s="7" t="n">
        <v>0.5152086942939875</v>
      </c>
      <c r="DK28" s="7" t="n">
        <v>0.4271014067569772</v>
      </c>
      <c r="DL28" s="7" t="n">
        <v>0.2010856781827207</v>
      </c>
      <c r="DM28" s="7" t="n">
        <v>0.3473711984159534</v>
      </c>
      <c r="DN28" s="7" t="n">
        <v>0.2910877872183713</v>
      </c>
      <c r="DO28" s="7" t="n">
        <v>0.5396068077981917</v>
      </c>
      <c r="DP28" s="7" t="n">
        <v>0.2301807122490938</v>
      </c>
      <c r="DQ28" s="7" t="n">
        <v>0.8524533972008141</v>
      </c>
      <c r="DR28" s="7" t="n">
        <v>0.8869692798435477</v>
      </c>
      <c r="DS28" s="7" t="n">
        <v>0.6163306152000646</v>
      </c>
      <c r="DT28" s="7" t="n">
        <v>0.2210352446404343</v>
      </c>
      <c r="DU28" s="7" t="n">
        <v>0.5042635950577246</v>
      </c>
      <c r="DV28" s="7" t="n">
        <v>0.6351729931922042</v>
      </c>
      <c r="DW28" s="7" t="n">
        <v>0.6020651173496863</v>
      </c>
      <c r="DX28" s="7" t="n">
        <v>0.2490848299429406</v>
      </c>
      <c r="DY28" s="7" t="n">
        <v>0.7893244538907902</v>
      </c>
      <c r="DZ28" s="7" t="n">
        <v>0.3445149623769905</v>
      </c>
      <c r="EA28" s="7" t="n">
        <v>0.6297079470856312</v>
      </c>
      <c r="EB28" s="7" t="n">
        <v>0.8191996488219088</v>
      </c>
      <c r="EC28" s="7" t="n">
        <v>0.3170477781252805</v>
      </c>
      <c r="ED28" s="7" t="n">
        <v>0.833666785209235</v>
      </c>
    </row>
    <row r="29">
      <c r="A29" s="6" t="inlineStr">
        <is>
          <t>000932.SH</t>
        </is>
      </c>
      <c r="B29" s="6" t="inlineStr">
        <is>
          <t>中证主要消费指数</t>
        </is>
      </c>
      <c r="C29" s="7" t="n">
        <v>0.6675388315025389</v>
      </c>
      <c r="D29" s="7" t="n">
        <v>0.7102510649319447</v>
      </c>
      <c r="E29" s="7" t="n">
        <v>0.6278885719356462</v>
      </c>
      <c r="F29" s="7" t="n">
        <v>0.786850754408666</v>
      </c>
      <c r="G29" s="7" t="n">
        <v>0.6685008450647166</v>
      </c>
      <c r="H29" s="7" t="n">
        <v>0.980833624726183</v>
      </c>
      <c r="I29" s="7" t="n">
        <v>0.8058005272923966</v>
      </c>
      <c r="J29" s="7" t="n">
        <v>0.6953915486891309</v>
      </c>
      <c r="K29" s="7" t="n">
        <v>0.3812804902809792</v>
      </c>
      <c r="L29" s="7" t="n">
        <v>0.5242621001709143</v>
      </c>
      <c r="M29" s="7" t="n">
        <v>0.3578839085780113</v>
      </c>
      <c r="N29" s="7" t="n">
        <v>0.4293407577671842</v>
      </c>
      <c r="O29" s="7" t="n">
        <v>0.4062319131316288</v>
      </c>
      <c r="P29" s="7" t="n">
        <v>0.4791404365002193</v>
      </c>
      <c r="Q29" s="7" t="n">
        <v>0.3558679699756862</v>
      </c>
      <c r="R29" s="7" t="n">
        <v>0.6341682050645298</v>
      </c>
      <c r="S29" s="7" t="n">
        <v>0.9794326295311965</v>
      </c>
      <c r="T29" s="7" t="n">
        <v>0.3464060335521936</v>
      </c>
      <c r="U29" s="7" t="n">
        <v>0.6485229943272312</v>
      </c>
      <c r="V29" s="7" t="n">
        <v>0.5076027165784475</v>
      </c>
      <c r="W29" s="7" t="n">
        <v>0.6604347815390168</v>
      </c>
      <c r="X29" s="7" t="n">
        <v>0.6900373219490807</v>
      </c>
      <c r="Y29" s="7" t="n">
        <v>0.5542855289587729</v>
      </c>
      <c r="Z29" s="7" t="n">
        <v>0.6577307373347031</v>
      </c>
      <c r="AA29" s="7" t="n">
        <v>0.5442701817365763</v>
      </c>
      <c r="AB29" s="7" t="n">
        <v>0.6509013597304717</v>
      </c>
      <c r="AC29" s="7" t="n">
        <v>0.5699143681400501</v>
      </c>
      <c r="AD29" s="7" t="n">
        <v>1</v>
      </c>
      <c r="AE29" s="7" t="n">
        <v>0.5662822666686763</v>
      </c>
      <c r="AF29" s="7" t="n">
        <v>0.7031166965740773</v>
      </c>
      <c r="AG29" s="7" t="n">
        <v>0.7810239449177772</v>
      </c>
      <c r="AH29" s="7" t="n">
        <v>0.6159663859447883</v>
      </c>
      <c r="AI29" s="7" t="n">
        <v>0.5698537361676512</v>
      </c>
      <c r="AJ29" s="7" t="n">
        <v>0.3512668122255395</v>
      </c>
      <c r="AK29" s="7" t="n">
        <v>0.5667188952087775</v>
      </c>
      <c r="AL29" s="7" t="n">
        <v>0.5705012031899063</v>
      </c>
      <c r="AM29" s="7" t="n">
        <v>0.5289566307888485</v>
      </c>
      <c r="AN29" s="7" t="n">
        <v>0.5497831862070757</v>
      </c>
      <c r="AO29" s="7" t="n">
        <v>0.5482323999036359</v>
      </c>
      <c r="AP29" s="7" t="n">
        <v>0.4757371611765629</v>
      </c>
      <c r="AQ29" s="7" t="n">
        <v>0.4815579184136336</v>
      </c>
      <c r="AR29" s="7" t="n">
        <v>0.7548223360750481</v>
      </c>
      <c r="AS29" s="7" t="n">
        <v>0.6077372394072047</v>
      </c>
      <c r="AT29" s="7" t="n">
        <v>0.6132836622824323</v>
      </c>
      <c r="AU29" s="7" t="n">
        <v>0.981424773401437</v>
      </c>
      <c r="AV29" s="7" t="n">
        <v>0.6383614364172681</v>
      </c>
      <c r="AW29" s="7" t="n">
        <v>0.5343512685734491</v>
      </c>
      <c r="AX29" s="7" t="n">
        <v>0.5590100119996351</v>
      </c>
      <c r="AY29" s="7" t="n">
        <v>0.5592401254511556</v>
      </c>
      <c r="AZ29" s="7" t="n">
        <v>0.6210395306533866</v>
      </c>
      <c r="BA29" s="7" t="n">
        <v>0.703116711457539</v>
      </c>
      <c r="BB29" s="7" t="n">
        <v>0.663965799178889</v>
      </c>
      <c r="BC29" s="7" t="n">
        <v>0.5145155498390892</v>
      </c>
      <c r="BD29" s="7" t="n">
        <v>0.4730564395776137</v>
      </c>
      <c r="BE29" s="7" t="n">
        <v>0.4996640237962009</v>
      </c>
      <c r="BF29" s="7" t="n">
        <v>0.6175958411777691</v>
      </c>
      <c r="BG29" s="7" t="n">
        <v>0.4782480649463432</v>
      </c>
      <c r="BH29" s="7" t="n">
        <v>0.4758580304894185</v>
      </c>
      <c r="BI29" s="7" t="n">
        <v>0.953503444589347</v>
      </c>
      <c r="BJ29" s="7" t="n">
        <v>0.4893145291443208</v>
      </c>
      <c r="BK29" s="7" t="n">
        <v>0.6856837580474029</v>
      </c>
      <c r="BL29" s="7" t="n">
        <v>0.5182378025091033</v>
      </c>
      <c r="BM29" s="7" t="n">
        <v>0.7048056087621563</v>
      </c>
      <c r="BN29" s="7" t="n">
        <v>0.7250844493959021</v>
      </c>
      <c r="BO29" s="7" t="n">
        <v>0.4018133234259522</v>
      </c>
      <c r="BP29" s="7" t="n">
        <v>0.3481619883716613</v>
      </c>
      <c r="BQ29" s="7" t="n">
        <v>0.4491489765296122</v>
      </c>
      <c r="BR29" s="7" t="n">
        <v>0.6653595793979773</v>
      </c>
      <c r="BS29" s="7" t="n">
        <v>0.4915974743238406</v>
      </c>
      <c r="BT29" s="7" t="n">
        <v>0.8049692660161866</v>
      </c>
      <c r="BU29" s="7" t="n">
        <v>0.6155209177045808</v>
      </c>
      <c r="BV29" s="7" t="n">
        <v>0.3497624814597323</v>
      </c>
      <c r="BW29" s="7" t="n">
        <v>0.3251342384241699</v>
      </c>
      <c r="BX29" s="7" t="n">
        <v>0.4750145322269061</v>
      </c>
      <c r="BY29" s="7" t="n">
        <v>0.762901710108416</v>
      </c>
      <c r="BZ29" s="7" t="n">
        <v>0.3221431820034579</v>
      </c>
      <c r="CA29" s="7" t="n">
        <v>0.2825045811255795</v>
      </c>
      <c r="CB29" s="7" t="n">
        <v>0.4509343949131715</v>
      </c>
      <c r="CC29" s="7" t="n">
        <v>0.6585395134564456</v>
      </c>
      <c r="CD29" s="7" t="n">
        <v>0.5022074104240609</v>
      </c>
      <c r="CE29" s="7" t="n">
        <v>0.3306950470402881</v>
      </c>
      <c r="CF29" s="7" t="n">
        <v>0.4631524265382726</v>
      </c>
      <c r="CG29" s="7" t="n">
        <v>0.3202288268614131</v>
      </c>
      <c r="CH29" s="7" t="n">
        <v>0.6698643341933082</v>
      </c>
      <c r="CI29" s="7" t="n">
        <v>0.4742878952134949</v>
      </c>
      <c r="CJ29" s="7" t="n">
        <v>0.4760462738544248</v>
      </c>
      <c r="CK29" s="7" t="n">
        <v>0.7193735980488003</v>
      </c>
      <c r="CL29" s="7" t="n">
        <v>0.6159064396313972</v>
      </c>
      <c r="CM29" s="7" t="n">
        <v>0.5088358022095097</v>
      </c>
      <c r="CN29" s="7" t="n">
        <v>0.3214148631403331</v>
      </c>
      <c r="CO29" s="7" t="n">
        <v>0.2466823012945113</v>
      </c>
      <c r="CP29" s="7" t="n">
        <v>0.3845632322664566</v>
      </c>
      <c r="CQ29" s="7" t="n">
        <v>0.880649205537624</v>
      </c>
      <c r="CR29" s="7" t="n">
        <v>0.569424272675114</v>
      </c>
      <c r="CS29" s="7" t="n">
        <v>0.5014062015452333</v>
      </c>
      <c r="CT29" s="7" t="n">
        <v>0.4851845852510899</v>
      </c>
      <c r="CU29" s="7" t="n">
        <v>0.2810075663619933</v>
      </c>
      <c r="CV29" s="7" t="n">
        <v>0.2516172968884321</v>
      </c>
      <c r="CW29" s="7" t="n">
        <v>0.4370399165926384</v>
      </c>
      <c r="CX29" s="7" t="n">
        <v>0.6306581806067281</v>
      </c>
      <c r="CY29" s="7" t="n">
        <v>0.3468309719524611</v>
      </c>
      <c r="CZ29" s="7" t="n">
        <v>0.5369216390739943</v>
      </c>
      <c r="DA29" s="7" t="n">
        <v>0.5084189362517669</v>
      </c>
      <c r="DB29" s="7" t="n">
        <v>0.4783117244573613</v>
      </c>
      <c r="DC29" s="7" t="n">
        <v>0.4803812406660426</v>
      </c>
      <c r="DD29" s="7" t="n">
        <v>0.4516692119436091</v>
      </c>
      <c r="DE29" s="7" t="n">
        <v>0.4489581112129152</v>
      </c>
      <c r="DF29" s="7" t="n">
        <v>0.6175784762407102</v>
      </c>
      <c r="DG29" s="7" t="n">
        <v>0.6925439360142449</v>
      </c>
      <c r="DH29" s="7" t="n">
        <v>0.3785568489101695</v>
      </c>
      <c r="DI29" s="7" t="n">
        <v>0.3060703666216535</v>
      </c>
      <c r="DJ29" s="7" t="n">
        <v>0.4447773642215523</v>
      </c>
      <c r="DK29" s="7" t="n">
        <v>0.4808900969490669</v>
      </c>
      <c r="DL29" s="7" t="n">
        <v>0.3376003785694329</v>
      </c>
      <c r="DM29" s="7" t="n">
        <v>0.3249525654460821</v>
      </c>
      <c r="DN29" s="7" t="n">
        <v>0.2831448724909654</v>
      </c>
      <c r="DO29" s="7" t="n">
        <v>0.4894012739451158</v>
      </c>
      <c r="DP29" s="7" t="n">
        <v>0.3532308199284482</v>
      </c>
      <c r="DQ29" s="7" t="n">
        <v>0.6115499707719347</v>
      </c>
      <c r="DR29" s="7" t="n">
        <v>0.6825546084074813</v>
      </c>
      <c r="DS29" s="7" t="n">
        <v>0.3571995718317277</v>
      </c>
      <c r="DT29" s="7" t="n">
        <v>0.3442893910087899</v>
      </c>
      <c r="DU29" s="7" t="n">
        <v>0.4464221826769927</v>
      </c>
      <c r="DV29" s="7" t="n">
        <v>0.4760858194478964</v>
      </c>
      <c r="DW29" s="7" t="n">
        <v>0.6897575870790936</v>
      </c>
      <c r="DX29" s="7" t="n">
        <v>0.3590572442410064</v>
      </c>
      <c r="DY29" s="7" t="n">
        <v>0.5436280812398905</v>
      </c>
      <c r="DZ29" s="7" t="n">
        <v>0.3673733777183388</v>
      </c>
      <c r="EA29" s="7" t="n">
        <v>0.5492439625815381</v>
      </c>
      <c r="EB29" s="7" t="n">
        <v>0.6033734107347599</v>
      </c>
      <c r="EC29" s="7" t="n">
        <v>0.2998239505630397</v>
      </c>
      <c r="ED29" s="7" t="n">
        <v>0.6684216965937557</v>
      </c>
    </row>
    <row r="30">
      <c r="A30" s="6" t="inlineStr">
        <is>
          <t>000933.SH</t>
        </is>
      </c>
      <c r="B30" s="6" t="inlineStr">
        <is>
          <t>中证医药卫生指数</t>
        </is>
      </c>
      <c r="C30" s="7" t="n">
        <v>0.8214517015328313</v>
      </c>
      <c r="D30" s="7" t="n">
        <v>0.8287264721824787</v>
      </c>
      <c r="E30" s="7" t="n">
        <v>0.5981747129724765</v>
      </c>
      <c r="F30" s="7" t="n">
        <v>0.7713606216759825</v>
      </c>
      <c r="G30" s="7" t="n">
        <v>0.6749462781229506</v>
      </c>
      <c r="H30" s="7" t="n">
        <v>0.5484277761764427</v>
      </c>
      <c r="I30" s="7" t="n">
        <v>0.8880091586668062</v>
      </c>
      <c r="J30" s="7" t="n">
        <v>0.8337223387003071</v>
      </c>
      <c r="K30" s="7" t="n">
        <v>0.6263921559137243</v>
      </c>
      <c r="L30" s="7" t="n">
        <v>0.9272305063405283</v>
      </c>
      <c r="M30" s="7" t="n">
        <v>0.5747971624326522</v>
      </c>
      <c r="N30" s="7" t="n">
        <v>0.6924392863384177</v>
      </c>
      <c r="O30" s="7" t="n">
        <v>0.7038555738105884</v>
      </c>
      <c r="P30" s="7" t="n">
        <v>0.7716637273615509</v>
      </c>
      <c r="Q30" s="7" t="n">
        <v>0.6337268988288278</v>
      </c>
      <c r="R30" s="7" t="n">
        <v>0.7663339954185286</v>
      </c>
      <c r="S30" s="7" t="n">
        <v>0.5775611612303511</v>
      </c>
      <c r="T30" s="7" t="n">
        <v>0.6343929951572704</v>
      </c>
      <c r="U30" s="7" t="n">
        <v>0.6219191128304593</v>
      </c>
      <c r="V30" s="7" t="n">
        <v>0.7941769652526609</v>
      </c>
      <c r="W30" s="7" t="n">
        <v>0.7580988079347742</v>
      </c>
      <c r="X30" s="7" t="n">
        <v>0.8371252921195994</v>
      </c>
      <c r="Y30" s="7" t="n">
        <v>0.83755223712208</v>
      </c>
      <c r="Z30" s="7" t="n">
        <v>0.8438472905993589</v>
      </c>
      <c r="AA30" s="7" t="n">
        <v>0.9869149685082682</v>
      </c>
      <c r="AB30" s="7" t="n">
        <v>0.6572182829605493</v>
      </c>
      <c r="AC30" s="7" t="n">
        <v>0.5706137859373619</v>
      </c>
      <c r="AD30" s="7" t="n">
        <v>0.5662822666686763</v>
      </c>
      <c r="AE30" s="7" t="n">
        <v>1</v>
      </c>
      <c r="AF30" s="7" t="n">
        <v>0.6673990012159372</v>
      </c>
      <c r="AG30" s="7" t="n">
        <v>0.4509310310289875</v>
      </c>
      <c r="AH30" s="7" t="n">
        <v>0.7871468494316189</v>
      </c>
      <c r="AI30" s="7" t="n">
        <v>0.9987965402182751</v>
      </c>
      <c r="AJ30" s="7" t="n">
        <v>0.6805282506839331</v>
      </c>
      <c r="AK30" s="7" t="n">
        <v>0.8338089275582393</v>
      </c>
      <c r="AL30" s="7" t="n">
        <v>0.8429912475210271</v>
      </c>
      <c r="AM30" s="7" t="n">
        <v>0.784279336709532</v>
      </c>
      <c r="AN30" s="7" t="n">
        <v>0.8124953546966298</v>
      </c>
      <c r="AO30" s="7" t="n">
        <v>0.8301267844502722</v>
      </c>
      <c r="AP30" s="7" t="n">
        <v>0.7363142430465204</v>
      </c>
      <c r="AQ30" s="7" t="n">
        <v>0.7793697564351411</v>
      </c>
      <c r="AR30" s="7" t="n">
        <v>0.7476639573538577</v>
      </c>
      <c r="AS30" s="7" t="n">
        <v>0.8361481819844139</v>
      </c>
      <c r="AT30" s="7" t="n">
        <v>0.2233143061327192</v>
      </c>
      <c r="AU30" s="7" t="n">
        <v>0.5823917497615804</v>
      </c>
      <c r="AV30" s="7" t="n">
        <v>0.8103869163325561</v>
      </c>
      <c r="AW30" s="7" t="n">
        <v>0.9760743901024238</v>
      </c>
      <c r="AX30" s="7" t="n">
        <v>0.8320115887461135</v>
      </c>
      <c r="AY30" s="7" t="n">
        <v>0.7816074680631003</v>
      </c>
      <c r="AZ30" s="7" t="n">
        <v>0.8356265971673068</v>
      </c>
      <c r="BA30" s="7" t="n">
        <v>0.6673989405370724</v>
      </c>
      <c r="BB30" s="7" t="n">
        <v>0.8066637065528557</v>
      </c>
      <c r="BC30" s="7" t="n">
        <v>0.7124041898751299</v>
      </c>
      <c r="BD30" s="7" t="n">
        <v>0.705615020079832</v>
      </c>
      <c r="BE30" s="7" t="n">
        <v>0.6559861222701242</v>
      </c>
      <c r="BF30" s="7" t="n">
        <v>0.7981856063420005</v>
      </c>
      <c r="BG30" s="7" t="n">
        <v>0.7676905150432546</v>
      </c>
      <c r="BH30" s="7" t="n">
        <v>0.4049271186787261</v>
      </c>
      <c r="BI30" s="7" t="n">
        <v>0.5371776684205259</v>
      </c>
      <c r="BJ30" s="7" t="n">
        <v>0.9548432808939021</v>
      </c>
      <c r="BK30" s="7" t="n">
        <v>0.6877737074872973</v>
      </c>
      <c r="BL30" s="7" t="n">
        <v>0.6009144007000559</v>
      </c>
      <c r="BM30" s="7" t="n">
        <v>0.8141061784068855</v>
      </c>
      <c r="BN30" s="7" t="n">
        <v>0.8332131154004615</v>
      </c>
      <c r="BO30" s="7" t="n">
        <v>0.6468332731139772</v>
      </c>
      <c r="BP30" s="7" t="n">
        <v>0.6736909534460412</v>
      </c>
      <c r="BQ30" s="7" t="n">
        <v>0.63912678721579</v>
      </c>
      <c r="BR30" s="7" t="n">
        <v>0.6590340527446079</v>
      </c>
      <c r="BS30" s="7" t="n">
        <v>0.7025748093987643</v>
      </c>
      <c r="BT30" s="7" t="n">
        <v>0.6521950245821401</v>
      </c>
      <c r="BU30" s="7" t="n">
        <v>0.8163189931925127</v>
      </c>
      <c r="BV30" s="7" t="n">
        <v>0.6835587849348299</v>
      </c>
      <c r="BW30" s="7" t="n">
        <v>0.6549256376504669</v>
      </c>
      <c r="BX30" s="7" t="n">
        <v>0.6826689750116151</v>
      </c>
      <c r="BY30" s="7" t="n">
        <v>0.4210501059514183</v>
      </c>
      <c r="BZ30" s="7" t="n">
        <v>0.6908493061447781</v>
      </c>
      <c r="CA30" s="7" t="n">
        <v>0.6648783518706175</v>
      </c>
      <c r="CB30" s="7" t="n">
        <v>0.9706374129599448</v>
      </c>
      <c r="CC30" s="7" t="n">
        <v>0.5840959654888012</v>
      </c>
      <c r="CD30" s="7" t="n">
        <v>0.9850329095676631</v>
      </c>
      <c r="CE30" s="7" t="n">
        <v>0.6861817023146138</v>
      </c>
      <c r="CF30" s="7" t="n">
        <v>0.7294651154531652</v>
      </c>
      <c r="CG30" s="7" t="n">
        <v>0.6640436191491182</v>
      </c>
      <c r="CH30" s="7" t="n">
        <v>0.6401936420558763</v>
      </c>
      <c r="CI30" s="7" t="n">
        <v>0.7170952863020672</v>
      </c>
      <c r="CJ30" s="7" t="n">
        <v>0.764076081122829</v>
      </c>
      <c r="CK30" s="7" t="n">
        <v>0.6324191516786433</v>
      </c>
      <c r="CL30" s="7" t="n">
        <v>0.7289701844409134</v>
      </c>
      <c r="CM30" s="7" t="n">
        <v>0.61865471735683</v>
      </c>
      <c r="CN30" s="7" t="n">
        <v>0.6919921894932175</v>
      </c>
      <c r="CO30" s="7" t="n">
        <v>0.622435202304888</v>
      </c>
      <c r="CP30" s="7" t="n">
        <v>0.725661237960507</v>
      </c>
      <c r="CQ30" s="7" t="n">
        <v>0.6608333535749603</v>
      </c>
      <c r="CR30" s="7" t="n">
        <v>0.9915984792303283</v>
      </c>
      <c r="CS30" s="7" t="n">
        <v>0.7409296961006357</v>
      </c>
      <c r="CT30" s="7" t="n">
        <v>0.965237052297648</v>
      </c>
      <c r="CU30" s="7" t="n">
        <v>0.6185684128727617</v>
      </c>
      <c r="CV30" s="7" t="n">
        <v>0.5112906658394372</v>
      </c>
      <c r="CW30" s="7" t="n">
        <v>0.7611994249258464</v>
      </c>
      <c r="CX30" s="7" t="n">
        <v>0.8036754171098242</v>
      </c>
      <c r="CY30" s="7" t="n">
        <v>0.7236644328666889</v>
      </c>
      <c r="CZ30" s="7" t="n">
        <v>0.985929231004717</v>
      </c>
      <c r="DA30" s="7" t="n">
        <v>0.6774375127620862</v>
      </c>
      <c r="DB30" s="7" t="n">
        <v>0.7918982900917171</v>
      </c>
      <c r="DC30" s="7" t="n">
        <v>0.7828898868477223</v>
      </c>
      <c r="DD30" s="7" t="n">
        <v>0.6462960533771273</v>
      </c>
      <c r="DE30" s="7" t="n">
        <v>0.6304221814920447</v>
      </c>
      <c r="DF30" s="7" t="n">
        <v>0.8119437594494191</v>
      </c>
      <c r="DG30" s="7" t="n">
        <v>0.6875235484029331</v>
      </c>
      <c r="DH30" s="7" t="n">
        <v>0.5697440343634859</v>
      </c>
      <c r="DI30" s="7" t="n">
        <v>0.6286029545292726</v>
      </c>
      <c r="DJ30" s="7" t="n">
        <v>0.7435267416560892</v>
      </c>
      <c r="DK30" s="7" t="n">
        <v>0.725735926242369</v>
      </c>
      <c r="DL30" s="7" t="n">
        <v>0.5796443111148152</v>
      </c>
      <c r="DM30" s="7" t="n">
        <v>0.6667667193408719</v>
      </c>
      <c r="DN30" s="7" t="n">
        <v>0.6355106457001742</v>
      </c>
      <c r="DO30" s="7" t="n">
        <v>0.7679518358628681</v>
      </c>
      <c r="DP30" s="7" t="n">
        <v>0.5958642026416047</v>
      </c>
      <c r="DQ30" s="7" t="n">
        <v>0.7324870382442495</v>
      </c>
      <c r="DR30" s="7" t="n">
        <v>0.6511356724709293</v>
      </c>
      <c r="DS30" s="7" t="n">
        <v>0.6169264008201637</v>
      </c>
      <c r="DT30" s="7" t="n">
        <v>0.5867694773685779</v>
      </c>
      <c r="DU30" s="7" t="n">
        <v>0.7425869392299593</v>
      </c>
      <c r="DV30" s="7" t="n">
        <v>0.4002851998075608</v>
      </c>
      <c r="DW30" s="7" t="n">
        <v>0.805225671585355</v>
      </c>
      <c r="DX30" s="7" t="n">
        <v>0.5997191104063446</v>
      </c>
      <c r="DY30" s="7" t="n">
        <v>0.5801663245838373</v>
      </c>
      <c r="DZ30" s="7" t="n">
        <v>0.6786745023908027</v>
      </c>
      <c r="EA30" s="7" t="n">
        <v>0.9356358813862536</v>
      </c>
      <c r="EB30" s="7" t="n">
        <v>0.5405652289584726</v>
      </c>
      <c r="EC30" s="7" t="n">
        <v>0.6406005456468509</v>
      </c>
      <c r="ED30" s="7" t="n">
        <v>0.5759099572044498</v>
      </c>
    </row>
    <row r="31">
      <c r="A31" s="6" t="inlineStr">
        <is>
          <t>000948.CSI</t>
        </is>
      </c>
      <c r="B31" s="6" t="inlineStr">
        <is>
          <t>中证内地地产主题指数</t>
        </is>
      </c>
      <c r="C31" s="7" t="n">
        <v>0.8171462425055297</v>
      </c>
      <c r="D31" s="7" t="n">
        <v>0.8042297626507114</v>
      </c>
      <c r="E31" s="7" t="n">
        <v>0.6370777163052339</v>
      </c>
      <c r="F31" s="7" t="n">
        <v>0.7851251802987287</v>
      </c>
      <c r="G31" s="7" t="n">
        <v>0.7140776415539499</v>
      </c>
      <c r="H31" s="7" t="n">
        <v>0.666725743702724</v>
      </c>
      <c r="I31" s="7" t="n">
        <v>0.7612237197705291</v>
      </c>
      <c r="J31" s="7" t="n">
        <v>0.8091230258353886</v>
      </c>
      <c r="K31" s="7" t="n">
        <v>0.6156215988548128</v>
      </c>
      <c r="L31" s="7" t="n">
        <v>0.6807896884748115</v>
      </c>
      <c r="M31" s="7" t="n">
        <v>0.5826256151588161</v>
      </c>
      <c r="N31" s="7" t="n">
        <v>0.6688808086251427</v>
      </c>
      <c r="O31" s="7" t="n">
        <v>0.654390221346088</v>
      </c>
      <c r="P31" s="7" t="n">
        <v>0.7272482630493013</v>
      </c>
      <c r="Q31" s="7" t="n">
        <v>0.5325394276588924</v>
      </c>
      <c r="R31" s="7" t="n">
        <v>0.7703078932483597</v>
      </c>
      <c r="S31" s="7" t="n">
        <v>0.6823383697232549</v>
      </c>
      <c r="T31" s="7" t="n">
        <v>0.525696792123364</v>
      </c>
      <c r="U31" s="7" t="n">
        <v>0.6893865386854369</v>
      </c>
      <c r="V31" s="7" t="n">
        <v>0.769284063889705</v>
      </c>
      <c r="W31" s="7" t="n">
        <v>0.7878575548397123</v>
      </c>
      <c r="X31" s="7" t="n">
        <v>0.800198242057908</v>
      </c>
      <c r="Y31" s="7" t="n">
        <v>0.7851055016925447</v>
      </c>
      <c r="Z31" s="7" t="n">
        <v>0.8101948345708665</v>
      </c>
      <c r="AA31" s="7" t="n">
        <v>0.6087552826915232</v>
      </c>
      <c r="AB31" s="7" t="n">
        <v>0.6893085686506597</v>
      </c>
      <c r="AC31" s="7" t="n">
        <v>0.6044779121001556</v>
      </c>
      <c r="AD31" s="7" t="n">
        <v>0.7031166965740773</v>
      </c>
      <c r="AE31" s="7" t="n">
        <v>0.6673990012159372</v>
      </c>
      <c r="AF31" s="7" t="n">
        <v>1</v>
      </c>
      <c r="AG31" s="7" t="n">
        <v>0.64646379697576</v>
      </c>
      <c r="AH31" s="7" t="n">
        <v>0.8121156380377258</v>
      </c>
      <c r="AI31" s="7" t="n">
        <v>0.6753104523028063</v>
      </c>
      <c r="AJ31" s="7" t="n">
        <v>0.6226185203921066</v>
      </c>
      <c r="AK31" s="7" t="n">
        <v>0.7809015027733143</v>
      </c>
      <c r="AL31" s="7" t="n">
        <v>0.7902136134588542</v>
      </c>
      <c r="AM31" s="7" t="n">
        <v>0.7913595753684756</v>
      </c>
      <c r="AN31" s="7" t="n">
        <v>0.7969775880055875</v>
      </c>
      <c r="AO31" s="7" t="n">
        <v>0.7694626190350649</v>
      </c>
      <c r="AP31" s="7" t="n">
        <v>0.6979205319270347</v>
      </c>
      <c r="AQ31" s="7" t="n">
        <v>0.7562459956351112</v>
      </c>
      <c r="AR31" s="7" t="n">
        <v>0.7508235560684603</v>
      </c>
      <c r="AS31" s="7" t="n">
        <v>0.7824073002496695</v>
      </c>
      <c r="AT31" s="7" t="n">
        <v>0.399138974308941</v>
      </c>
      <c r="AU31" s="7" t="n">
        <v>0.6862442840869907</v>
      </c>
      <c r="AV31" s="7" t="n">
        <v>0.834772351037353</v>
      </c>
      <c r="AW31" s="7" t="n">
        <v>0.6574599914920816</v>
      </c>
      <c r="AX31" s="7" t="n">
        <v>0.7767911439222834</v>
      </c>
      <c r="AY31" s="7" t="n">
        <v>0.8204371233027948</v>
      </c>
      <c r="AZ31" s="7" t="n">
        <v>0.7862209839661977</v>
      </c>
      <c r="BA31" s="7" t="n">
        <v>0.9999999999994894</v>
      </c>
      <c r="BB31" s="7" t="n">
        <v>0.8304463460237206</v>
      </c>
      <c r="BC31" s="7" t="n">
        <v>0.6902156338962427</v>
      </c>
      <c r="BD31" s="7" t="n">
        <v>0.6772303021591047</v>
      </c>
      <c r="BE31" s="7" t="n">
        <v>0.6276616074211692</v>
      </c>
      <c r="BF31" s="7" t="n">
        <v>0.823045560787661</v>
      </c>
      <c r="BG31" s="7" t="n">
        <v>0.7239603505626587</v>
      </c>
      <c r="BH31" s="7" t="n">
        <v>0.458201645579051</v>
      </c>
      <c r="BI31" s="7" t="n">
        <v>0.6617695272593358</v>
      </c>
      <c r="BJ31" s="7" t="n">
        <v>0.6409472526003848</v>
      </c>
      <c r="BK31" s="7" t="n">
        <v>0.8603379209464463</v>
      </c>
      <c r="BL31" s="7" t="n">
        <v>0.6222500152804719</v>
      </c>
      <c r="BM31" s="7" t="n">
        <v>0.7775575283925736</v>
      </c>
      <c r="BN31" s="7" t="n">
        <v>0.7867610846873951</v>
      </c>
      <c r="BO31" s="7" t="n">
        <v>0.6427991508964455</v>
      </c>
      <c r="BP31" s="7" t="n">
        <v>0.6236789585672811</v>
      </c>
      <c r="BQ31" s="7" t="n">
        <v>0.6318784846424598</v>
      </c>
      <c r="BR31" s="7" t="n">
        <v>0.8084020957408513</v>
      </c>
      <c r="BS31" s="7" t="n">
        <v>0.7145514132457967</v>
      </c>
      <c r="BT31" s="7" t="n">
        <v>0.8128858363495346</v>
      </c>
      <c r="BU31" s="7" t="n">
        <v>0.6966442229182329</v>
      </c>
      <c r="BV31" s="7" t="n">
        <v>0.6157120950465141</v>
      </c>
      <c r="BW31" s="7" t="n">
        <v>0.5872575596955982</v>
      </c>
      <c r="BX31" s="7" t="n">
        <v>0.6455899027865792</v>
      </c>
      <c r="BY31" s="7" t="n">
        <v>0.6020869344878762</v>
      </c>
      <c r="BZ31" s="7" t="n">
        <v>0.5983815252720052</v>
      </c>
      <c r="CA31" s="7" t="n">
        <v>0.6051524787908199</v>
      </c>
      <c r="CB31" s="7" t="n">
        <v>0.5874646956155239</v>
      </c>
      <c r="CC31" s="7" t="n">
        <v>0.5969766073649749</v>
      </c>
      <c r="CD31" s="7" t="n">
        <v>0.6443064142446344</v>
      </c>
      <c r="CE31" s="7" t="n">
        <v>0.6018193882186477</v>
      </c>
      <c r="CF31" s="7" t="n">
        <v>0.6711395499661734</v>
      </c>
      <c r="CG31" s="7" t="n">
        <v>0.5763215812852224</v>
      </c>
      <c r="CH31" s="7" t="n">
        <v>0.6854764394978138</v>
      </c>
      <c r="CI31" s="7" t="n">
        <v>0.7172113179717428</v>
      </c>
      <c r="CJ31" s="7" t="n">
        <v>0.722892178260566</v>
      </c>
      <c r="CK31" s="7" t="n">
        <v>0.8098446283300414</v>
      </c>
      <c r="CL31" s="7" t="n">
        <v>0.7117666471580375</v>
      </c>
      <c r="CM31" s="7" t="n">
        <v>0.602035051366702</v>
      </c>
      <c r="CN31" s="7" t="n">
        <v>0.6009292963509431</v>
      </c>
      <c r="CO31" s="7" t="n">
        <v>0.5134466487715666</v>
      </c>
      <c r="CP31" s="7" t="n">
        <v>0.6222196819891402</v>
      </c>
      <c r="CQ31" s="7" t="n">
        <v>0.7153631677734039</v>
      </c>
      <c r="CR31" s="7" t="n">
        <v>0.633044812275062</v>
      </c>
      <c r="CS31" s="7" t="n">
        <v>0.7925496358371742</v>
      </c>
      <c r="CT31" s="7" t="n">
        <v>0.60273984715082</v>
      </c>
      <c r="CU31" s="7" t="n">
        <v>0.5560198797765677</v>
      </c>
      <c r="CV31" s="7" t="n">
        <v>0.352431671731708</v>
      </c>
      <c r="CW31" s="7" t="n">
        <v>0.6800929225523482</v>
      </c>
      <c r="CX31" s="7" t="n">
        <v>0.8244696709289593</v>
      </c>
      <c r="CY31" s="7" t="n">
        <v>0.6072293964833493</v>
      </c>
      <c r="CZ31" s="7" t="n">
        <v>0.6130524792769887</v>
      </c>
      <c r="DA31" s="7" t="n">
        <v>0.6517545547304203</v>
      </c>
      <c r="DB31" s="7" t="n">
        <v>0.7271155860165059</v>
      </c>
      <c r="DC31" s="7" t="n">
        <v>0.7575843831103521</v>
      </c>
      <c r="DD31" s="7" t="n">
        <v>0.6702583739092084</v>
      </c>
      <c r="DE31" s="7" t="n">
        <v>0.6015164323638577</v>
      </c>
      <c r="DF31" s="7" t="n">
        <v>0.7909052614338232</v>
      </c>
      <c r="DG31" s="7" t="n">
        <v>0.975035554391968</v>
      </c>
      <c r="DH31" s="7" t="n">
        <v>0.5829277212678655</v>
      </c>
      <c r="DI31" s="7" t="n">
        <v>0.5663836941097812</v>
      </c>
      <c r="DJ31" s="7" t="n">
        <v>0.7313993523950016</v>
      </c>
      <c r="DK31" s="7" t="n">
        <v>0.6774049909318308</v>
      </c>
      <c r="DL31" s="7" t="n">
        <v>0.5723690474407913</v>
      </c>
      <c r="DM31" s="7" t="n">
        <v>0.6017198130441614</v>
      </c>
      <c r="DN31" s="7" t="n">
        <v>0.5484101962324862</v>
      </c>
      <c r="DO31" s="7" t="n">
        <v>0.7181722866963749</v>
      </c>
      <c r="DP31" s="7" t="n">
        <v>0.5961783092749703</v>
      </c>
      <c r="DQ31" s="7" t="n">
        <v>0.7371370346989687</v>
      </c>
      <c r="DR31" s="7" t="n">
        <v>0.7153013480014916</v>
      </c>
      <c r="DS31" s="7" t="n">
        <v>0.5215389411650898</v>
      </c>
      <c r="DT31" s="7" t="n">
        <v>0.5842925628646041</v>
      </c>
      <c r="DU31" s="7" t="n">
        <v>0.6426242488735392</v>
      </c>
      <c r="DV31" s="7" t="n">
        <v>0.4539928665990696</v>
      </c>
      <c r="DW31" s="7" t="n">
        <v>0.8309838083503661</v>
      </c>
      <c r="DX31" s="7" t="n">
        <v>0.6032794723490177</v>
      </c>
      <c r="DY31" s="7" t="n">
        <v>0.5737570513492994</v>
      </c>
      <c r="DZ31" s="7" t="n">
        <v>0.6405552489694222</v>
      </c>
      <c r="EA31" s="7" t="n">
        <v>0.7067481916127796</v>
      </c>
      <c r="EB31" s="7" t="n">
        <v>0.6051661026087117</v>
      </c>
      <c r="EC31" s="7" t="n">
        <v>0.5807139784162908</v>
      </c>
      <c r="ED31" s="7" t="n">
        <v>0.6121229097216282</v>
      </c>
    </row>
    <row r="32">
      <c r="A32" s="6" t="inlineStr">
        <is>
          <t>000949.CSI</t>
        </is>
      </c>
      <c r="B32" s="6" t="inlineStr">
        <is>
          <t>中证农业主题指数</t>
        </is>
      </c>
      <c r="C32" s="7" t="n">
        <v>0.559027832285108</v>
      </c>
      <c r="D32" s="7" t="n">
        <v>0.5920914774042466</v>
      </c>
      <c r="E32" s="7" t="n">
        <v>0.6222540675158602</v>
      </c>
      <c r="F32" s="7" t="n">
        <v>0.5879192119962131</v>
      </c>
      <c r="G32" s="7" t="n">
        <v>0.4927236504299427</v>
      </c>
      <c r="H32" s="7" t="n">
        <v>0.6733072206553768</v>
      </c>
      <c r="I32" s="7" t="n">
        <v>0.5775832153191212</v>
      </c>
      <c r="J32" s="7" t="n">
        <v>0.5515618746595412</v>
      </c>
      <c r="K32" s="7" t="n">
        <v>0.2952567455043733</v>
      </c>
      <c r="L32" s="7" t="n">
        <v>0.4665933777310572</v>
      </c>
      <c r="M32" s="7" t="n">
        <v>0.2539187632443868</v>
      </c>
      <c r="N32" s="7" t="n">
        <v>0.3522036323561279</v>
      </c>
      <c r="O32" s="7" t="n">
        <v>0.2881150192832546</v>
      </c>
      <c r="P32" s="7" t="n">
        <v>0.3946279432064602</v>
      </c>
      <c r="Q32" s="7" t="n">
        <v>0.3265289118540702</v>
      </c>
      <c r="R32" s="7" t="n">
        <v>0.5986657180491896</v>
      </c>
      <c r="S32" s="7" t="n">
        <v>0.6592917239302035</v>
      </c>
      <c r="T32" s="7" t="n">
        <v>0.3193107581719242</v>
      </c>
      <c r="U32" s="7" t="n">
        <v>0.6189112002818803</v>
      </c>
      <c r="V32" s="7" t="n">
        <v>0.4318782175367314</v>
      </c>
      <c r="W32" s="7" t="n">
        <v>0.6750450019737368</v>
      </c>
      <c r="X32" s="7" t="n">
        <v>0.5363987869253611</v>
      </c>
      <c r="Y32" s="7" t="n">
        <v>0.4735939684199117</v>
      </c>
      <c r="Z32" s="7" t="n">
        <v>0.532654749433098</v>
      </c>
      <c r="AA32" s="7" t="n">
        <v>0.3899735013528566</v>
      </c>
      <c r="AB32" s="7" t="n">
        <v>0.6315495304498894</v>
      </c>
      <c r="AC32" s="7" t="n">
        <v>0.6062118936601625</v>
      </c>
      <c r="AD32" s="7" t="n">
        <v>0.7810239449177772</v>
      </c>
      <c r="AE32" s="7" t="n">
        <v>0.4509310310289875</v>
      </c>
      <c r="AF32" s="7" t="n">
        <v>0.64646379697576</v>
      </c>
      <c r="AG32" s="7" t="n">
        <v>1</v>
      </c>
      <c r="AH32" s="7" t="n">
        <v>0.5437324719389003</v>
      </c>
      <c r="AI32" s="7" t="n">
        <v>0.4607585377356738</v>
      </c>
      <c r="AJ32" s="7" t="n">
        <v>0.2505311798719123</v>
      </c>
      <c r="AK32" s="7" t="n">
        <v>0.4491026467104454</v>
      </c>
      <c r="AL32" s="7" t="n">
        <v>0.4731503838162997</v>
      </c>
      <c r="AM32" s="7" t="n">
        <v>0.4857059545828889</v>
      </c>
      <c r="AN32" s="7" t="n">
        <v>0.48836845398823</v>
      </c>
      <c r="AO32" s="7" t="n">
        <v>0.4341201960167255</v>
      </c>
      <c r="AP32" s="7" t="n">
        <v>0.3814741318852184</v>
      </c>
      <c r="AQ32" s="7" t="n">
        <v>0.408191314598595</v>
      </c>
      <c r="AR32" s="7" t="n">
        <v>0.6071264839013295</v>
      </c>
      <c r="AS32" s="7" t="n">
        <v>0.4657580141067134</v>
      </c>
      <c r="AT32" s="7" t="n">
        <v>0.8589473902491485</v>
      </c>
      <c r="AU32" s="7" t="n">
        <v>0.6660241404620956</v>
      </c>
      <c r="AV32" s="7" t="n">
        <v>0.5327198178428638</v>
      </c>
      <c r="AW32" s="7" t="n">
        <v>0.4344003178158809</v>
      </c>
      <c r="AX32" s="7" t="n">
        <v>0.4438874073675287</v>
      </c>
      <c r="AY32" s="7" t="n">
        <v>0.4923869065078537</v>
      </c>
      <c r="AZ32" s="7" t="n">
        <v>0.4778414695604466</v>
      </c>
      <c r="BA32" s="7" t="n">
        <v>0.6464637491495812</v>
      </c>
      <c r="BB32" s="7" t="n">
        <v>0.5138965396693762</v>
      </c>
      <c r="BC32" s="7" t="n">
        <v>0.5222412208264632</v>
      </c>
      <c r="BD32" s="7" t="n">
        <v>0.4000776058293448</v>
      </c>
      <c r="BE32" s="7" t="n">
        <v>0.5043961235127293</v>
      </c>
      <c r="BF32" s="7" t="n">
        <v>0.4972543103523787</v>
      </c>
      <c r="BG32" s="7" t="n">
        <v>0.3491592069354281</v>
      </c>
      <c r="BH32" s="7" t="n">
        <v>0.3541088151711584</v>
      </c>
      <c r="BI32" s="7" t="n">
        <v>0.6277709715306362</v>
      </c>
      <c r="BJ32" s="7" t="n">
        <v>0.3911367651251038</v>
      </c>
      <c r="BK32" s="7" t="n">
        <v>0.7270069610697555</v>
      </c>
      <c r="BL32" s="7" t="n">
        <v>0.5934207957582063</v>
      </c>
      <c r="BM32" s="7" t="n">
        <v>0.5000742832252341</v>
      </c>
      <c r="BN32" s="7" t="n">
        <v>0.5321070388283369</v>
      </c>
      <c r="BO32" s="7" t="n">
        <v>0.4385381614637772</v>
      </c>
      <c r="BP32" s="7" t="n">
        <v>0.3291321285105139</v>
      </c>
      <c r="BQ32" s="7" t="n">
        <v>0.4348478653484454</v>
      </c>
      <c r="BR32" s="7" t="n">
        <v>0.670334284424404</v>
      </c>
      <c r="BS32" s="7" t="n">
        <v>0.4911000756944148</v>
      </c>
      <c r="BT32" s="7" t="n">
        <v>0.7360006126315543</v>
      </c>
      <c r="BU32" s="7" t="n">
        <v>0.6405051263337073</v>
      </c>
      <c r="BV32" s="7" t="n">
        <v>0.3218844881859628</v>
      </c>
      <c r="BW32" s="7" t="n">
        <v>0.2056672959148717</v>
      </c>
      <c r="BX32" s="7" t="n">
        <v>0.3284682325007215</v>
      </c>
      <c r="BY32" s="7" t="n">
        <v>0.9812460123131691</v>
      </c>
      <c r="BZ32" s="7" t="n">
        <v>0.2476159908961426</v>
      </c>
      <c r="CA32" s="7" t="n">
        <v>0.1824888011489799</v>
      </c>
      <c r="CB32" s="7" t="n">
        <v>0.3105185201027282</v>
      </c>
      <c r="CC32" s="7" t="n">
        <v>0.6081768925475906</v>
      </c>
      <c r="CD32" s="7" t="n">
        <v>0.3906869248059854</v>
      </c>
      <c r="CE32" s="7" t="n">
        <v>0.2971092939563772</v>
      </c>
      <c r="CF32" s="7" t="n">
        <v>0.3673151081934908</v>
      </c>
      <c r="CG32" s="7" t="n">
        <v>0.2860802897586304</v>
      </c>
      <c r="CH32" s="7" t="n">
        <v>0.6690572385884606</v>
      </c>
      <c r="CI32" s="7" t="n">
        <v>0.3795467689313824</v>
      </c>
      <c r="CJ32" s="7" t="n">
        <v>0.346134392498068</v>
      </c>
      <c r="CK32" s="7" t="n">
        <v>0.6988054273544013</v>
      </c>
      <c r="CL32" s="7" t="n">
        <v>0.5524276780188313</v>
      </c>
      <c r="CM32" s="7" t="n">
        <v>0.5372877349493623</v>
      </c>
      <c r="CN32" s="7" t="n">
        <v>0.2450501402786365</v>
      </c>
      <c r="CO32" s="7" t="n">
        <v>0.1161576476683779</v>
      </c>
      <c r="CP32" s="7" t="n">
        <v>0.2840334951196107</v>
      </c>
      <c r="CQ32" s="7" t="n">
        <v>0.6298572097485839</v>
      </c>
      <c r="CR32" s="7" t="n">
        <v>0.4217494634654364</v>
      </c>
      <c r="CS32" s="7" t="n">
        <v>0.4661825124964077</v>
      </c>
      <c r="CT32" s="7" t="n">
        <v>0.3490041466993427</v>
      </c>
      <c r="CU32" s="7" t="n">
        <v>0.1861246734940251</v>
      </c>
      <c r="CV32" s="7" t="n">
        <v>0.2494876863431199</v>
      </c>
      <c r="CW32" s="7" t="n">
        <v>0.3502583168561422</v>
      </c>
      <c r="CX32" s="7" t="n">
        <v>0.5130030769165537</v>
      </c>
      <c r="CY32" s="7" t="n">
        <v>0.2857357146452399</v>
      </c>
      <c r="CZ32" s="7" t="n">
        <v>0.3879426935337674</v>
      </c>
      <c r="DA32" s="7" t="n">
        <v>0.5265911876536877</v>
      </c>
      <c r="DB32" s="7" t="n">
        <v>0.3773861006764745</v>
      </c>
      <c r="DC32" s="7" t="n">
        <v>0.3769458661910201</v>
      </c>
      <c r="DD32" s="7" t="n">
        <v>0.3602398309498779</v>
      </c>
      <c r="DE32" s="7" t="n">
        <v>0.3247114138986955</v>
      </c>
      <c r="DF32" s="7" t="n">
        <v>0.5333080027126917</v>
      </c>
      <c r="DG32" s="7" t="n">
        <v>0.5893425807421453</v>
      </c>
      <c r="DH32" s="7" t="n">
        <v>0.2748887591203882</v>
      </c>
      <c r="DI32" s="7" t="n">
        <v>0.1990680585414511</v>
      </c>
      <c r="DJ32" s="7" t="n">
        <v>0.3682568848220924</v>
      </c>
      <c r="DK32" s="7" t="n">
        <v>0.4476027251792899</v>
      </c>
      <c r="DL32" s="7" t="n">
        <v>0.2390103814485339</v>
      </c>
      <c r="DM32" s="7" t="n">
        <v>0.2235084492620777</v>
      </c>
      <c r="DN32" s="7" t="n">
        <v>0.1497030542045385</v>
      </c>
      <c r="DO32" s="7" t="n">
        <v>0.3478291756242438</v>
      </c>
      <c r="DP32" s="7" t="n">
        <v>0.2572901420860203</v>
      </c>
      <c r="DQ32" s="7" t="n">
        <v>0.5782617942657436</v>
      </c>
      <c r="DR32" s="7" t="n">
        <v>0.6962851210982248</v>
      </c>
      <c r="DS32" s="7" t="n">
        <v>0.3455148298278933</v>
      </c>
      <c r="DT32" s="7" t="n">
        <v>0.2476850212483397</v>
      </c>
      <c r="DU32" s="7" t="n">
        <v>0.2960275038184221</v>
      </c>
      <c r="DV32" s="7" t="n">
        <v>0.3482473885197436</v>
      </c>
      <c r="DW32" s="7" t="n">
        <v>0.5333784765438458</v>
      </c>
      <c r="DX32" s="7" t="n">
        <v>0.2665290242590343</v>
      </c>
      <c r="DY32" s="7" t="n">
        <v>0.5994286043342392</v>
      </c>
      <c r="DZ32" s="7" t="n">
        <v>0.3532146508205846</v>
      </c>
      <c r="EA32" s="7" t="n">
        <v>0.5084791174571106</v>
      </c>
      <c r="EB32" s="7" t="n">
        <v>0.5661082705688737</v>
      </c>
      <c r="EC32" s="7" t="n">
        <v>0.2046511281449004</v>
      </c>
      <c r="ED32" s="7" t="n">
        <v>0.6154495581314486</v>
      </c>
    </row>
    <row r="33">
      <c r="A33" s="6" t="inlineStr">
        <is>
          <t>000977.CSI</t>
        </is>
      </c>
      <c r="B33" s="6" t="inlineStr">
        <is>
          <t>中证内地低碳经济主题指数</t>
        </is>
      </c>
      <c r="C33" s="7" t="n">
        <v>0.8900417433314595</v>
      </c>
      <c r="D33" s="7" t="n">
        <v>0.8729146028294142</v>
      </c>
      <c r="E33" s="7" t="n">
        <v>0.7507620657810735</v>
      </c>
      <c r="F33" s="7" t="n">
        <v>0.8239498947374195</v>
      </c>
      <c r="G33" s="7" t="n">
        <v>0.7807381633505115</v>
      </c>
      <c r="H33" s="7" t="n">
        <v>0.5864510477257249</v>
      </c>
      <c r="I33" s="7" t="n">
        <v>0.8222947291165308</v>
      </c>
      <c r="J33" s="7" t="n">
        <v>0.8956278399813863</v>
      </c>
      <c r="K33" s="7" t="n">
        <v>0.5818627402600387</v>
      </c>
      <c r="L33" s="7" t="n">
        <v>0.7679062146905458</v>
      </c>
      <c r="M33" s="7" t="n">
        <v>0.5360749571937826</v>
      </c>
      <c r="N33" s="7" t="n">
        <v>0.641442644588993</v>
      </c>
      <c r="O33" s="7" t="n">
        <v>0.6847726625827653</v>
      </c>
      <c r="P33" s="7" t="n">
        <v>0.7758049753386732</v>
      </c>
      <c r="Q33" s="7" t="n">
        <v>0.7068412253526588</v>
      </c>
      <c r="R33" s="7" t="n">
        <v>0.8756047643805847</v>
      </c>
      <c r="S33" s="7" t="n">
        <v>0.6192056035055179</v>
      </c>
      <c r="T33" s="7" t="n">
        <v>0.7009234541005845</v>
      </c>
      <c r="U33" s="7" t="n">
        <v>0.801814094860651</v>
      </c>
      <c r="V33" s="7" t="n">
        <v>0.8282237144090512</v>
      </c>
      <c r="W33" s="7" t="n">
        <v>0.8473003284552381</v>
      </c>
      <c r="X33" s="7" t="n">
        <v>0.889720028033737</v>
      </c>
      <c r="Y33" s="7" t="n">
        <v>0.864015320583335</v>
      </c>
      <c r="Z33" s="7" t="n">
        <v>0.8951285633493297</v>
      </c>
      <c r="AA33" s="7" t="n">
        <v>0.7402593754714079</v>
      </c>
      <c r="AB33" s="7" t="n">
        <v>0.801739548810634</v>
      </c>
      <c r="AC33" s="7" t="n">
        <v>0.713374806757017</v>
      </c>
      <c r="AD33" s="7" t="n">
        <v>0.6159663859447883</v>
      </c>
      <c r="AE33" s="7" t="n">
        <v>0.7871468494316189</v>
      </c>
      <c r="AF33" s="7" t="n">
        <v>0.8121156380377258</v>
      </c>
      <c r="AG33" s="7" t="n">
        <v>0.5437324719389003</v>
      </c>
      <c r="AH33" s="7" t="n">
        <v>1</v>
      </c>
      <c r="AI33" s="7" t="n">
        <v>0.7968612705995154</v>
      </c>
      <c r="AJ33" s="7" t="n">
        <v>0.6479672516574885</v>
      </c>
      <c r="AK33" s="7" t="n">
        <v>0.8740506352422275</v>
      </c>
      <c r="AL33" s="7" t="n">
        <v>0.8944296906083463</v>
      </c>
      <c r="AM33" s="7" t="n">
        <v>0.8155335007276786</v>
      </c>
      <c r="AN33" s="7" t="n">
        <v>0.8659738639336478</v>
      </c>
      <c r="AO33" s="7" t="n">
        <v>0.8846309212636614</v>
      </c>
      <c r="AP33" s="7" t="n">
        <v>0.8099700356217746</v>
      </c>
      <c r="AQ33" s="7" t="n">
        <v>0.8178278745774188</v>
      </c>
      <c r="AR33" s="7" t="n">
        <v>0.8341490271862434</v>
      </c>
      <c r="AS33" s="7" t="n">
        <v>0.8915590846197701</v>
      </c>
      <c r="AT33" s="7" t="n">
        <v>0.2163658562242596</v>
      </c>
      <c r="AU33" s="7" t="n">
        <v>0.6244386721032618</v>
      </c>
      <c r="AV33" s="7" t="n">
        <v>0.8636205897831967</v>
      </c>
      <c r="AW33" s="7" t="n">
        <v>0.7761081523014519</v>
      </c>
      <c r="AX33" s="7" t="n">
        <v>0.8987663371457792</v>
      </c>
      <c r="AY33" s="7" t="n">
        <v>0.9802155293352831</v>
      </c>
      <c r="AZ33" s="7" t="n">
        <v>0.8848102964889096</v>
      </c>
      <c r="BA33" s="7" t="n">
        <v>0.8121156162746491</v>
      </c>
      <c r="BB33" s="7" t="n">
        <v>0.8604744416172535</v>
      </c>
      <c r="BC33" s="7" t="n">
        <v>0.7191471345082436</v>
      </c>
      <c r="BD33" s="7" t="n">
        <v>0.6921612553330495</v>
      </c>
      <c r="BE33" s="7" t="n">
        <v>0.6497841447894019</v>
      </c>
      <c r="BF33" s="7" t="n">
        <v>0.8504957608557027</v>
      </c>
      <c r="BG33" s="7" t="n">
        <v>0.8784045260033749</v>
      </c>
      <c r="BH33" s="7" t="n">
        <v>0.5488727965266103</v>
      </c>
      <c r="BI33" s="7" t="n">
        <v>0.5896174658470271</v>
      </c>
      <c r="BJ33" s="7" t="n">
        <v>0.7502234190753673</v>
      </c>
      <c r="BK33" s="7" t="n">
        <v>0.8555526376986669</v>
      </c>
      <c r="BL33" s="7" t="n">
        <v>0.7471983367764808</v>
      </c>
      <c r="BM33" s="7" t="n">
        <v>0.867761699070583</v>
      </c>
      <c r="BN33" s="7" t="n">
        <v>0.8823797284840516</v>
      </c>
      <c r="BO33" s="7" t="n">
        <v>0.7249714233309071</v>
      </c>
      <c r="BP33" s="7" t="n">
        <v>0.6244306005078466</v>
      </c>
      <c r="BQ33" s="7" t="n">
        <v>0.7714253282550434</v>
      </c>
      <c r="BR33" s="7" t="n">
        <v>0.8568202740463754</v>
      </c>
      <c r="BS33" s="7" t="n">
        <v>0.8032758438321779</v>
      </c>
      <c r="BT33" s="7" t="n">
        <v>0.7568684443364672</v>
      </c>
      <c r="BU33" s="7" t="n">
        <v>0.7707363526560937</v>
      </c>
      <c r="BV33" s="7" t="n">
        <v>0.6330283717458718</v>
      </c>
      <c r="BW33" s="7" t="n">
        <v>0.6250628117716811</v>
      </c>
      <c r="BX33" s="7" t="n">
        <v>0.7612990175999004</v>
      </c>
      <c r="BY33" s="7" t="n">
        <v>0.4997978568651473</v>
      </c>
      <c r="BZ33" s="7" t="n">
        <v>0.6527471609921859</v>
      </c>
      <c r="CA33" s="7" t="n">
        <v>0.6730607098879623</v>
      </c>
      <c r="CB33" s="7" t="n">
        <v>0.7377631244671453</v>
      </c>
      <c r="CC33" s="7" t="n">
        <v>0.7033575831681712</v>
      </c>
      <c r="CD33" s="7" t="n">
        <v>0.7732130266364684</v>
      </c>
      <c r="CE33" s="7" t="n">
        <v>0.6440375689586921</v>
      </c>
      <c r="CF33" s="7" t="n">
        <v>0.6978347179808112</v>
      </c>
      <c r="CG33" s="7" t="n">
        <v>0.607627730354204</v>
      </c>
      <c r="CH33" s="7" t="n">
        <v>0.7896524821125425</v>
      </c>
      <c r="CI33" s="7" t="n">
        <v>0.708796909352978</v>
      </c>
      <c r="CJ33" s="7" t="n">
        <v>0.8753339507685499</v>
      </c>
      <c r="CK33" s="7" t="n">
        <v>0.7832159160433472</v>
      </c>
      <c r="CL33" s="7" t="n">
        <v>0.8666197760076829</v>
      </c>
      <c r="CM33" s="7" t="n">
        <v>0.6087224497140034</v>
      </c>
      <c r="CN33" s="7" t="n">
        <v>0.6587068993234271</v>
      </c>
      <c r="CO33" s="7" t="n">
        <v>0.6169899373112085</v>
      </c>
      <c r="CP33" s="7" t="n">
        <v>0.6738949820389817</v>
      </c>
      <c r="CQ33" s="7" t="n">
        <v>0.7362871441305857</v>
      </c>
      <c r="CR33" s="7" t="n">
        <v>0.7698039514048672</v>
      </c>
      <c r="CS33" s="7" t="n">
        <v>0.9304114943336048</v>
      </c>
      <c r="CT33" s="7" t="n">
        <v>0.7545767502479395</v>
      </c>
      <c r="CU33" s="7" t="n">
        <v>0.650257850201984</v>
      </c>
      <c r="CV33" s="7" t="n">
        <v>0.4943627519860655</v>
      </c>
      <c r="CW33" s="7" t="n">
        <v>0.7237093495853636</v>
      </c>
      <c r="CX33" s="7" t="n">
        <v>0.8597405206934996</v>
      </c>
      <c r="CY33" s="7" t="n">
        <v>0.6879416010698541</v>
      </c>
      <c r="CZ33" s="7" t="n">
        <v>0.7467048432220422</v>
      </c>
      <c r="DA33" s="7" t="n">
        <v>0.6498468316838406</v>
      </c>
      <c r="DB33" s="7" t="n">
        <v>0.7996008425812999</v>
      </c>
      <c r="DC33" s="7" t="n">
        <v>0.9304030206757119</v>
      </c>
      <c r="DD33" s="7" t="n">
        <v>0.6339415556984476</v>
      </c>
      <c r="DE33" s="7" t="n">
        <v>0.7686954363309619</v>
      </c>
      <c r="DF33" s="7" t="n">
        <v>0.9619486224563653</v>
      </c>
      <c r="DG33" s="7" t="n">
        <v>0.8101526059402347</v>
      </c>
      <c r="DH33" s="7" t="n">
        <v>0.5407468548160218</v>
      </c>
      <c r="DI33" s="7" t="n">
        <v>0.6811886691134568</v>
      </c>
      <c r="DJ33" s="7" t="n">
        <v>0.7878099362193699</v>
      </c>
      <c r="DK33" s="7" t="n">
        <v>0.6835536241507709</v>
      </c>
      <c r="DL33" s="7" t="n">
        <v>0.5382705115794507</v>
      </c>
      <c r="DM33" s="7" t="n">
        <v>0.6690410098674137</v>
      </c>
      <c r="DN33" s="7" t="n">
        <v>0.6338666177294986</v>
      </c>
      <c r="DO33" s="7" t="n">
        <v>0.889495228844424</v>
      </c>
      <c r="DP33" s="7" t="n">
        <v>0.5612462729537908</v>
      </c>
      <c r="DQ33" s="7" t="n">
        <v>0.8513877415891339</v>
      </c>
      <c r="DR33" s="7" t="n">
        <v>0.7772194994380658</v>
      </c>
      <c r="DS33" s="7" t="n">
        <v>0.7054118974429467</v>
      </c>
      <c r="DT33" s="7" t="n">
        <v>0.5501490393965395</v>
      </c>
      <c r="DU33" s="7" t="n">
        <v>0.7859934339872596</v>
      </c>
      <c r="DV33" s="7" t="n">
        <v>0.5423650303361354</v>
      </c>
      <c r="DW33" s="7" t="n">
        <v>0.8605172955327353</v>
      </c>
      <c r="DX33" s="7" t="n">
        <v>0.5713462342697064</v>
      </c>
      <c r="DY33" s="7" t="n">
        <v>0.7110582762808324</v>
      </c>
      <c r="DZ33" s="7" t="n">
        <v>0.643628597394849</v>
      </c>
      <c r="EA33" s="7" t="n">
        <v>0.795228540648847</v>
      </c>
      <c r="EB33" s="7" t="n">
        <v>0.7092717887510249</v>
      </c>
      <c r="EC33" s="7" t="n">
        <v>0.6473653643003235</v>
      </c>
      <c r="ED33" s="7" t="n">
        <v>0.7172047057291394</v>
      </c>
    </row>
    <row r="34">
      <c r="A34" s="6" t="inlineStr">
        <is>
          <t>000991.SH</t>
        </is>
      </c>
      <c r="B34" s="6" t="inlineStr">
        <is>
          <t>中证全指医药卫生指数</t>
        </is>
      </c>
      <c r="C34" s="7" t="n">
        <v>0.8324360086656142</v>
      </c>
      <c r="D34" s="7" t="n">
        <v>0.8370117063407198</v>
      </c>
      <c r="E34" s="7" t="n">
        <v>0.6180102723225999</v>
      </c>
      <c r="F34" s="7" t="n">
        <v>0.7774054594568331</v>
      </c>
      <c r="G34" s="7" t="n">
        <v>0.684413150504907</v>
      </c>
      <c r="H34" s="7" t="n">
        <v>0.5505437800501467</v>
      </c>
      <c r="I34" s="7" t="n">
        <v>0.8898432835445705</v>
      </c>
      <c r="J34" s="7" t="n">
        <v>0.8414811395106647</v>
      </c>
      <c r="K34" s="7" t="n">
        <v>0.6323339707851945</v>
      </c>
      <c r="L34" s="7" t="n">
        <v>0.9386493988859353</v>
      </c>
      <c r="M34" s="7" t="n">
        <v>0.5817327845426082</v>
      </c>
      <c r="N34" s="7" t="n">
        <v>0.6985090575892233</v>
      </c>
      <c r="O34" s="7" t="n">
        <v>0.7139487477771518</v>
      </c>
      <c r="P34" s="7" t="n">
        <v>0.7825623887801392</v>
      </c>
      <c r="Q34" s="7" t="n">
        <v>0.6423174583932809</v>
      </c>
      <c r="R34" s="7" t="n">
        <v>0.7815350895478773</v>
      </c>
      <c r="S34" s="7" t="n">
        <v>0.5792027650108101</v>
      </c>
      <c r="T34" s="7" t="n">
        <v>0.6430402721792805</v>
      </c>
      <c r="U34" s="7" t="n">
        <v>0.6399744717983786</v>
      </c>
      <c r="V34" s="7" t="n">
        <v>0.8034466728696418</v>
      </c>
      <c r="W34" s="7" t="n">
        <v>0.7704887188921203</v>
      </c>
      <c r="X34" s="7" t="n">
        <v>0.8432655627669956</v>
      </c>
      <c r="Y34" s="7" t="n">
        <v>0.8460732651982977</v>
      </c>
      <c r="Z34" s="7" t="n">
        <v>0.8519368561972249</v>
      </c>
      <c r="AA34" s="7" t="n">
        <v>0.9826858996610121</v>
      </c>
      <c r="AB34" s="7" t="n">
        <v>0.676550677998674</v>
      </c>
      <c r="AC34" s="7" t="n">
        <v>0.5899190299488436</v>
      </c>
      <c r="AD34" s="7" t="n">
        <v>0.5698537361676512</v>
      </c>
      <c r="AE34" s="7" t="n">
        <v>0.9987965402182751</v>
      </c>
      <c r="AF34" s="7" t="n">
        <v>0.6753104523028063</v>
      </c>
      <c r="AG34" s="7" t="n">
        <v>0.4607585377356738</v>
      </c>
      <c r="AH34" s="7" t="n">
        <v>0.7968612705995154</v>
      </c>
      <c r="AI34" s="7" t="n">
        <v>1</v>
      </c>
      <c r="AJ34" s="7" t="n">
        <v>0.683682146559547</v>
      </c>
      <c r="AK34" s="7" t="n">
        <v>0.8406615509251603</v>
      </c>
      <c r="AL34" s="7" t="n">
        <v>0.8497806994848299</v>
      </c>
      <c r="AM34" s="7" t="n">
        <v>0.7929818884620464</v>
      </c>
      <c r="AN34" s="7" t="n">
        <v>0.8213433915963028</v>
      </c>
      <c r="AO34" s="7" t="n">
        <v>0.8373386775300079</v>
      </c>
      <c r="AP34" s="7" t="n">
        <v>0.7443805760897642</v>
      </c>
      <c r="AQ34" s="7" t="n">
        <v>0.7879764137939207</v>
      </c>
      <c r="AR34" s="7" t="n">
        <v>0.7580821609722521</v>
      </c>
      <c r="AS34" s="7" t="n">
        <v>0.8421668670377978</v>
      </c>
      <c r="AT34" s="7" t="n">
        <v>0.2229336207141243</v>
      </c>
      <c r="AU34" s="7" t="n">
        <v>0.584622739217624</v>
      </c>
      <c r="AV34" s="7" t="n">
        <v>0.8182044273655327</v>
      </c>
      <c r="AW34" s="7" t="n">
        <v>0.9741571645260579</v>
      </c>
      <c r="AX34" s="7" t="n">
        <v>0.8384752833228644</v>
      </c>
      <c r="AY34" s="7" t="n">
        <v>0.7920076447858639</v>
      </c>
      <c r="AZ34" s="7" t="n">
        <v>0.8409258352535369</v>
      </c>
      <c r="BA34" s="7" t="n">
        <v>0.6753103949275662</v>
      </c>
      <c r="BB34" s="7" t="n">
        <v>0.8128759870401664</v>
      </c>
      <c r="BC34" s="7" t="n">
        <v>0.7185046721821785</v>
      </c>
      <c r="BD34" s="7" t="n">
        <v>0.7093722780436703</v>
      </c>
      <c r="BE34" s="7" t="n">
        <v>0.6609352256617411</v>
      </c>
      <c r="BF34" s="7" t="n">
        <v>0.8055721592898236</v>
      </c>
      <c r="BG34" s="7" t="n">
        <v>0.7754917349470852</v>
      </c>
      <c r="BH34" s="7" t="n">
        <v>0.418173837547071</v>
      </c>
      <c r="BI34" s="7" t="n">
        <v>0.5385955214004025</v>
      </c>
      <c r="BJ34" s="7" t="n">
        <v>0.9487139222936265</v>
      </c>
      <c r="BK34" s="7" t="n">
        <v>0.7022025551993766</v>
      </c>
      <c r="BL34" s="7" t="n">
        <v>0.6167259983070298</v>
      </c>
      <c r="BM34" s="7" t="n">
        <v>0.8198552103971047</v>
      </c>
      <c r="BN34" s="7" t="n">
        <v>0.8374938511497703</v>
      </c>
      <c r="BO34" s="7" t="n">
        <v>0.6505039523678545</v>
      </c>
      <c r="BP34" s="7" t="n">
        <v>0.6733492701813403</v>
      </c>
      <c r="BQ34" s="7" t="n">
        <v>0.6521878261703787</v>
      </c>
      <c r="BR34" s="7" t="n">
        <v>0.6763258202851431</v>
      </c>
      <c r="BS34" s="7" t="n">
        <v>0.7109892988546552</v>
      </c>
      <c r="BT34" s="7" t="n">
        <v>0.6602325377774639</v>
      </c>
      <c r="BU34" s="7" t="n">
        <v>0.8303818478764259</v>
      </c>
      <c r="BV34" s="7" t="n">
        <v>0.6846284041438815</v>
      </c>
      <c r="BW34" s="7" t="n">
        <v>0.6583747986037454</v>
      </c>
      <c r="BX34" s="7" t="n">
        <v>0.6902164723323803</v>
      </c>
      <c r="BY34" s="7" t="n">
        <v>0.4296059687057533</v>
      </c>
      <c r="BZ34" s="7" t="n">
        <v>0.6940781443546958</v>
      </c>
      <c r="CA34" s="7" t="n">
        <v>0.6666023562746637</v>
      </c>
      <c r="CB34" s="7" t="n">
        <v>0.9648529826756995</v>
      </c>
      <c r="CC34" s="7" t="n">
        <v>0.5987823537143208</v>
      </c>
      <c r="CD34" s="7" t="n">
        <v>0.9834958666313376</v>
      </c>
      <c r="CE34" s="7" t="n">
        <v>0.6873946308137846</v>
      </c>
      <c r="CF34" s="7" t="n">
        <v>0.7316293440328968</v>
      </c>
      <c r="CG34" s="7" t="n">
        <v>0.6648586851743892</v>
      </c>
      <c r="CH34" s="7" t="n">
        <v>0.6594694094525061</v>
      </c>
      <c r="CI34" s="7" t="n">
        <v>0.7193032374695395</v>
      </c>
      <c r="CJ34" s="7" t="n">
        <v>0.7718085525139796</v>
      </c>
      <c r="CK34" s="7" t="n">
        <v>0.6491849843540075</v>
      </c>
      <c r="CL34" s="7" t="n">
        <v>0.7470588021730483</v>
      </c>
      <c r="CM34" s="7" t="n">
        <v>0.6229909680277783</v>
      </c>
      <c r="CN34" s="7" t="n">
        <v>0.6953615196063125</v>
      </c>
      <c r="CO34" s="7" t="n">
        <v>0.6257192695682906</v>
      </c>
      <c r="CP34" s="7" t="n">
        <v>0.7287321938779371</v>
      </c>
      <c r="CQ34" s="7" t="n">
        <v>0.6666303415016385</v>
      </c>
      <c r="CR34" s="7" t="n">
        <v>0.9907216673854837</v>
      </c>
      <c r="CS34" s="7" t="n">
        <v>0.7499529484022011</v>
      </c>
      <c r="CT34" s="7" t="n">
        <v>0.9691468364813373</v>
      </c>
      <c r="CU34" s="7" t="n">
        <v>0.6250196029810581</v>
      </c>
      <c r="CV34" s="7" t="n">
        <v>0.518297058633853</v>
      </c>
      <c r="CW34" s="7" t="n">
        <v>0.7662454696419017</v>
      </c>
      <c r="CX34" s="7" t="n">
        <v>0.8114471829030383</v>
      </c>
      <c r="CY34" s="7" t="n">
        <v>0.7253350366636488</v>
      </c>
      <c r="CZ34" s="7" t="n">
        <v>0.9836307671241447</v>
      </c>
      <c r="DA34" s="7" t="n">
        <v>0.6808322349260972</v>
      </c>
      <c r="DB34" s="7" t="n">
        <v>0.7982062441810915</v>
      </c>
      <c r="DC34" s="7" t="n">
        <v>0.7933605080138189</v>
      </c>
      <c r="DD34" s="7" t="n">
        <v>0.6503818279863991</v>
      </c>
      <c r="DE34" s="7" t="n">
        <v>0.6446765987258009</v>
      </c>
      <c r="DF34" s="7" t="n">
        <v>0.8216237506893305</v>
      </c>
      <c r="DG34" s="7" t="n">
        <v>0.6952955153125295</v>
      </c>
      <c r="DH34" s="7" t="n">
        <v>0.5726206061706226</v>
      </c>
      <c r="DI34" s="7" t="n">
        <v>0.6358593923869408</v>
      </c>
      <c r="DJ34" s="7" t="n">
        <v>0.7506485025866597</v>
      </c>
      <c r="DK34" s="7" t="n">
        <v>0.7287757287285861</v>
      </c>
      <c r="DL34" s="7" t="n">
        <v>0.5835427126954474</v>
      </c>
      <c r="DM34" s="7" t="n">
        <v>0.6722907437204911</v>
      </c>
      <c r="DN34" s="7" t="n">
        <v>0.639107139405575</v>
      </c>
      <c r="DO34" s="7" t="n">
        <v>0.7750593594168173</v>
      </c>
      <c r="DP34" s="7" t="n">
        <v>0.6006076187118989</v>
      </c>
      <c r="DQ34" s="7" t="n">
        <v>0.7496197818436738</v>
      </c>
      <c r="DR34" s="7" t="n">
        <v>0.6680364110141508</v>
      </c>
      <c r="DS34" s="7" t="n">
        <v>0.6275645063386927</v>
      </c>
      <c r="DT34" s="7" t="n">
        <v>0.5915417871028467</v>
      </c>
      <c r="DU34" s="7" t="n">
        <v>0.7471102705784394</v>
      </c>
      <c r="DV34" s="7" t="n">
        <v>0.4130104289737775</v>
      </c>
      <c r="DW34" s="7" t="n">
        <v>0.8109963515522105</v>
      </c>
      <c r="DX34" s="7" t="n">
        <v>0.6053884571117522</v>
      </c>
      <c r="DY34" s="7" t="n">
        <v>0.5929589717168088</v>
      </c>
      <c r="DZ34" s="7" t="n">
        <v>0.6797330540175841</v>
      </c>
      <c r="EA34" s="7" t="n">
        <v>0.9370313353953595</v>
      </c>
      <c r="EB34" s="7" t="n">
        <v>0.5589609042278892</v>
      </c>
      <c r="EC34" s="7" t="n">
        <v>0.6451714218320184</v>
      </c>
      <c r="ED34" s="7" t="n">
        <v>0.5936695861388351</v>
      </c>
    </row>
    <row r="35">
      <c r="A35" s="6" t="inlineStr">
        <is>
          <t>000993.SH</t>
        </is>
      </c>
      <c r="B35" s="6" t="inlineStr">
        <is>
          <t>中证全指信息技术指数</t>
        </is>
      </c>
      <c r="C35" s="7" t="n">
        <v>0.8091044642711416</v>
      </c>
      <c r="D35" s="7" t="n">
        <v>0.813781825039558</v>
      </c>
      <c r="E35" s="7" t="n">
        <v>0.3395547747415896</v>
      </c>
      <c r="F35" s="7" t="n">
        <v>0.7045436066689583</v>
      </c>
      <c r="G35" s="7" t="n">
        <v>0.5734231785750175</v>
      </c>
      <c r="H35" s="7" t="n">
        <v>0.3300535414529481</v>
      </c>
      <c r="I35" s="7" t="n">
        <v>0.702494145160141</v>
      </c>
      <c r="J35" s="7" t="n">
        <v>0.825958964480689</v>
      </c>
      <c r="K35" s="7" t="n">
        <v>0.947852466414738</v>
      </c>
      <c r="L35" s="7" t="n">
        <v>0.6768842420257913</v>
      </c>
      <c r="M35" s="7" t="n">
        <v>0.9258259723435565</v>
      </c>
      <c r="N35" s="7" t="n">
        <v>0.9338479909158609</v>
      </c>
      <c r="O35" s="7" t="n">
        <v>0.9268093698145203</v>
      </c>
      <c r="P35" s="7" t="n">
        <v>0.9387535406652335</v>
      </c>
      <c r="Q35" s="7" t="n">
        <v>0.6439187775649561</v>
      </c>
      <c r="R35" s="7" t="n">
        <v>0.6524277135478012</v>
      </c>
      <c r="S35" s="7" t="n">
        <v>0.395049060089379</v>
      </c>
      <c r="T35" s="7" t="n">
        <v>0.6530117491651281</v>
      </c>
      <c r="U35" s="7" t="n">
        <v>0.432722897975705</v>
      </c>
      <c r="V35" s="7" t="n">
        <v>0.9223480921260673</v>
      </c>
      <c r="W35" s="7" t="n">
        <v>0.7379943813088929</v>
      </c>
      <c r="X35" s="7" t="n">
        <v>0.8253813377492828</v>
      </c>
      <c r="Y35" s="7" t="n">
        <v>0.9090732237816866</v>
      </c>
      <c r="Z35" s="7" t="n">
        <v>0.8610946182679389</v>
      </c>
      <c r="AA35" s="7" t="n">
        <v>0.6646690841084228</v>
      </c>
      <c r="AB35" s="7" t="n">
        <v>0.4126069251718976</v>
      </c>
      <c r="AC35" s="7" t="n">
        <v>0.303334364242331</v>
      </c>
      <c r="AD35" s="7" t="n">
        <v>0.3512668122255395</v>
      </c>
      <c r="AE35" s="7" t="n">
        <v>0.6805282506839331</v>
      </c>
      <c r="AF35" s="7" t="n">
        <v>0.6226185203921066</v>
      </c>
      <c r="AG35" s="7" t="n">
        <v>0.2505311798719123</v>
      </c>
      <c r="AH35" s="7" t="n">
        <v>0.6479672516574885</v>
      </c>
      <c r="AI35" s="7" t="n">
        <v>0.683682146559547</v>
      </c>
      <c r="AJ35" s="7" t="n">
        <v>1</v>
      </c>
      <c r="AK35" s="7" t="n">
        <v>0.9120189890594497</v>
      </c>
      <c r="AL35" s="7" t="n">
        <v>0.8798175011265488</v>
      </c>
      <c r="AM35" s="7" t="n">
        <v>0.9051866548259503</v>
      </c>
      <c r="AN35" s="7" t="n">
        <v>0.8951754622489643</v>
      </c>
      <c r="AO35" s="7" t="n">
        <v>0.8802991601885286</v>
      </c>
      <c r="AP35" s="7" t="n">
        <v>0.8727557808041289</v>
      </c>
      <c r="AQ35" s="7" t="n">
        <v>0.9173592958715252</v>
      </c>
      <c r="AR35" s="7" t="n">
        <v>0.6769680634076575</v>
      </c>
      <c r="AS35" s="7" t="n">
        <v>0.8746236733075482</v>
      </c>
      <c r="AT35" s="7" t="n">
        <v>0.05513121478030893</v>
      </c>
      <c r="AU35" s="7" t="n">
        <v>0.3915307854674537</v>
      </c>
      <c r="AV35" s="7" t="n">
        <v>0.840860444434079</v>
      </c>
      <c r="AW35" s="7" t="n">
        <v>0.7280806898954552</v>
      </c>
      <c r="AX35" s="7" t="n">
        <v>0.8671897761120582</v>
      </c>
      <c r="AY35" s="7" t="n">
        <v>0.7241848976569742</v>
      </c>
      <c r="AZ35" s="7" t="n">
        <v>0.8673409050753942</v>
      </c>
      <c r="BA35" s="7" t="n">
        <v>0.6226184947283561</v>
      </c>
      <c r="BB35" s="7" t="n">
        <v>0.8322520650747208</v>
      </c>
      <c r="BC35" s="7" t="n">
        <v>0.8040802962445245</v>
      </c>
      <c r="BD35" s="7" t="n">
        <v>0.834408572612545</v>
      </c>
      <c r="BE35" s="7" t="n">
        <v>0.7054033061893927</v>
      </c>
      <c r="BF35" s="7" t="n">
        <v>0.857712412391136</v>
      </c>
      <c r="BG35" s="7" t="n">
        <v>0.8345413042746236</v>
      </c>
      <c r="BH35" s="7" t="n">
        <v>0.2475224891084024</v>
      </c>
      <c r="BI35" s="7" t="n">
        <v>0.3898096260644106</v>
      </c>
      <c r="BJ35" s="7" t="n">
        <v>0.7257305446510528</v>
      </c>
      <c r="BK35" s="7" t="n">
        <v>0.6108370334006944</v>
      </c>
      <c r="BL35" s="7" t="n">
        <v>0.3433374382627297</v>
      </c>
      <c r="BM35" s="7" t="n">
        <v>0.7764763465456428</v>
      </c>
      <c r="BN35" s="7" t="n">
        <v>0.769719879067849</v>
      </c>
      <c r="BO35" s="7" t="n">
        <v>0.7973939147826787</v>
      </c>
      <c r="BP35" s="7" t="n">
        <v>0.8948722287221975</v>
      </c>
      <c r="BQ35" s="7" t="n">
        <v>0.5234633215921657</v>
      </c>
      <c r="BR35" s="7" t="n">
        <v>0.5900496829426838</v>
      </c>
      <c r="BS35" s="7" t="n">
        <v>0.7277060861740873</v>
      </c>
      <c r="BT35" s="7" t="n">
        <v>0.5533371247819149</v>
      </c>
      <c r="BU35" s="7" t="n">
        <v>0.4906349423482416</v>
      </c>
      <c r="BV35" s="7" t="n">
        <v>0.9267226268337532</v>
      </c>
      <c r="BW35" s="7" t="n">
        <v>0.9931005403691976</v>
      </c>
      <c r="BX35" s="7" t="n">
        <v>0.8138833055546648</v>
      </c>
      <c r="BY35" s="7" t="n">
        <v>0.1906565641724919</v>
      </c>
      <c r="BZ35" s="7" t="n">
        <v>0.9728699878864205</v>
      </c>
      <c r="CA35" s="7" t="n">
        <v>0.9423965770532063</v>
      </c>
      <c r="CB35" s="7" t="n">
        <v>0.7254503886926712</v>
      </c>
      <c r="CC35" s="7" t="n">
        <v>0.3517036905653033</v>
      </c>
      <c r="CD35" s="7" t="n">
        <v>0.7359895217044222</v>
      </c>
      <c r="CE35" s="7" t="n">
        <v>0.9299289545526587</v>
      </c>
      <c r="CF35" s="7" t="n">
        <v>0.8392110981896262</v>
      </c>
      <c r="CG35" s="7" t="n">
        <v>0.9176748458548569</v>
      </c>
      <c r="CH35" s="7" t="n">
        <v>0.3986798358944428</v>
      </c>
      <c r="CI35" s="7" t="n">
        <v>0.9306579864780674</v>
      </c>
      <c r="CJ35" s="7" t="n">
        <v>0.8353883608034344</v>
      </c>
      <c r="CK35" s="7" t="n">
        <v>0.4857923917985147</v>
      </c>
      <c r="CL35" s="7" t="n">
        <v>0.6021040174460848</v>
      </c>
      <c r="CM35" s="7" t="n">
        <v>0.6371086304019962</v>
      </c>
      <c r="CN35" s="7" t="n">
        <v>0.9718000675194373</v>
      </c>
      <c r="CO35" s="7" t="n">
        <v>0.9148011736943741</v>
      </c>
      <c r="CP35" s="7" t="n">
        <v>0.9852512947999466</v>
      </c>
      <c r="CQ35" s="7" t="n">
        <v>0.5226542387881468</v>
      </c>
      <c r="CR35" s="7" t="n">
        <v>0.6530058282520125</v>
      </c>
      <c r="CS35" s="7" t="n">
        <v>0.7402243431021752</v>
      </c>
      <c r="CT35" s="7" t="n">
        <v>0.6920640266331421</v>
      </c>
      <c r="CU35" s="7" t="n">
        <v>0.8700870202257828</v>
      </c>
      <c r="CV35" s="7" t="n">
        <v>0.5284360301402802</v>
      </c>
      <c r="CW35" s="7" t="n">
        <v>0.970271138068489</v>
      </c>
      <c r="CX35" s="7" t="n">
        <v>0.8461083786483521</v>
      </c>
      <c r="CY35" s="7" t="n">
        <v>0.9008407823162724</v>
      </c>
      <c r="CZ35" s="7" t="n">
        <v>0.656207379079308</v>
      </c>
      <c r="DA35" s="7" t="n">
        <v>0.7349464189434811</v>
      </c>
      <c r="DB35" s="7" t="n">
        <v>0.9441848686782022</v>
      </c>
      <c r="DC35" s="7" t="n">
        <v>0.7882538818354224</v>
      </c>
      <c r="DD35" s="7" t="n">
        <v>0.8750544284739946</v>
      </c>
      <c r="DE35" s="7" t="n">
        <v>0.7341383837887789</v>
      </c>
      <c r="DF35" s="7" t="n">
        <v>0.7314845808227987</v>
      </c>
      <c r="DG35" s="7" t="n">
        <v>0.6686697751687452</v>
      </c>
      <c r="DH35" s="7" t="n">
        <v>0.8964389957093987</v>
      </c>
      <c r="DI35" s="7" t="n">
        <v>0.8942182657042068</v>
      </c>
      <c r="DJ35" s="7" t="n">
        <v>0.8955066279669777</v>
      </c>
      <c r="DK35" s="7" t="n">
        <v>0.9209162265413119</v>
      </c>
      <c r="DL35" s="7" t="n">
        <v>0.9433459927229623</v>
      </c>
      <c r="DM35" s="7" t="n">
        <v>0.9341852069876957</v>
      </c>
      <c r="DN35" s="7" t="n">
        <v>0.9519904651761627</v>
      </c>
      <c r="DO35" s="7" t="n">
        <v>0.7891294716429534</v>
      </c>
      <c r="DP35" s="7" t="n">
        <v>0.9543353774209195</v>
      </c>
      <c r="DQ35" s="7" t="n">
        <v>0.5758174967181496</v>
      </c>
      <c r="DR35" s="7" t="n">
        <v>0.4611461164564879</v>
      </c>
      <c r="DS35" s="7" t="n">
        <v>0.6273309462967617</v>
      </c>
      <c r="DT35" s="7" t="n">
        <v>0.9518497306888033</v>
      </c>
      <c r="DU35" s="7" t="n">
        <v>0.8644268436969407</v>
      </c>
      <c r="DV35" s="7" t="n">
        <v>0.2430030203231929</v>
      </c>
      <c r="DW35" s="7" t="n">
        <v>0.8081001954932</v>
      </c>
      <c r="DX35" s="7" t="n">
        <v>0.9574357186791639</v>
      </c>
      <c r="DY35" s="7" t="n">
        <v>0.3291558576305094</v>
      </c>
      <c r="DZ35" s="7" t="n">
        <v>0.8954952645055032</v>
      </c>
      <c r="EA35" s="7" t="n">
        <v>0.6827955741909657</v>
      </c>
      <c r="EB35" s="7" t="n">
        <v>0.3328595290370502</v>
      </c>
      <c r="EC35" s="7" t="n">
        <v>0.9253216014869032</v>
      </c>
      <c r="ED35" s="7" t="n">
        <v>0.3388182172977878</v>
      </c>
    </row>
    <row r="36">
      <c r="A36" s="6" t="inlineStr">
        <is>
          <t>399001.SZ</t>
        </is>
      </c>
      <c r="B36" s="6" t="inlineStr">
        <is>
          <t>深证成份指数</t>
        </is>
      </c>
      <c r="C36" s="7" t="n">
        <v>0.954162284609736</v>
      </c>
      <c r="D36" s="7" t="n">
        <v>0.9437404610266407</v>
      </c>
      <c r="E36" s="7" t="n">
        <v>0.6268073901439908</v>
      </c>
      <c r="F36" s="7" t="n">
        <v>0.8617889834513797</v>
      </c>
      <c r="G36" s="7" t="n">
        <v>0.7782796086819054</v>
      </c>
      <c r="H36" s="7" t="n">
        <v>0.5452914954119855</v>
      </c>
      <c r="I36" s="7" t="n">
        <v>0.8777955584078122</v>
      </c>
      <c r="J36" s="7" t="n">
        <v>0.9665265048934005</v>
      </c>
      <c r="K36" s="7" t="n">
        <v>0.8335017244731117</v>
      </c>
      <c r="L36" s="7" t="n">
        <v>0.8183585435700584</v>
      </c>
      <c r="M36" s="7" t="n">
        <v>0.7953760089619198</v>
      </c>
      <c r="N36" s="7" t="n">
        <v>0.8584006370113486</v>
      </c>
      <c r="O36" s="7" t="n">
        <v>0.8871881536117014</v>
      </c>
      <c r="P36" s="7" t="n">
        <v>0.9499033145732573</v>
      </c>
      <c r="Q36" s="7" t="n">
        <v>0.7707788877511039</v>
      </c>
      <c r="R36" s="7" t="n">
        <v>0.8578352175794153</v>
      </c>
      <c r="S36" s="7" t="n">
        <v>0.5958285335887828</v>
      </c>
      <c r="T36" s="7" t="n">
        <v>0.7728349465474822</v>
      </c>
      <c r="U36" s="7" t="n">
        <v>0.6993365580587457</v>
      </c>
      <c r="V36" s="7" t="n">
        <v>0.9782045884030336</v>
      </c>
      <c r="W36" s="7" t="n">
        <v>0.8843706435309155</v>
      </c>
      <c r="X36" s="7" t="n">
        <v>0.9584635346190356</v>
      </c>
      <c r="Y36" s="7" t="n">
        <v>0.9903892659992608</v>
      </c>
      <c r="Z36" s="7" t="n">
        <v>0.9843445784413989</v>
      </c>
      <c r="AA36" s="7" t="n">
        <v>0.8006011710942914</v>
      </c>
      <c r="AB36" s="7" t="n">
        <v>0.69217377421347</v>
      </c>
      <c r="AC36" s="7" t="n">
        <v>0.5809706320753093</v>
      </c>
      <c r="AD36" s="7" t="n">
        <v>0.5667188952087775</v>
      </c>
      <c r="AE36" s="7" t="n">
        <v>0.8338089275582393</v>
      </c>
      <c r="AF36" s="7" t="n">
        <v>0.7809015027733143</v>
      </c>
      <c r="AG36" s="7" t="n">
        <v>0.4491026467104454</v>
      </c>
      <c r="AH36" s="7" t="n">
        <v>0.8740506352422275</v>
      </c>
      <c r="AI36" s="7" t="n">
        <v>0.8406615509251603</v>
      </c>
      <c r="AJ36" s="7" t="n">
        <v>0.9120189890594497</v>
      </c>
      <c r="AK36" s="7" t="n">
        <v>1</v>
      </c>
      <c r="AL36" s="7" t="n">
        <v>0.9868194901169861</v>
      </c>
      <c r="AM36" s="7" t="n">
        <v>0.9614105894335851</v>
      </c>
      <c r="AN36" s="7" t="n">
        <v>0.9824299796053374</v>
      </c>
      <c r="AO36" s="7" t="n">
        <v>0.9854263087624813</v>
      </c>
      <c r="AP36" s="7" t="n">
        <v>0.9493377880005202</v>
      </c>
      <c r="AQ36" s="7" t="n">
        <v>0.9670831835455127</v>
      </c>
      <c r="AR36" s="7" t="n">
        <v>0.8713190652595023</v>
      </c>
      <c r="AS36" s="7" t="n">
        <v>0.9898435832472409</v>
      </c>
      <c r="AT36" s="7" t="n">
        <v>0.1640243986039754</v>
      </c>
      <c r="AU36" s="7" t="n">
        <v>0.596728140766236</v>
      </c>
      <c r="AV36" s="7" t="n">
        <v>0.9501177700901322</v>
      </c>
      <c r="AW36" s="7" t="n">
        <v>0.846475738497673</v>
      </c>
      <c r="AX36" s="7" t="n">
        <v>0.9825830246713498</v>
      </c>
      <c r="AY36" s="7" t="n">
        <v>0.9059767757889992</v>
      </c>
      <c r="AZ36" s="7" t="n">
        <v>0.9838444721567956</v>
      </c>
      <c r="BA36" s="7" t="n">
        <v>0.780901515842126</v>
      </c>
      <c r="BB36" s="7" t="n">
        <v>0.9466629650676806</v>
      </c>
      <c r="BC36" s="7" t="n">
        <v>0.8601409043615473</v>
      </c>
      <c r="BD36" s="7" t="n">
        <v>0.8626399236397959</v>
      </c>
      <c r="BE36" s="7" t="n">
        <v>0.7696877858155963</v>
      </c>
      <c r="BF36" s="7" t="n">
        <v>0.9519628090560494</v>
      </c>
      <c r="BG36" s="7" t="n">
        <v>0.9311352756112944</v>
      </c>
      <c r="BH36" s="7" t="n">
        <v>0.4793134470881084</v>
      </c>
      <c r="BI36" s="7" t="n">
        <v>0.5766561551534392</v>
      </c>
      <c r="BJ36" s="7" t="n">
        <v>0.840099400075531</v>
      </c>
      <c r="BK36" s="7" t="n">
        <v>0.8086850935613534</v>
      </c>
      <c r="BL36" s="7" t="n">
        <v>0.6097125361824165</v>
      </c>
      <c r="BM36" s="7" t="n">
        <v>0.9249379611550552</v>
      </c>
      <c r="BN36" s="7" t="n">
        <v>0.9298015444696388</v>
      </c>
      <c r="BO36" s="7" t="n">
        <v>0.8323994675475352</v>
      </c>
      <c r="BP36" s="7" t="n">
        <v>0.8395293026878172</v>
      </c>
      <c r="BQ36" s="7" t="n">
        <v>0.711742614675948</v>
      </c>
      <c r="BR36" s="7" t="n">
        <v>0.8034716321902339</v>
      </c>
      <c r="BS36" s="7" t="n">
        <v>0.8425076136662349</v>
      </c>
      <c r="BT36" s="7" t="n">
        <v>0.7482418640176067</v>
      </c>
      <c r="BU36" s="7" t="n">
        <v>0.7182536056720255</v>
      </c>
      <c r="BV36" s="7" t="n">
        <v>0.8635769683164985</v>
      </c>
      <c r="BW36" s="7" t="n">
        <v>0.8939987902915152</v>
      </c>
      <c r="BX36" s="7" t="n">
        <v>0.8963410634403</v>
      </c>
      <c r="BY36" s="7" t="n">
        <v>0.3870435078242829</v>
      </c>
      <c r="BZ36" s="7" t="n">
        <v>0.9002715360870347</v>
      </c>
      <c r="CA36" s="7" t="n">
        <v>0.8858186159876293</v>
      </c>
      <c r="CB36" s="7" t="n">
        <v>0.8178695929802703</v>
      </c>
      <c r="CC36" s="7" t="n">
        <v>0.6084813226782639</v>
      </c>
      <c r="CD36" s="7" t="n">
        <v>0.8475716315986673</v>
      </c>
      <c r="CE36" s="7" t="n">
        <v>0.87342206749651</v>
      </c>
      <c r="CF36" s="7" t="n">
        <v>0.8608922243395104</v>
      </c>
      <c r="CG36" s="7" t="n">
        <v>0.8449151398033877</v>
      </c>
      <c r="CH36" s="7" t="n">
        <v>0.6751218824294881</v>
      </c>
      <c r="CI36" s="7" t="n">
        <v>0.9154785067400484</v>
      </c>
      <c r="CJ36" s="7" t="n">
        <v>0.9297519907461937</v>
      </c>
      <c r="CK36" s="7" t="n">
        <v>0.7179367943287829</v>
      </c>
      <c r="CL36" s="7" t="n">
        <v>0.8317327623398053</v>
      </c>
      <c r="CM36" s="7" t="n">
        <v>0.7110484228822702</v>
      </c>
      <c r="CN36" s="7" t="n">
        <v>0.9042417309513786</v>
      </c>
      <c r="CO36" s="7" t="n">
        <v>0.8654659979522813</v>
      </c>
      <c r="CP36" s="7" t="n">
        <v>0.9217532694458191</v>
      </c>
      <c r="CQ36" s="7" t="n">
        <v>0.7364057618650039</v>
      </c>
      <c r="CR36" s="7" t="n">
        <v>0.8137528010400449</v>
      </c>
      <c r="CS36" s="7" t="n">
        <v>0.8827704366452263</v>
      </c>
      <c r="CT36" s="7" t="n">
        <v>0.8138374265392531</v>
      </c>
      <c r="CU36" s="7" t="n">
        <v>0.8613100866288518</v>
      </c>
      <c r="CV36" s="7" t="n">
        <v>0.6042201571618396</v>
      </c>
      <c r="CW36" s="7" t="n">
        <v>0.9305078313131722</v>
      </c>
      <c r="CX36" s="7" t="n">
        <v>0.9502523862796657</v>
      </c>
      <c r="CY36" s="7" t="n">
        <v>0.8792299560971952</v>
      </c>
      <c r="CZ36" s="7" t="n">
        <v>0.8033866105579708</v>
      </c>
      <c r="DA36" s="7" t="n">
        <v>0.7876872583376326</v>
      </c>
      <c r="DB36" s="7" t="n">
        <v>0.9591962238870047</v>
      </c>
      <c r="DC36" s="7" t="n">
        <v>0.9274453599815464</v>
      </c>
      <c r="DD36" s="7" t="n">
        <v>0.8261065372718187</v>
      </c>
      <c r="DE36" s="7" t="n">
        <v>0.8429598627541148</v>
      </c>
      <c r="DF36" s="7" t="n">
        <v>0.9264043463897991</v>
      </c>
      <c r="DG36" s="7" t="n">
        <v>0.8105224997729225</v>
      </c>
      <c r="DH36" s="7" t="n">
        <v>0.7731419310364369</v>
      </c>
      <c r="DI36" s="7" t="n">
        <v>0.8667280384826551</v>
      </c>
      <c r="DJ36" s="7" t="n">
        <v>0.9347809845850459</v>
      </c>
      <c r="DK36" s="7" t="n">
        <v>0.9011463116143715</v>
      </c>
      <c r="DL36" s="7" t="n">
        <v>0.7990498305919183</v>
      </c>
      <c r="DM36" s="7" t="n">
        <v>0.8877555529830126</v>
      </c>
      <c r="DN36" s="7" t="n">
        <v>0.8843206669999193</v>
      </c>
      <c r="DO36" s="7" t="n">
        <v>0.9098328470550564</v>
      </c>
      <c r="DP36" s="7" t="n">
        <v>0.8213200902106275</v>
      </c>
      <c r="DQ36" s="7" t="n">
        <v>0.8163525565794778</v>
      </c>
      <c r="DR36" s="7" t="n">
        <v>0.698886159677136</v>
      </c>
      <c r="DS36" s="7" t="n">
        <v>0.7621607582613801</v>
      </c>
      <c r="DT36" s="7" t="n">
        <v>0.8133566080411562</v>
      </c>
      <c r="DU36" s="7" t="n">
        <v>0.9199879689817736</v>
      </c>
      <c r="DV36" s="7" t="n">
        <v>0.4731967035429988</v>
      </c>
      <c r="DW36" s="7" t="n">
        <v>0.9358669993231121</v>
      </c>
      <c r="DX36" s="7" t="n">
        <v>0.8318683539669854</v>
      </c>
      <c r="DY36" s="7" t="n">
        <v>0.5621304699414021</v>
      </c>
      <c r="DZ36" s="7" t="n">
        <v>0.8504217766321895</v>
      </c>
      <c r="EA36" s="7" t="n">
        <v>0.8442302190632702</v>
      </c>
      <c r="EB36" s="7" t="n">
        <v>0.6053013285167789</v>
      </c>
      <c r="EC36" s="7" t="n">
        <v>0.8676227233528195</v>
      </c>
      <c r="ED36" s="7" t="n">
        <v>0.6123490705531563</v>
      </c>
    </row>
    <row r="37">
      <c r="A37" s="6" t="inlineStr">
        <is>
          <t>399006.SZ</t>
        </is>
      </c>
      <c r="B37" s="6" t="inlineStr">
        <is>
          <t>创业板指数</t>
        </is>
      </c>
      <c r="C37" s="7" t="n">
        <v>0.9376004639271377</v>
      </c>
      <c r="D37" s="7" t="n">
        <v>0.9345845719060664</v>
      </c>
      <c r="E37" s="7" t="n">
        <v>0.6256658935098671</v>
      </c>
      <c r="F37" s="7" t="n">
        <v>0.8542074767941134</v>
      </c>
      <c r="G37" s="7" t="n">
        <v>0.7661219697146777</v>
      </c>
      <c r="H37" s="7" t="n">
        <v>0.5439198477412188</v>
      </c>
      <c r="I37" s="7" t="n">
        <v>0.873657611544828</v>
      </c>
      <c r="J37" s="7" t="n">
        <v>0.9585675843614077</v>
      </c>
      <c r="K37" s="7" t="n">
        <v>0.8074381761042829</v>
      </c>
      <c r="L37" s="7" t="n">
        <v>0.8281614327974786</v>
      </c>
      <c r="M37" s="7" t="n">
        <v>0.7660681505126393</v>
      </c>
      <c r="N37" s="7" t="n">
        <v>0.8388322026281089</v>
      </c>
      <c r="O37" s="7" t="n">
        <v>0.8583776991478476</v>
      </c>
      <c r="P37" s="7" t="n">
        <v>0.9370200167819107</v>
      </c>
      <c r="Q37" s="7" t="n">
        <v>0.7575173537230603</v>
      </c>
      <c r="R37" s="7" t="n">
        <v>0.8481778869252888</v>
      </c>
      <c r="S37" s="7" t="n">
        <v>0.5904583574524893</v>
      </c>
      <c r="T37" s="7" t="n">
        <v>0.7568859087164752</v>
      </c>
      <c r="U37" s="7" t="n">
        <v>0.6937381780665055</v>
      </c>
      <c r="V37" s="7" t="n">
        <v>0.9539030214956369</v>
      </c>
      <c r="W37" s="7" t="n">
        <v>0.8842921184654663</v>
      </c>
      <c r="X37" s="7" t="n">
        <v>0.9543252286283533</v>
      </c>
      <c r="Y37" s="7" t="n">
        <v>0.9753454686931949</v>
      </c>
      <c r="Z37" s="7" t="n">
        <v>0.9740530846586722</v>
      </c>
      <c r="AA37" s="7" t="n">
        <v>0.8094501231042832</v>
      </c>
      <c r="AB37" s="7" t="n">
        <v>0.6828955891824088</v>
      </c>
      <c r="AC37" s="7" t="n">
        <v>0.5919889653723455</v>
      </c>
      <c r="AD37" s="7" t="n">
        <v>0.5705012031899063</v>
      </c>
      <c r="AE37" s="7" t="n">
        <v>0.8429912475210271</v>
      </c>
      <c r="AF37" s="7" t="n">
        <v>0.7902136134588542</v>
      </c>
      <c r="AG37" s="7" t="n">
        <v>0.4731503838162997</v>
      </c>
      <c r="AH37" s="7" t="n">
        <v>0.8944296906083463</v>
      </c>
      <c r="AI37" s="7" t="n">
        <v>0.8497806994848299</v>
      </c>
      <c r="AJ37" s="7" t="n">
        <v>0.8798175011265488</v>
      </c>
      <c r="AK37" s="7" t="n">
        <v>0.9868194901169861</v>
      </c>
      <c r="AL37" s="7" t="n">
        <v>1</v>
      </c>
      <c r="AM37" s="7" t="n">
        <v>0.9470730731157079</v>
      </c>
      <c r="AN37" s="7" t="n">
        <v>0.9772462799365356</v>
      </c>
      <c r="AO37" s="7" t="n">
        <v>0.9958335720056201</v>
      </c>
      <c r="AP37" s="7" t="n">
        <v>0.9509990667091065</v>
      </c>
      <c r="AQ37" s="7" t="n">
        <v>0.939393728764348</v>
      </c>
      <c r="AR37" s="7" t="n">
        <v>0.8481270287710045</v>
      </c>
      <c r="AS37" s="7" t="n">
        <v>0.9849621787214123</v>
      </c>
      <c r="AT37" s="7" t="n">
        <v>0.1917204920083946</v>
      </c>
      <c r="AU37" s="7" t="n">
        <v>0.5917808458154705</v>
      </c>
      <c r="AV37" s="7" t="n">
        <v>0.9531485231389465</v>
      </c>
      <c r="AW37" s="7" t="n">
        <v>0.8514868700634816</v>
      </c>
      <c r="AX37" s="7" t="n">
        <v>0.9966698033829513</v>
      </c>
      <c r="AY37" s="7" t="n">
        <v>0.9193727981668888</v>
      </c>
      <c r="AZ37" s="7" t="n">
        <v>0.9803957533556145</v>
      </c>
      <c r="BA37" s="7" t="n">
        <v>0.7902136048758878</v>
      </c>
      <c r="BB37" s="7" t="n">
        <v>0.9453483695903111</v>
      </c>
      <c r="BC37" s="7" t="n">
        <v>0.8374552752497195</v>
      </c>
      <c r="BD37" s="7" t="n">
        <v>0.8303139095688437</v>
      </c>
      <c r="BE37" s="7" t="n">
        <v>0.742833920759942</v>
      </c>
      <c r="BF37" s="7" t="n">
        <v>0.9516763260705863</v>
      </c>
      <c r="BG37" s="7" t="n">
        <v>0.939764018383746</v>
      </c>
      <c r="BH37" s="7" t="n">
        <v>0.4571026148927219</v>
      </c>
      <c r="BI37" s="7" t="n">
        <v>0.5643154074258466</v>
      </c>
      <c r="BJ37" s="7" t="n">
        <v>0.8477305174512865</v>
      </c>
      <c r="BK37" s="7" t="n">
        <v>0.803931905715402</v>
      </c>
      <c r="BL37" s="7" t="n">
        <v>0.6215679049987035</v>
      </c>
      <c r="BM37" s="7" t="n">
        <v>0.9199837091763198</v>
      </c>
      <c r="BN37" s="7" t="n">
        <v>0.9297939430084199</v>
      </c>
      <c r="BO37" s="7" t="n">
        <v>0.8157991747129031</v>
      </c>
      <c r="BP37" s="7" t="n">
        <v>0.8218559182070048</v>
      </c>
      <c r="BQ37" s="7" t="n">
        <v>0.6971202412300502</v>
      </c>
      <c r="BR37" s="7" t="n">
        <v>0.8006846207221628</v>
      </c>
      <c r="BS37" s="7" t="n">
        <v>0.8388121737188539</v>
      </c>
      <c r="BT37" s="7" t="n">
        <v>0.7368662541845871</v>
      </c>
      <c r="BU37" s="7" t="n">
        <v>0.7233239212353867</v>
      </c>
      <c r="BV37" s="7" t="n">
        <v>0.8426457830750367</v>
      </c>
      <c r="BW37" s="7" t="n">
        <v>0.8590092256055665</v>
      </c>
      <c r="BX37" s="7" t="n">
        <v>0.8511625877440436</v>
      </c>
      <c r="BY37" s="7" t="n">
        <v>0.4165287748250729</v>
      </c>
      <c r="BZ37" s="7" t="n">
        <v>0.8759297127840443</v>
      </c>
      <c r="CA37" s="7" t="n">
        <v>0.8587715395417129</v>
      </c>
      <c r="CB37" s="7" t="n">
        <v>0.8237537614467789</v>
      </c>
      <c r="CC37" s="7" t="n">
        <v>0.6001333700590424</v>
      </c>
      <c r="CD37" s="7" t="n">
        <v>0.8535874622337741</v>
      </c>
      <c r="CE37" s="7" t="n">
        <v>0.8569093629494077</v>
      </c>
      <c r="CF37" s="7" t="n">
        <v>0.8425460444884938</v>
      </c>
      <c r="CG37" s="7" t="n">
        <v>0.8245209283528042</v>
      </c>
      <c r="CH37" s="7" t="n">
        <v>0.6694446676444996</v>
      </c>
      <c r="CI37" s="7" t="n">
        <v>0.8957441477396799</v>
      </c>
      <c r="CJ37" s="7" t="n">
        <v>0.9384059309397801</v>
      </c>
      <c r="CK37" s="7" t="n">
        <v>0.7008647152142848</v>
      </c>
      <c r="CL37" s="7" t="n">
        <v>0.8142445050614089</v>
      </c>
      <c r="CM37" s="7" t="n">
        <v>0.6878588707569502</v>
      </c>
      <c r="CN37" s="7" t="n">
        <v>0.880598784919352</v>
      </c>
      <c r="CO37" s="7" t="n">
        <v>0.8386022295073384</v>
      </c>
      <c r="CP37" s="7" t="n">
        <v>0.8945428920357876</v>
      </c>
      <c r="CQ37" s="7" t="n">
        <v>0.7198482068971734</v>
      </c>
      <c r="CR37" s="7" t="n">
        <v>0.8220648630639582</v>
      </c>
      <c r="CS37" s="7" t="n">
        <v>0.8759513205890669</v>
      </c>
      <c r="CT37" s="7" t="n">
        <v>0.8190807472333346</v>
      </c>
      <c r="CU37" s="7" t="n">
        <v>0.8439222194419774</v>
      </c>
      <c r="CV37" s="7" t="n">
        <v>0.5823689181137829</v>
      </c>
      <c r="CW37" s="7" t="n">
        <v>0.9106937564830243</v>
      </c>
      <c r="CX37" s="7" t="n">
        <v>0.9518637293798557</v>
      </c>
      <c r="CY37" s="7" t="n">
        <v>0.8669210980049754</v>
      </c>
      <c r="CZ37" s="7" t="n">
        <v>0.8141122810635377</v>
      </c>
      <c r="DA37" s="7" t="n">
        <v>0.7657861720759022</v>
      </c>
      <c r="DB37" s="7" t="n">
        <v>0.9576445207992502</v>
      </c>
      <c r="DC37" s="7" t="n">
        <v>0.9370057435228957</v>
      </c>
      <c r="DD37" s="7" t="n">
        <v>0.8041867502255051</v>
      </c>
      <c r="DE37" s="7" t="n">
        <v>0.8282916789849935</v>
      </c>
      <c r="DF37" s="7" t="n">
        <v>0.9357393283996315</v>
      </c>
      <c r="DG37" s="7" t="n">
        <v>0.8048254383697776</v>
      </c>
      <c r="DH37" s="7" t="n">
        <v>0.7479133509802018</v>
      </c>
      <c r="DI37" s="7" t="n">
        <v>0.834625468008799</v>
      </c>
      <c r="DJ37" s="7" t="n">
        <v>0.9000110911127249</v>
      </c>
      <c r="DK37" s="7" t="n">
        <v>0.8761967412259279</v>
      </c>
      <c r="DL37" s="7" t="n">
        <v>0.7690764703452568</v>
      </c>
      <c r="DM37" s="7" t="n">
        <v>0.8540286762710028</v>
      </c>
      <c r="DN37" s="7" t="n">
        <v>0.8436968739958913</v>
      </c>
      <c r="DO37" s="7" t="n">
        <v>0.924046869981192</v>
      </c>
      <c r="DP37" s="7" t="n">
        <v>0.7913738902705564</v>
      </c>
      <c r="DQ37" s="7" t="n">
        <v>0.7970103017968647</v>
      </c>
      <c r="DR37" s="7" t="n">
        <v>0.7053097753239482</v>
      </c>
      <c r="DS37" s="7" t="n">
        <v>0.7458305798816567</v>
      </c>
      <c r="DT37" s="7" t="n">
        <v>0.782295100446765</v>
      </c>
      <c r="DU37" s="7" t="n">
        <v>0.9011800623495948</v>
      </c>
      <c r="DV37" s="7" t="n">
        <v>0.4514425387235024</v>
      </c>
      <c r="DW37" s="7" t="n">
        <v>0.9350145882856774</v>
      </c>
      <c r="DX37" s="7" t="n">
        <v>0.8004764533298677</v>
      </c>
      <c r="DY37" s="7" t="n">
        <v>0.563227258063605</v>
      </c>
      <c r="DZ37" s="7" t="n">
        <v>0.8308142631217135</v>
      </c>
      <c r="EA37" s="7" t="n">
        <v>0.8501619445161684</v>
      </c>
      <c r="EB37" s="7" t="n">
        <v>0.588824939987411</v>
      </c>
      <c r="EC37" s="7" t="n">
        <v>0.8356949431786542</v>
      </c>
      <c r="ED37" s="7" t="n">
        <v>0.6062114452613535</v>
      </c>
    </row>
    <row r="38">
      <c r="A38" s="6" t="inlineStr">
        <is>
          <t>399019.SZ</t>
        </is>
      </c>
      <c r="B38" s="6" t="inlineStr">
        <is>
          <t>创业板200指数</t>
        </is>
      </c>
      <c r="C38" s="7" t="n">
        <v>0.9345956838689499</v>
      </c>
      <c r="D38" s="7" t="n">
        <v>0.9143308148724452</v>
      </c>
      <c r="E38" s="7" t="n">
        <v>0.6108855619727354</v>
      </c>
      <c r="F38" s="7" t="n">
        <v>0.8165716364088708</v>
      </c>
      <c r="G38" s="7" t="n">
        <v>0.7254386891540034</v>
      </c>
      <c r="H38" s="7" t="n">
        <v>0.4880943068327451</v>
      </c>
      <c r="I38" s="7" t="n">
        <v>0.8129341752842331</v>
      </c>
      <c r="J38" s="7" t="n">
        <v>0.9192289101725718</v>
      </c>
      <c r="K38" s="7" t="n">
        <v>0.8611812282820296</v>
      </c>
      <c r="L38" s="7" t="n">
        <v>0.7957704860401716</v>
      </c>
      <c r="M38" s="7" t="n">
        <v>0.8192236895525952</v>
      </c>
      <c r="N38" s="7" t="n">
        <v>0.8857925635567546</v>
      </c>
      <c r="O38" s="7" t="n">
        <v>0.8877448602123461</v>
      </c>
      <c r="P38" s="7" t="n">
        <v>0.960012984541282</v>
      </c>
      <c r="Q38" s="7" t="n">
        <v>0.7224250840319827</v>
      </c>
      <c r="R38" s="7" t="n">
        <v>0.8108967070449518</v>
      </c>
      <c r="S38" s="7" t="n">
        <v>0.5399388077580173</v>
      </c>
      <c r="T38" s="7" t="n">
        <v>0.7235210410918238</v>
      </c>
      <c r="U38" s="7" t="n">
        <v>0.6701136284413082</v>
      </c>
      <c r="V38" s="7" t="n">
        <v>0.9825468714981982</v>
      </c>
      <c r="W38" s="7" t="n">
        <v>0.8815248390316124</v>
      </c>
      <c r="X38" s="7" t="n">
        <v>0.9080337787418983</v>
      </c>
      <c r="Y38" s="7" t="n">
        <v>0.9709956552733786</v>
      </c>
      <c r="Z38" s="7" t="n">
        <v>0.9455395672474509</v>
      </c>
      <c r="AA38" s="7" t="n">
        <v>0.7385220703645077</v>
      </c>
      <c r="AB38" s="7" t="n">
        <v>0.6703340103224759</v>
      </c>
      <c r="AC38" s="7" t="n">
        <v>0.5755466146240651</v>
      </c>
      <c r="AD38" s="7" t="n">
        <v>0.5289566307888485</v>
      </c>
      <c r="AE38" s="7" t="n">
        <v>0.784279336709532</v>
      </c>
      <c r="AF38" s="7" t="n">
        <v>0.7913595753684756</v>
      </c>
      <c r="AG38" s="7" t="n">
        <v>0.4857059545828889</v>
      </c>
      <c r="AH38" s="7" t="n">
        <v>0.8155335007276786</v>
      </c>
      <c r="AI38" s="7" t="n">
        <v>0.7929818884620464</v>
      </c>
      <c r="AJ38" s="7" t="n">
        <v>0.9051866548259503</v>
      </c>
      <c r="AK38" s="7" t="n">
        <v>0.9614105894335851</v>
      </c>
      <c r="AL38" s="7" t="n">
        <v>0.9470730731157079</v>
      </c>
      <c r="AM38" s="7" t="n">
        <v>1</v>
      </c>
      <c r="AN38" s="7" t="n">
        <v>0.989558356048133</v>
      </c>
      <c r="AO38" s="7" t="n">
        <v>0.9341920500870458</v>
      </c>
      <c r="AP38" s="7" t="n">
        <v>0.8968036156922045</v>
      </c>
      <c r="AQ38" s="7" t="n">
        <v>0.9801261560458706</v>
      </c>
      <c r="AR38" s="7" t="n">
        <v>0.8277130407965475</v>
      </c>
      <c r="AS38" s="7" t="n">
        <v>0.9308415151912315</v>
      </c>
      <c r="AT38" s="7" t="n">
        <v>0.1925030190113869</v>
      </c>
      <c r="AU38" s="7" t="n">
        <v>0.5414457746083768</v>
      </c>
      <c r="AV38" s="7" t="n">
        <v>0.925157577523813</v>
      </c>
      <c r="AW38" s="7" t="n">
        <v>0.8197426223611174</v>
      </c>
      <c r="AX38" s="7" t="n">
        <v>0.931027842425588</v>
      </c>
      <c r="AY38" s="7" t="n">
        <v>0.8606885515354104</v>
      </c>
      <c r="AZ38" s="7" t="n">
        <v>0.9256588303782641</v>
      </c>
      <c r="BA38" s="7" t="n">
        <v>0.7913596472709195</v>
      </c>
      <c r="BB38" s="7" t="n">
        <v>0.9057105669237608</v>
      </c>
      <c r="BC38" s="7" t="n">
        <v>0.8921007693780665</v>
      </c>
      <c r="BD38" s="7" t="n">
        <v>0.8866799954631163</v>
      </c>
      <c r="BE38" s="7" t="n">
        <v>0.7898317662164279</v>
      </c>
      <c r="BF38" s="7" t="n">
        <v>0.9271206061060524</v>
      </c>
      <c r="BG38" s="7" t="n">
        <v>0.8772759953282334</v>
      </c>
      <c r="BH38" s="7" t="n">
        <v>0.4438981049362656</v>
      </c>
      <c r="BI38" s="7" t="n">
        <v>0.5218886630275991</v>
      </c>
      <c r="BJ38" s="7" t="n">
        <v>0.8122919918256558</v>
      </c>
      <c r="BK38" s="7" t="n">
        <v>0.806111167056582</v>
      </c>
      <c r="BL38" s="7" t="n">
        <v>0.5919216864023108</v>
      </c>
      <c r="BM38" s="7" t="n">
        <v>0.8610078009017572</v>
      </c>
      <c r="BN38" s="7" t="n">
        <v>0.8610122440315918</v>
      </c>
      <c r="BO38" s="7" t="n">
        <v>0.8334697267687067</v>
      </c>
      <c r="BP38" s="7" t="n">
        <v>0.8611677281601214</v>
      </c>
      <c r="BQ38" s="7" t="n">
        <v>0.7045251385105339</v>
      </c>
      <c r="BR38" s="7" t="n">
        <v>0.7829864656858903</v>
      </c>
      <c r="BS38" s="7" t="n">
        <v>0.8165691966695215</v>
      </c>
      <c r="BT38" s="7" t="n">
        <v>0.7460784933267395</v>
      </c>
      <c r="BU38" s="7" t="n">
        <v>0.7009959124217032</v>
      </c>
      <c r="BV38" s="7" t="n">
        <v>0.880404078509308</v>
      </c>
      <c r="BW38" s="7" t="n">
        <v>0.8763552926136702</v>
      </c>
      <c r="BX38" s="7" t="n">
        <v>0.8503142854634824</v>
      </c>
      <c r="BY38" s="7" t="n">
        <v>0.4347007409585213</v>
      </c>
      <c r="BZ38" s="7" t="n">
        <v>0.8949030343962822</v>
      </c>
      <c r="CA38" s="7" t="n">
        <v>0.8921742473892748</v>
      </c>
      <c r="CB38" s="7" t="n">
        <v>0.7606597335924946</v>
      </c>
      <c r="CC38" s="7" t="n">
        <v>0.5823707731514087</v>
      </c>
      <c r="CD38" s="7" t="n">
        <v>0.8104480062277039</v>
      </c>
      <c r="CE38" s="7" t="n">
        <v>0.8837964454094415</v>
      </c>
      <c r="CF38" s="7" t="n">
        <v>0.8757384733470813</v>
      </c>
      <c r="CG38" s="7" t="n">
        <v>0.866414409120263</v>
      </c>
      <c r="CH38" s="7" t="n">
        <v>0.6588331792384886</v>
      </c>
      <c r="CI38" s="7" t="n">
        <v>0.9247582677834504</v>
      </c>
      <c r="CJ38" s="7" t="n">
        <v>0.876322579369624</v>
      </c>
      <c r="CK38" s="7" t="n">
        <v>0.7208958619368917</v>
      </c>
      <c r="CL38" s="7" t="n">
        <v>0.7797656474499326</v>
      </c>
      <c r="CM38" s="7" t="n">
        <v>0.7317845168534404</v>
      </c>
      <c r="CN38" s="7" t="n">
        <v>0.8980930762523911</v>
      </c>
      <c r="CO38" s="7" t="n">
        <v>0.8131940296198421</v>
      </c>
      <c r="CP38" s="7" t="n">
        <v>0.8974384771501571</v>
      </c>
      <c r="CQ38" s="7" t="n">
        <v>0.6793882955539992</v>
      </c>
      <c r="CR38" s="7" t="n">
        <v>0.7455473513283344</v>
      </c>
      <c r="CS38" s="7" t="n">
        <v>0.8542624599622607</v>
      </c>
      <c r="CT38" s="7" t="n">
        <v>0.7580789845032809</v>
      </c>
      <c r="CU38" s="7" t="n">
        <v>0.8178619176517424</v>
      </c>
      <c r="CV38" s="7" t="n">
        <v>0.6141388827069474</v>
      </c>
      <c r="CW38" s="7" t="n">
        <v>0.9153298313572491</v>
      </c>
      <c r="CX38" s="7" t="n">
        <v>0.9257959206379451</v>
      </c>
      <c r="CY38" s="7" t="n">
        <v>0.8720906063742739</v>
      </c>
      <c r="CZ38" s="7" t="n">
        <v>0.7360533050760224</v>
      </c>
      <c r="DA38" s="7" t="n">
        <v>0.8240089604082088</v>
      </c>
      <c r="DB38" s="7" t="n">
        <v>0.9336693953726558</v>
      </c>
      <c r="DC38" s="7" t="n">
        <v>0.8707756535403182</v>
      </c>
      <c r="DD38" s="7" t="n">
        <v>0.82111905906961</v>
      </c>
      <c r="DE38" s="7" t="n">
        <v>0.8068874679951938</v>
      </c>
      <c r="DF38" s="7" t="n">
        <v>0.8676796095519671</v>
      </c>
      <c r="DG38" s="7" t="n">
        <v>0.8288337394549172</v>
      </c>
      <c r="DH38" s="7" t="n">
        <v>0.7771955285538797</v>
      </c>
      <c r="DI38" s="7" t="n">
        <v>0.8700502391468128</v>
      </c>
      <c r="DJ38" s="7" t="n">
        <v>0.9577993868119076</v>
      </c>
      <c r="DK38" s="7" t="n">
        <v>0.9090743859167957</v>
      </c>
      <c r="DL38" s="7" t="n">
        <v>0.8123350528825103</v>
      </c>
      <c r="DM38" s="7" t="n">
        <v>0.9099117137184728</v>
      </c>
      <c r="DN38" s="7" t="n">
        <v>0.8490660563124708</v>
      </c>
      <c r="DO38" s="7" t="n">
        <v>0.8427367748488462</v>
      </c>
      <c r="DP38" s="7" t="n">
        <v>0.8373729519983917</v>
      </c>
      <c r="DQ38" s="7" t="n">
        <v>0.7957222245005396</v>
      </c>
      <c r="DR38" s="7" t="n">
        <v>0.7058643003606849</v>
      </c>
      <c r="DS38" s="7" t="n">
        <v>0.7043435357363129</v>
      </c>
      <c r="DT38" s="7" t="n">
        <v>0.8292776385674673</v>
      </c>
      <c r="DU38" s="7" t="n">
        <v>0.8687275027492328</v>
      </c>
      <c r="DV38" s="7" t="n">
        <v>0.4362527723411317</v>
      </c>
      <c r="DW38" s="7" t="n">
        <v>0.8896274502870132</v>
      </c>
      <c r="DX38" s="7" t="n">
        <v>0.8489500987590429</v>
      </c>
      <c r="DY38" s="7" t="n">
        <v>0.5642528219284801</v>
      </c>
      <c r="DZ38" s="7" t="n">
        <v>0.8802648099874745</v>
      </c>
      <c r="EA38" s="7" t="n">
        <v>0.8335519801167717</v>
      </c>
      <c r="EB38" s="7" t="n">
        <v>0.5826694751177379</v>
      </c>
      <c r="EC38" s="7" t="n">
        <v>0.8916422177123218</v>
      </c>
      <c r="ED38" s="7" t="n">
        <v>0.5809036291526197</v>
      </c>
    </row>
    <row r="39">
      <c r="A39" s="6" t="inlineStr">
        <is>
          <t>399102.SZ</t>
        </is>
      </c>
      <c r="B39" s="6" t="inlineStr">
        <is>
          <t>创业板综合指数</t>
        </is>
      </c>
      <c r="C39" s="7" t="n">
        <v>0.9525381466262903</v>
      </c>
      <c r="D39" s="7" t="n">
        <v>0.931083801424518</v>
      </c>
      <c r="E39" s="7" t="n">
        <v>0.6440533832921269</v>
      </c>
      <c r="F39" s="7" t="n">
        <v>0.8367772980862774</v>
      </c>
      <c r="G39" s="7" t="n">
        <v>0.7543833515194711</v>
      </c>
      <c r="H39" s="7" t="n">
        <v>0.5147913520306335</v>
      </c>
      <c r="I39" s="7" t="n">
        <v>0.8455036715524276</v>
      </c>
      <c r="J39" s="7" t="n">
        <v>0.9448584667119492</v>
      </c>
      <c r="K39" s="7" t="n">
        <v>0.8335279474005187</v>
      </c>
      <c r="L39" s="7" t="n">
        <v>0.8165440023608316</v>
      </c>
      <c r="M39" s="7" t="n">
        <v>0.7940900404394935</v>
      </c>
      <c r="N39" s="7" t="n">
        <v>0.862552463913892</v>
      </c>
      <c r="O39" s="7" t="n">
        <v>0.8807224566274774</v>
      </c>
      <c r="P39" s="7" t="n">
        <v>0.9566702819274187</v>
      </c>
      <c r="Q39" s="7" t="n">
        <v>0.7530507976687738</v>
      </c>
      <c r="R39" s="7" t="n">
        <v>0.8470830084337886</v>
      </c>
      <c r="S39" s="7" t="n">
        <v>0.5646747243245597</v>
      </c>
      <c r="T39" s="7" t="n">
        <v>0.7532145315677001</v>
      </c>
      <c r="U39" s="7" t="n">
        <v>0.7049463720560173</v>
      </c>
      <c r="V39" s="7" t="n">
        <v>0.9853514601234562</v>
      </c>
      <c r="W39" s="7" t="n">
        <v>0.8934686964218351</v>
      </c>
      <c r="X39" s="7" t="n">
        <v>0.9329587759893155</v>
      </c>
      <c r="Y39" s="7" t="n">
        <v>0.984156902086054</v>
      </c>
      <c r="Z39" s="7" t="n">
        <v>0.9674555595315616</v>
      </c>
      <c r="AA39" s="7" t="n">
        <v>0.7695227032760468</v>
      </c>
      <c r="AB39" s="7" t="n">
        <v>0.7032842614058806</v>
      </c>
      <c r="AC39" s="7" t="n">
        <v>0.6087373631366406</v>
      </c>
      <c r="AD39" s="7" t="n">
        <v>0.5497831862070757</v>
      </c>
      <c r="AE39" s="7" t="n">
        <v>0.8124953546966298</v>
      </c>
      <c r="AF39" s="7" t="n">
        <v>0.7969775880055875</v>
      </c>
      <c r="AG39" s="7" t="n">
        <v>0.48836845398823</v>
      </c>
      <c r="AH39" s="7" t="n">
        <v>0.8659738639336478</v>
      </c>
      <c r="AI39" s="7" t="n">
        <v>0.8213433915963028</v>
      </c>
      <c r="AJ39" s="7" t="n">
        <v>0.8951754622489643</v>
      </c>
      <c r="AK39" s="7" t="n">
        <v>0.9824299796053374</v>
      </c>
      <c r="AL39" s="7" t="n">
        <v>0.9772462799365356</v>
      </c>
      <c r="AM39" s="7" t="n">
        <v>0.989558356048133</v>
      </c>
      <c r="AN39" s="7" t="n">
        <v>1</v>
      </c>
      <c r="AO39" s="7" t="n">
        <v>0.9690806770347431</v>
      </c>
      <c r="AP39" s="7" t="n">
        <v>0.9332604417861045</v>
      </c>
      <c r="AQ39" s="7" t="n">
        <v>0.9815822545275406</v>
      </c>
      <c r="AR39" s="7" t="n">
        <v>0.8495081466723049</v>
      </c>
      <c r="AS39" s="7" t="n">
        <v>0.9621054660265267</v>
      </c>
      <c r="AT39" s="7" t="n">
        <v>0.1830336976342311</v>
      </c>
      <c r="AU39" s="7" t="n">
        <v>0.5665817102105838</v>
      </c>
      <c r="AV39" s="7" t="n">
        <v>0.9412353454218286</v>
      </c>
      <c r="AW39" s="7" t="n">
        <v>0.8364933494005147</v>
      </c>
      <c r="AX39" s="7" t="n">
        <v>0.9674542198301097</v>
      </c>
      <c r="AY39" s="7" t="n">
        <v>0.9017817337521472</v>
      </c>
      <c r="AZ39" s="7" t="n">
        <v>0.9555807901088181</v>
      </c>
      <c r="BA39" s="7" t="n">
        <v>0.7969776476027391</v>
      </c>
      <c r="BB39" s="7" t="n">
        <v>0.9261382486941714</v>
      </c>
      <c r="BC39" s="7" t="n">
        <v>0.8879556670977851</v>
      </c>
      <c r="BD39" s="7" t="n">
        <v>0.865839376305948</v>
      </c>
      <c r="BE39" s="7" t="n">
        <v>0.7881223128094037</v>
      </c>
      <c r="BF39" s="7" t="n">
        <v>0.9416976143600703</v>
      </c>
      <c r="BG39" s="7" t="n">
        <v>0.9112202841900487</v>
      </c>
      <c r="BH39" s="7" t="n">
        <v>0.4697884240887075</v>
      </c>
      <c r="BI39" s="7" t="n">
        <v>0.5454216442371075</v>
      </c>
      <c r="BJ39" s="7" t="n">
        <v>0.8310039993914512</v>
      </c>
      <c r="BK39" s="7" t="n">
        <v>0.8267121091065958</v>
      </c>
      <c r="BL39" s="7" t="n">
        <v>0.6310687250286722</v>
      </c>
      <c r="BM39" s="7" t="n">
        <v>0.8933491928359334</v>
      </c>
      <c r="BN39" s="7" t="n">
        <v>0.8935607498267376</v>
      </c>
      <c r="BO39" s="7" t="n">
        <v>0.8368445923445338</v>
      </c>
      <c r="BP39" s="7" t="n">
        <v>0.8358611687838156</v>
      </c>
      <c r="BQ39" s="7" t="n">
        <v>0.7277990819749451</v>
      </c>
      <c r="BR39" s="7" t="n">
        <v>0.8149174228859571</v>
      </c>
      <c r="BS39" s="7" t="n">
        <v>0.8379693291746146</v>
      </c>
      <c r="BT39" s="7" t="n">
        <v>0.7572056364727114</v>
      </c>
      <c r="BU39" s="7" t="n">
        <v>0.7207935485194694</v>
      </c>
      <c r="BV39" s="7" t="n">
        <v>0.8571693417245371</v>
      </c>
      <c r="BW39" s="7" t="n">
        <v>0.8714252438436141</v>
      </c>
      <c r="BX39" s="7" t="n">
        <v>0.8691624182761606</v>
      </c>
      <c r="BY39" s="7" t="n">
        <v>0.4329798989099712</v>
      </c>
      <c r="BZ39" s="7" t="n">
        <v>0.8871724981279052</v>
      </c>
      <c r="CA39" s="7" t="n">
        <v>0.8844205523178249</v>
      </c>
      <c r="CB39" s="7" t="n">
        <v>0.7848517372263003</v>
      </c>
      <c r="CC39" s="7" t="n">
        <v>0.6085361554072226</v>
      </c>
      <c r="CD39" s="7" t="n">
        <v>0.8303104048516117</v>
      </c>
      <c r="CE39" s="7" t="n">
        <v>0.8683147383141318</v>
      </c>
      <c r="CF39" s="7" t="n">
        <v>0.8595740992698614</v>
      </c>
      <c r="CG39" s="7" t="n">
        <v>0.843012071288721</v>
      </c>
      <c r="CH39" s="7" t="n">
        <v>0.6889521370132418</v>
      </c>
      <c r="CI39" s="7" t="n">
        <v>0.9124927022336612</v>
      </c>
      <c r="CJ39" s="7" t="n">
        <v>0.9099555395251281</v>
      </c>
      <c r="CK39" s="7" t="n">
        <v>0.7376777861824132</v>
      </c>
      <c r="CL39" s="7" t="n">
        <v>0.8202752718854354</v>
      </c>
      <c r="CM39" s="7" t="n">
        <v>0.73204869258487</v>
      </c>
      <c r="CN39" s="7" t="n">
        <v>0.8909860755901257</v>
      </c>
      <c r="CO39" s="7" t="n">
        <v>0.8312360129988189</v>
      </c>
      <c r="CP39" s="7" t="n">
        <v>0.8949308144380819</v>
      </c>
      <c r="CQ39" s="7" t="n">
        <v>0.705699645532569</v>
      </c>
      <c r="CR39" s="7" t="n">
        <v>0.7821119606931647</v>
      </c>
      <c r="CS39" s="7" t="n">
        <v>0.8808831923249388</v>
      </c>
      <c r="CT39" s="7" t="n">
        <v>0.788248935899247</v>
      </c>
      <c r="CU39" s="7" t="n">
        <v>0.8404805746070633</v>
      </c>
      <c r="CV39" s="7" t="n">
        <v>0.6154408571627634</v>
      </c>
      <c r="CW39" s="7" t="n">
        <v>0.9130737353546414</v>
      </c>
      <c r="CX39" s="7" t="n">
        <v>0.9413108797339297</v>
      </c>
      <c r="CY39" s="7" t="n">
        <v>0.8643611990870531</v>
      </c>
      <c r="CZ39" s="7" t="n">
        <v>0.7726273389512809</v>
      </c>
      <c r="DA39" s="7" t="n">
        <v>0.816599877695171</v>
      </c>
      <c r="DB39" s="7" t="n">
        <v>0.9477843776088272</v>
      </c>
      <c r="DC39" s="7" t="n">
        <v>0.9127738731440579</v>
      </c>
      <c r="DD39" s="7" t="n">
        <v>0.8098622085355393</v>
      </c>
      <c r="DE39" s="7" t="n">
        <v>0.8357316209210337</v>
      </c>
      <c r="DF39" s="7" t="n">
        <v>0.9111310320223776</v>
      </c>
      <c r="DG39" s="7" t="n">
        <v>0.8310507814316848</v>
      </c>
      <c r="DH39" s="7" t="n">
        <v>0.7552217476117586</v>
      </c>
      <c r="DI39" s="7" t="n">
        <v>0.8701009707315772</v>
      </c>
      <c r="DJ39" s="7" t="n">
        <v>0.9575938710858112</v>
      </c>
      <c r="DK39" s="7" t="n">
        <v>0.8995758549788072</v>
      </c>
      <c r="DL39" s="7" t="n">
        <v>0.7891068742416962</v>
      </c>
      <c r="DM39" s="7" t="n">
        <v>0.8957279349892712</v>
      </c>
      <c r="DN39" s="7" t="n">
        <v>0.8542138062297064</v>
      </c>
      <c r="DO39" s="7" t="n">
        <v>0.884826801108978</v>
      </c>
      <c r="DP39" s="7" t="n">
        <v>0.814272981525935</v>
      </c>
      <c r="DQ39" s="7" t="n">
        <v>0.8230066902498471</v>
      </c>
      <c r="DR39" s="7" t="n">
        <v>0.7233466119206835</v>
      </c>
      <c r="DS39" s="7" t="n">
        <v>0.7387493911029377</v>
      </c>
      <c r="DT39" s="7" t="n">
        <v>0.8057128875488904</v>
      </c>
      <c r="DU39" s="7" t="n">
        <v>0.8941088233227331</v>
      </c>
      <c r="DV39" s="7" t="n">
        <v>0.4625935975864133</v>
      </c>
      <c r="DW39" s="7" t="n">
        <v>0.9120531148973398</v>
      </c>
      <c r="DX39" s="7" t="n">
        <v>0.8263347677540394</v>
      </c>
      <c r="DY39" s="7" t="n">
        <v>0.5873053342140835</v>
      </c>
      <c r="DZ39" s="7" t="n">
        <v>0.8521982289061262</v>
      </c>
      <c r="EA39" s="7" t="n">
        <v>0.8522044920774773</v>
      </c>
      <c r="EB39" s="7" t="n">
        <v>0.6141921042624569</v>
      </c>
      <c r="EC39" s="7" t="n">
        <v>0.8762566183512894</v>
      </c>
      <c r="ED39" s="7" t="n">
        <v>0.6138048470308419</v>
      </c>
    </row>
    <row r="40">
      <c r="A40" s="6" t="inlineStr">
        <is>
          <t>399293.SZ</t>
        </is>
      </c>
      <c r="B40" s="6" t="inlineStr">
        <is>
          <t>创业板大盘指数</t>
        </is>
      </c>
      <c r="C40" s="7" t="n">
        <v>0.9334579570019016</v>
      </c>
      <c r="D40" s="7" t="n">
        <v>0.9239196886631343</v>
      </c>
      <c r="E40" s="7" t="n">
        <v>0.6231859666782844</v>
      </c>
      <c r="F40" s="7" t="n">
        <v>0.8423191691144095</v>
      </c>
      <c r="G40" s="7" t="n">
        <v>0.765933279549606</v>
      </c>
      <c r="H40" s="7" t="n">
        <v>0.5294242317396953</v>
      </c>
      <c r="I40" s="7" t="n">
        <v>0.8646002321578398</v>
      </c>
      <c r="J40" s="7" t="n">
        <v>0.9529153382255519</v>
      </c>
      <c r="K40" s="7" t="n">
        <v>0.797199784737647</v>
      </c>
      <c r="L40" s="7" t="n">
        <v>0.8212722421170243</v>
      </c>
      <c r="M40" s="7" t="n">
        <v>0.7622373965764498</v>
      </c>
      <c r="N40" s="7" t="n">
        <v>0.8266911656766586</v>
      </c>
      <c r="O40" s="7" t="n">
        <v>0.8615767067321708</v>
      </c>
      <c r="P40" s="7" t="n">
        <v>0.9312869957878966</v>
      </c>
      <c r="Q40" s="7" t="n">
        <v>0.7620839654612217</v>
      </c>
      <c r="R40" s="7" t="n">
        <v>0.8438896708415377</v>
      </c>
      <c r="S40" s="7" t="n">
        <v>0.5761216565895115</v>
      </c>
      <c r="T40" s="7" t="n">
        <v>0.7616596028579926</v>
      </c>
      <c r="U40" s="7" t="n">
        <v>0.691728563350159</v>
      </c>
      <c r="V40" s="7" t="n">
        <v>0.9509554503281745</v>
      </c>
      <c r="W40" s="7" t="n">
        <v>0.871822183139436</v>
      </c>
      <c r="X40" s="7" t="n">
        <v>0.9448418699045106</v>
      </c>
      <c r="Y40" s="7" t="n">
        <v>0.9723296963395723</v>
      </c>
      <c r="Z40" s="7" t="n">
        <v>0.9691753878240136</v>
      </c>
      <c r="AA40" s="7" t="n">
        <v>0.7984691696436653</v>
      </c>
      <c r="AB40" s="7" t="n">
        <v>0.6804911851036249</v>
      </c>
      <c r="AC40" s="7" t="n">
        <v>0.5853266534108603</v>
      </c>
      <c r="AD40" s="7" t="n">
        <v>0.5482323999036359</v>
      </c>
      <c r="AE40" s="7" t="n">
        <v>0.8301267844502722</v>
      </c>
      <c r="AF40" s="7" t="n">
        <v>0.7694626190350649</v>
      </c>
      <c r="AG40" s="7" t="n">
        <v>0.4341201960167255</v>
      </c>
      <c r="AH40" s="7" t="n">
        <v>0.8846309212636614</v>
      </c>
      <c r="AI40" s="7" t="n">
        <v>0.8373386775300079</v>
      </c>
      <c r="AJ40" s="7" t="n">
        <v>0.8802991601885286</v>
      </c>
      <c r="AK40" s="7" t="n">
        <v>0.9854263087624813</v>
      </c>
      <c r="AL40" s="7" t="n">
        <v>0.9958335720056201</v>
      </c>
      <c r="AM40" s="7" t="n">
        <v>0.9341920500870458</v>
      </c>
      <c r="AN40" s="7" t="n">
        <v>0.9690806770347431</v>
      </c>
      <c r="AO40" s="7" t="n">
        <v>1</v>
      </c>
      <c r="AP40" s="7" t="n">
        <v>0.9654353409025558</v>
      </c>
      <c r="AQ40" s="7" t="n">
        <v>0.9370685489109551</v>
      </c>
      <c r="AR40" s="7" t="n">
        <v>0.8433273758813976</v>
      </c>
      <c r="AS40" s="7" t="n">
        <v>0.9843844549893189</v>
      </c>
      <c r="AT40" s="7" t="n">
        <v>0.1544407647252236</v>
      </c>
      <c r="AU40" s="7" t="n">
        <v>0.5764285160609567</v>
      </c>
      <c r="AV40" s="7" t="n">
        <v>0.947575846801238</v>
      </c>
      <c r="AW40" s="7" t="n">
        <v>0.8395077250148321</v>
      </c>
      <c r="AX40" s="7" t="n">
        <v>0.9963693205829725</v>
      </c>
      <c r="AY40" s="7" t="n">
        <v>0.9126573925254182</v>
      </c>
      <c r="AZ40" s="7" t="n">
        <v>0.9779311379926625</v>
      </c>
      <c r="BA40" s="7" t="n">
        <v>0.7694626200421124</v>
      </c>
      <c r="BB40" s="7" t="n">
        <v>0.9432437023774093</v>
      </c>
      <c r="BC40" s="7" t="n">
        <v>0.8246763578903684</v>
      </c>
      <c r="BD40" s="7" t="n">
        <v>0.8141270284297336</v>
      </c>
      <c r="BE40" s="7" t="n">
        <v>0.7328593828290517</v>
      </c>
      <c r="BF40" s="7" t="n">
        <v>0.9491848818327507</v>
      </c>
      <c r="BG40" s="7" t="n">
        <v>0.9348238258944593</v>
      </c>
      <c r="BH40" s="7" t="n">
        <v>0.4605483549414982</v>
      </c>
      <c r="BI40" s="7" t="n">
        <v>0.5505827079325782</v>
      </c>
      <c r="BJ40" s="7" t="n">
        <v>0.837047636801364</v>
      </c>
      <c r="BK40" s="7" t="n">
        <v>0.7886270618416168</v>
      </c>
      <c r="BL40" s="7" t="n">
        <v>0.6140196015117417</v>
      </c>
      <c r="BM40" s="7" t="n">
        <v>0.9147538751979388</v>
      </c>
      <c r="BN40" s="7" t="n">
        <v>0.9191302176610398</v>
      </c>
      <c r="BO40" s="7" t="n">
        <v>0.8108158346777279</v>
      </c>
      <c r="BP40" s="7" t="n">
        <v>0.7990624726638945</v>
      </c>
      <c r="BQ40" s="7" t="n">
        <v>0.7003230965188421</v>
      </c>
      <c r="BR40" s="7" t="n">
        <v>0.7915152284626786</v>
      </c>
      <c r="BS40" s="7" t="n">
        <v>0.8324068205226395</v>
      </c>
      <c r="BT40" s="7" t="n">
        <v>0.7216522238890072</v>
      </c>
      <c r="BU40" s="7" t="n">
        <v>0.7019745006729486</v>
      </c>
      <c r="BV40" s="7" t="n">
        <v>0.8243096981159874</v>
      </c>
      <c r="BW40" s="7" t="n">
        <v>0.8657103933076342</v>
      </c>
      <c r="BX40" s="7" t="n">
        <v>0.8646793648313541</v>
      </c>
      <c r="BY40" s="7" t="n">
        <v>0.3754937405948582</v>
      </c>
      <c r="BZ40" s="7" t="n">
        <v>0.8756395152235946</v>
      </c>
      <c r="CA40" s="7" t="n">
        <v>0.8555140890761568</v>
      </c>
      <c r="CB40" s="7" t="n">
        <v>0.8137106093009154</v>
      </c>
      <c r="CC40" s="7" t="n">
        <v>0.5950414195609403</v>
      </c>
      <c r="CD40" s="7" t="n">
        <v>0.8403507692085452</v>
      </c>
      <c r="CE40" s="7" t="n">
        <v>0.8445580003185718</v>
      </c>
      <c r="CF40" s="7" t="n">
        <v>0.8243004450890845</v>
      </c>
      <c r="CG40" s="7" t="n">
        <v>0.8071714390792923</v>
      </c>
      <c r="CH40" s="7" t="n">
        <v>0.6640124848172525</v>
      </c>
      <c r="CI40" s="7" t="n">
        <v>0.8869297923052329</v>
      </c>
      <c r="CJ40" s="7" t="n">
        <v>0.933391458977554</v>
      </c>
      <c r="CK40" s="7" t="n">
        <v>0.6919301600681822</v>
      </c>
      <c r="CL40" s="7" t="n">
        <v>0.8202998056643948</v>
      </c>
      <c r="CM40" s="7" t="n">
        <v>0.6745024659651323</v>
      </c>
      <c r="CN40" s="7" t="n">
        <v>0.8806028279382915</v>
      </c>
      <c r="CO40" s="7" t="n">
        <v>0.8652332266876347</v>
      </c>
      <c r="CP40" s="7" t="n">
        <v>0.8972640664297638</v>
      </c>
      <c r="CQ40" s="7" t="n">
        <v>0.7138634480769369</v>
      </c>
      <c r="CR40" s="7" t="n">
        <v>0.8146876303269091</v>
      </c>
      <c r="CS40" s="7" t="n">
        <v>0.8734843140993527</v>
      </c>
      <c r="CT40" s="7" t="n">
        <v>0.8121929247720551</v>
      </c>
      <c r="CU40" s="7" t="n">
        <v>0.8727327852024241</v>
      </c>
      <c r="CV40" s="7" t="n">
        <v>0.5771467924243423</v>
      </c>
      <c r="CW40" s="7" t="n">
        <v>0.9066577792332783</v>
      </c>
      <c r="CX40" s="7" t="n">
        <v>0.9479179203976109</v>
      </c>
      <c r="CY40" s="7" t="n">
        <v>0.8580648500837023</v>
      </c>
      <c r="CZ40" s="7" t="n">
        <v>0.8089292097347857</v>
      </c>
      <c r="DA40" s="7" t="n">
        <v>0.7493949117665245</v>
      </c>
      <c r="DB40" s="7" t="n">
        <v>0.9577976203070993</v>
      </c>
      <c r="DC40" s="7" t="n">
        <v>0.934818561427493</v>
      </c>
      <c r="DD40" s="7" t="n">
        <v>0.8014426693761569</v>
      </c>
      <c r="DE40" s="7" t="n">
        <v>0.8350524167874089</v>
      </c>
      <c r="DF40" s="7" t="n">
        <v>0.9277524030157458</v>
      </c>
      <c r="DG40" s="7" t="n">
        <v>0.7895104205574701</v>
      </c>
      <c r="DH40" s="7" t="n">
        <v>0.7434085900162681</v>
      </c>
      <c r="DI40" s="7" t="n">
        <v>0.8450492755991954</v>
      </c>
      <c r="DJ40" s="7" t="n">
        <v>0.8989080813795614</v>
      </c>
      <c r="DK40" s="7" t="n">
        <v>0.869613696381482</v>
      </c>
      <c r="DL40" s="7" t="n">
        <v>0.7635497989424408</v>
      </c>
      <c r="DM40" s="7" t="n">
        <v>0.8548007187685454</v>
      </c>
      <c r="DN40" s="7" t="n">
        <v>0.8547614880485405</v>
      </c>
      <c r="DO40" s="7" t="n">
        <v>0.9177836182771983</v>
      </c>
      <c r="DP40" s="7" t="n">
        <v>0.786418638521398</v>
      </c>
      <c r="DQ40" s="7" t="n">
        <v>0.7970405963741797</v>
      </c>
      <c r="DR40" s="7" t="n">
        <v>0.6912240376926869</v>
      </c>
      <c r="DS40" s="7" t="n">
        <v>0.7546391003098202</v>
      </c>
      <c r="DT40" s="7" t="n">
        <v>0.7775008211122146</v>
      </c>
      <c r="DU40" s="7" t="n">
        <v>0.900742305624362</v>
      </c>
      <c r="DV40" s="7" t="n">
        <v>0.4547932957546189</v>
      </c>
      <c r="DW40" s="7" t="n">
        <v>0.9316387883500827</v>
      </c>
      <c r="DX40" s="7" t="n">
        <v>0.7963572842709353</v>
      </c>
      <c r="DY40" s="7" t="n">
        <v>0.5479890655990751</v>
      </c>
      <c r="DZ40" s="7" t="n">
        <v>0.8084233015776249</v>
      </c>
      <c r="EA40" s="7" t="n">
        <v>0.8368980598249157</v>
      </c>
      <c r="EB40" s="7" t="n">
        <v>0.5889319916165898</v>
      </c>
      <c r="EC40" s="7" t="n">
        <v>0.8340055208455436</v>
      </c>
      <c r="ED40" s="7" t="n">
        <v>0.6043409617248531</v>
      </c>
    </row>
    <row r="41">
      <c r="A41" s="6" t="inlineStr">
        <is>
          <t>399296.SZ</t>
        </is>
      </c>
      <c r="B41" s="6" t="inlineStr">
        <is>
          <t>创业板动量成长指数</t>
        </is>
      </c>
      <c r="C41" s="7" t="n">
        <v>0.8911332445397151</v>
      </c>
      <c r="D41" s="7" t="n">
        <v>0.867550260488141</v>
      </c>
      <c r="E41" s="7" t="n">
        <v>0.5823037088072781</v>
      </c>
      <c r="F41" s="7" t="n">
        <v>0.7803872007208518</v>
      </c>
      <c r="G41" s="7" t="n">
        <v>0.7166399161662832</v>
      </c>
      <c r="H41" s="7" t="n">
        <v>0.4564640487005078</v>
      </c>
      <c r="I41" s="7" t="n">
        <v>0.8037760342352663</v>
      </c>
      <c r="J41" s="7" t="n">
        <v>0.9038676946199379</v>
      </c>
      <c r="K41" s="7" t="n">
        <v>0.7741217888294083</v>
      </c>
      <c r="L41" s="7" t="n">
        <v>0.7470183366997295</v>
      </c>
      <c r="M41" s="7" t="n">
        <v>0.7593201932837249</v>
      </c>
      <c r="N41" s="7" t="n">
        <v>0.789775823540251</v>
      </c>
      <c r="O41" s="7" t="n">
        <v>0.8632172731846645</v>
      </c>
      <c r="P41" s="7" t="n">
        <v>0.9011300693095928</v>
      </c>
      <c r="Q41" s="7" t="n">
        <v>0.7153808752541149</v>
      </c>
      <c r="R41" s="7" t="n">
        <v>0.7934891336866026</v>
      </c>
      <c r="S41" s="7" t="n">
        <v>0.5050199167446998</v>
      </c>
      <c r="T41" s="7" t="n">
        <v>0.714863513023642</v>
      </c>
      <c r="U41" s="7" t="n">
        <v>0.6564242423084422</v>
      </c>
      <c r="V41" s="7" t="n">
        <v>0.9239329372168152</v>
      </c>
      <c r="W41" s="7" t="n">
        <v>0.8223903406494756</v>
      </c>
      <c r="X41" s="7" t="n">
        <v>0.8855871191710718</v>
      </c>
      <c r="Y41" s="7" t="n">
        <v>0.9300708000086537</v>
      </c>
      <c r="Z41" s="7" t="n">
        <v>0.9218028373368847</v>
      </c>
      <c r="AA41" s="7" t="n">
        <v>0.7082990883508972</v>
      </c>
      <c r="AB41" s="7" t="n">
        <v>0.6361063239051881</v>
      </c>
      <c r="AC41" s="7" t="n">
        <v>0.5369317020998138</v>
      </c>
      <c r="AD41" s="7" t="n">
        <v>0.4757371611765629</v>
      </c>
      <c r="AE41" s="7" t="n">
        <v>0.7363142430465204</v>
      </c>
      <c r="AF41" s="7" t="n">
        <v>0.6979205319270347</v>
      </c>
      <c r="AG41" s="7" t="n">
        <v>0.3814741318852184</v>
      </c>
      <c r="AH41" s="7" t="n">
        <v>0.8099700356217746</v>
      </c>
      <c r="AI41" s="7" t="n">
        <v>0.7443805760897642</v>
      </c>
      <c r="AJ41" s="7" t="n">
        <v>0.8727557808041289</v>
      </c>
      <c r="AK41" s="7" t="n">
        <v>0.9493377880005202</v>
      </c>
      <c r="AL41" s="7" t="n">
        <v>0.9509990667091065</v>
      </c>
      <c r="AM41" s="7" t="n">
        <v>0.8968036156922045</v>
      </c>
      <c r="AN41" s="7" t="n">
        <v>0.9332604417861045</v>
      </c>
      <c r="AO41" s="7" t="n">
        <v>0.9654353409025558</v>
      </c>
      <c r="AP41" s="7" t="n">
        <v>1</v>
      </c>
      <c r="AQ41" s="7" t="n">
        <v>0.9145778232886057</v>
      </c>
      <c r="AR41" s="7" t="n">
        <v>0.7995709044504561</v>
      </c>
      <c r="AS41" s="7" t="n">
        <v>0.9461340455143681</v>
      </c>
      <c r="AT41" s="7" t="n">
        <v>0.1174556593047253</v>
      </c>
      <c r="AU41" s="7" t="n">
        <v>0.5050402158871816</v>
      </c>
      <c r="AV41" s="7" t="n">
        <v>0.888989013212374</v>
      </c>
      <c r="AW41" s="7" t="n">
        <v>0.7532028903173176</v>
      </c>
      <c r="AX41" s="7" t="n">
        <v>0.9598397460785765</v>
      </c>
      <c r="AY41" s="7" t="n">
        <v>0.8449526596116538</v>
      </c>
      <c r="AZ41" s="7" t="n">
        <v>0.9368013151484718</v>
      </c>
      <c r="BA41" s="7" t="n">
        <v>0.6979205640321792</v>
      </c>
      <c r="BB41" s="7" t="n">
        <v>0.8880326374865558</v>
      </c>
      <c r="BC41" s="7" t="n">
        <v>0.7845131510108929</v>
      </c>
      <c r="BD41" s="7" t="n">
        <v>0.7428947307559765</v>
      </c>
      <c r="BE41" s="7" t="n">
        <v>0.6861455143432905</v>
      </c>
      <c r="BF41" s="7" t="n">
        <v>0.8938139392252942</v>
      </c>
      <c r="BG41" s="7" t="n">
        <v>0.8731922263967429</v>
      </c>
      <c r="BH41" s="7" t="n">
        <v>0.4329353672189383</v>
      </c>
      <c r="BI41" s="7" t="n">
        <v>0.480140200158172</v>
      </c>
      <c r="BJ41" s="7" t="n">
        <v>0.7532427498358465</v>
      </c>
      <c r="BK41" s="7" t="n">
        <v>0.7302006150536519</v>
      </c>
      <c r="BL41" s="7" t="n">
        <v>0.5543162304326426</v>
      </c>
      <c r="BM41" s="7" t="n">
        <v>0.8615999789205842</v>
      </c>
      <c r="BN41" s="7" t="n">
        <v>0.8515081918049223</v>
      </c>
      <c r="BO41" s="7" t="n">
        <v>0.7713928730955112</v>
      </c>
      <c r="BP41" s="7" t="n">
        <v>0.7293884146900543</v>
      </c>
      <c r="BQ41" s="7" t="n">
        <v>0.6629770712113331</v>
      </c>
      <c r="BR41" s="7" t="n">
        <v>0.7493983469676129</v>
      </c>
      <c r="BS41" s="7" t="n">
        <v>0.7726351732746565</v>
      </c>
      <c r="BT41" s="7" t="n">
        <v>0.6712228022386995</v>
      </c>
      <c r="BU41" s="7" t="n">
        <v>0.5990290510748997</v>
      </c>
      <c r="BV41" s="7" t="n">
        <v>0.7720798196204701</v>
      </c>
      <c r="BW41" s="7" t="n">
        <v>0.8732618516442556</v>
      </c>
      <c r="BX41" s="7" t="n">
        <v>0.8716583904225745</v>
      </c>
      <c r="BY41" s="7" t="n">
        <v>0.3108563388255181</v>
      </c>
      <c r="BZ41" s="7" t="n">
        <v>0.8761370240095635</v>
      </c>
      <c r="CA41" s="7" t="n">
        <v>0.845116400766396</v>
      </c>
      <c r="CB41" s="7" t="n">
        <v>0.7260095913742165</v>
      </c>
      <c r="CC41" s="7" t="n">
        <v>0.5601551337067843</v>
      </c>
      <c r="CD41" s="7" t="n">
        <v>0.7521078778502396</v>
      </c>
      <c r="CE41" s="7" t="n">
        <v>0.8135283184689557</v>
      </c>
      <c r="CF41" s="7" t="n">
        <v>0.7381460160041677</v>
      </c>
      <c r="CG41" s="7" t="n">
        <v>0.7657245378583676</v>
      </c>
      <c r="CH41" s="7" t="n">
        <v>0.6220438019663084</v>
      </c>
      <c r="CI41" s="7" t="n">
        <v>0.8429782435772772</v>
      </c>
      <c r="CJ41" s="7" t="n">
        <v>0.8719968157776218</v>
      </c>
      <c r="CK41" s="7" t="n">
        <v>0.6688555632665458</v>
      </c>
      <c r="CL41" s="7" t="n">
        <v>0.7925606514702889</v>
      </c>
      <c r="CM41" s="7" t="n">
        <v>0.6251878889140927</v>
      </c>
      <c r="CN41" s="7" t="n">
        <v>0.8807915674418023</v>
      </c>
      <c r="CO41" s="7" t="n">
        <v>0.9192829234551962</v>
      </c>
      <c r="CP41" s="7" t="n">
        <v>0.8891865271646019</v>
      </c>
      <c r="CQ41" s="7" t="n">
        <v>0.6647175411074089</v>
      </c>
      <c r="CR41" s="7" t="n">
        <v>0.7243160351172423</v>
      </c>
      <c r="CS41" s="7" t="n">
        <v>0.8227322486969733</v>
      </c>
      <c r="CT41" s="7" t="n">
        <v>0.7342090419234268</v>
      </c>
      <c r="CU41" s="7" t="n">
        <v>0.9399093866054438</v>
      </c>
      <c r="CV41" s="7" t="n">
        <v>0.5229546868295797</v>
      </c>
      <c r="CW41" s="7" t="n">
        <v>0.8762823402357103</v>
      </c>
      <c r="CX41" s="7" t="n">
        <v>0.8909870650579526</v>
      </c>
      <c r="CY41" s="7" t="n">
        <v>0.8215400704203202</v>
      </c>
      <c r="CZ41" s="7" t="n">
        <v>0.7247058020191576</v>
      </c>
      <c r="DA41" s="7" t="n">
        <v>0.6970322355676488</v>
      </c>
      <c r="DB41" s="7" t="n">
        <v>0.929997483860818</v>
      </c>
      <c r="DC41" s="7" t="n">
        <v>0.8735680980208054</v>
      </c>
      <c r="DD41" s="7" t="n">
        <v>0.7762739708175525</v>
      </c>
      <c r="DE41" s="7" t="n">
        <v>0.8390677912015679</v>
      </c>
      <c r="DF41" s="7" t="n">
        <v>0.8605123790632477</v>
      </c>
      <c r="DG41" s="7" t="n">
        <v>0.7266071611040716</v>
      </c>
      <c r="DH41" s="7" t="n">
        <v>0.7160654378961502</v>
      </c>
      <c r="DI41" s="7" t="n">
        <v>0.8415193499371957</v>
      </c>
      <c r="DJ41" s="7" t="n">
        <v>0.8814440560159437</v>
      </c>
      <c r="DK41" s="7" t="n">
        <v>0.8388275665091791</v>
      </c>
      <c r="DL41" s="7" t="n">
        <v>0.7423219320285155</v>
      </c>
      <c r="DM41" s="7" t="n">
        <v>0.8405378471819458</v>
      </c>
      <c r="DN41" s="7" t="n">
        <v>0.8721279839148366</v>
      </c>
      <c r="DO41" s="7" t="n">
        <v>0.8530088704235491</v>
      </c>
      <c r="DP41" s="7" t="n">
        <v>0.7677374514888514</v>
      </c>
      <c r="DQ41" s="7" t="n">
        <v>0.7539470759850633</v>
      </c>
      <c r="DR41" s="7" t="n">
        <v>0.6401128622646061</v>
      </c>
      <c r="DS41" s="7" t="n">
        <v>0.7236350802950977</v>
      </c>
      <c r="DT41" s="7" t="n">
        <v>0.7616737561456882</v>
      </c>
      <c r="DU41" s="7" t="n">
        <v>0.8808454367033817</v>
      </c>
      <c r="DV41" s="7" t="n">
        <v>0.4266972413215567</v>
      </c>
      <c r="DW41" s="7" t="n">
        <v>0.8762346734673175</v>
      </c>
      <c r="DX41" s="7" t="n">
        <v>0.7857873686714074</v>
      </c>
      <c r="DY41" s="7" t="n">
        <v>0.4959562815574429</v>
      </c>
      <c r="DZ41" s="7" t="n">
        <v>0.7423916456632766</v>
      </c>
      <c r="EA41" s="7" t="n">
        <v>0.7562401653524509</v>
      </c>
      <c r="EB41" s="7" t="n">
        <v>0.5569397404756186</v>
      </c>
      <c r="EC41" s="7" t="n">
        <v>0.816475801277996</v>
      </c>
      <c r="ED41" s="7" t="n">
        <v>0.565386181922042</v>
      </c>
    </row>
    <row r="42">
      <c r="A42" s="6" t="inlineStr">
        <is>
          <t>399303.SZ</t>
        </is>
      </c>
      <c r="B42" s="6" t="inlineStr">
        <is>
          <t>国证2000指数</t>
        </is>
      </c>
      <c r="C42" s="7" t="n">
        <v>0.9328128912744391</v>
      </c>
      <c r="D42" s="7" t="n">
        <v>0.8917201922129233</v>
      </c>
      <c r="E42" s="7" t="n">
        <v>0.5958528336195102</v>
      </c>
      <c r="F42" s="7" t="n">
        <v>0.7846273749979754</v>
      </c>
      <c r="G42" s="7" t="n">
        <v>0.7127756222679134</v>
      </c>
      <c r="H42" s="7" t="n">
        <v>0.452285390552915</v>
      </c>
      <c r="I42" s="7" t="n">
        <v>0.7997749349302561</v>
      </c>
      <c r="J42" s="7" t="n">
        <v>0.9064199361944473</v>
      </c>
      <c r="K42" s="7" t="n">
        <v>0.8466187781218771</v>
      </c>
      <c r="L42" s="7" t="n">
        <v>0.7874394498718195</v>
      </c>
      <c r="M42" s="7" t="n">
        <v>0.8167525532516012</v>
      </c>
      <c r="N42" s="7" t="n">
        <v>0.8657453255903992</v>
      </c>
      <c r="O42" s="7" t="n">
        <v>0.8967836157290757</v>
      </c>
      <c r="P42" s="7" t="n">
        <v>0.9576510969171614</v>
      </c>
      <c r="Q42" s="7" t="n">
        <v>0.7332103740211006</v>
      </c>
      <c r="R42" s="7" t="n">
        <v>0.817333439699985</v>
      </c>
      <c r="S42" s="7" t="n">
        <v>0.5077527154394036</v>
      </c>
      <c r="T42" s="7" t="n">
        <v>0.7387282653559828</v>
      </c>
      <c r="U42" s="7" t="n">
        <v>0.6621096816912254</v>
      </c>
      <c r="V42" s="7" t="n">
        <v>0.9958533889764182</v>
      </c>
      <c r="W42" s="7" t="n">
        <v>0.8491263791328255</v>
      </c>
      <c r="X42" s="7" t="n">
        <v>0.8870252378132659</v>
      </c>
      <c r="Y42" s="7" t="n">
        <v>0.9772965687034744</v>
      </c>
      <c r="Z42" s="7" t="n">
        <v>0.9386640082622412</v>
      </c>
      <c r="AA42" s="7" t="n">
        <v>0.7379273757607132</v>
      </c>
      <c r="AB42" s="7" t="n">
        <v>0.666437473406765</v>
      </c>
      <c r="AC42" s="7" t="n">
        <v>0.5531759066130484</v>
      </c>
      <c r="AD42" s="7" t="n">
        <v>0.4815579184136336</v>
      </c>
      <c r="AE42" s="7" t="n">
        <v>0.7793697564351411</v>
      </c>
      <c r="AF42" s="7" t="n">
        <v>0.7562459956351112</v>
      </c>
      <c r="AG42" s="7" t="n">
        <v>0.408191314598595</v>
      </c>
      <c r="AH42" s="7" t="n">
        <v>0.8178278745774188</v>
      </c>
      <c r="AI42" s="7" t="n">
        <v>0.7879764137939207</v>
      </c>
      <c r="AJ42" s="7" t="n">
        <v>0.9173592958715252</v>
      </c>
      <c r="AK42" s="7" t="n">
        <v>0.9670831835455127</v>
      </c>
      <c r="AL42" s="7" t="n">
        <v>0.939393728764348</v>
      </c>
      <c r="AM42" s="7" t="n">
        <v>0.9801261560458706</v>
      </c>
      <c r="AN42" s="7" t="n">
        <v>0.9815822545275406</v>
      </c>
      <c r="AO42" s="7" t="n">
        <v>0.9370685489109551</v>
      </c>
      <c r="AP42" s="7" t="n">
        <v>0.9145778232886057</v>
      </c>
      <c r="AQ42" s="7" t="n">
        <v>1</v>
      </c>
      <c r="AR42" s="7" t="n">
        <v>0.8054615311955604</v>
      </c>
      <c r="AS42" s="7" t="n">
        <v>0.9300590696830746</v>
      </c>
      <c r="AT42" s="7" t="n">
        <v>0.1081025683723432</v>
      </c>
      <c r="AU42" s="7" t="n">
        <v>0.5076412813623414</v>
      </c>
      <c r="AV42" s="7" t="n">
        <v>0.9091923806147388</v>
      </c>
      <c r="AW42" s="7" t="n">
        <v>0.8129658579076814</v>
      </c>
      <c r="AX42" s="7" t="n">
        <v>0.9302617755807637</v>
      </c>
      <c r="AY42" s="7" t="n">
        <v>0.8696013463491395</v>
      </c>
      <c r="AZ42" s="7" t="n">
        <v>0.9174106927827601</v>
      </c>
      <c r="BA42" s="7" t="n">
        <v>0.7562460874210795</v>
      </c>
      <c r="BB42" s="7" t="n">
        <v>0.8964774589360679</v>
      </c>
      <c r="BC42" s="7" t="n">
        <v>0.8950395083608803</v>
      </c>
      <c r="BD42" s="7" t="n">
        <v>0.8675951818633217</v>
      </c>
      <c r="BE42" s="7" t="n">
        <v>0.8038053638863729</v>
      </c>
      <c r="BF42" s="7" t="n">
        <v>0.9186965901837379</v>
      </c>
      <c r="BG42" s="7" t="n">
        <v>0.8834162846060845</v>
      </c>
      <c r="BH42" s="7" t="n">
        <v>0.4367861943767858</v>
      </c>
      <c r="BI42" s="7" t="n">
        <v>0.5031898698324905</v>
      </c>
      <c r="BJ42" s="7" t="n">
        <v>0.8037691929534175</v>
      </c>
      <c r="BK42" s="7" t="n">
        <v>0.7920001410721196</v>
      </c>
      <c r="BL42" s="7" t="n">
        <v>0.5881753427246993</v>
      </c>
      <c r="BM42" s="7" t="n">
        <v>0.8452159335321227</v>
      </c>
      <c r="BN42" s="7" t="n">
        <v>0.8386716845321679</v>
      </c>
      <c r="BO42" s="7" t="n">
        <v>0.8491038844189565</v>
      </c>
      <c r="BP42" s="7" t="n">
        <v>0.8363998059114021</v>
      </c>
      <c r="BQ42" s="7" t="n">
        <v>0.7396680746756505</v>
      </c>
      <c r="BR42" s="7" t="n">
        <v>0.7791669463405663</v>
      </c>
      <c r="BS42" s="7" t="n">
        <v>0.8215271525121578</v>
      </c>
      <c r="BT42" s="7" t="n">
        <v>0.7254556150354761</v>
      </c>
      <c r="BU42" s="7" t="n">
        <v>0.67752923950766</v>
      </c>
      <c r="BV42" s="7" t="n">
        <v>0.8600605224393557</v>
      </c>
      <c r="BW42" s="7" t="n">
        <v>0.898723469843126</v>
      </c>
      <c r="BX42" s="7" t="n">
        <v>0.8796370015881655</v>
      </c>
      <c r="BY42" s="7" t="n">
        <v>0.3524865387274775</v>
      </c>
      <c r="BZ42" s="7" t="n">
        <v>0.8990105970089604</v>
      </c>
      <c r="CA42" s="7" t="n">
        <v>0.9109096849001912</v>
      </c>
      <c r="CB42" s="7" t="n">
        <v>0.7658088892930951</v>
      </c>
      <c r="CC42" s="7" t="n">
        <v>0.5534248455918312</v>
      </c>
      <c r="CD42" s="7" t="n">
        <v>0.8051486329167704</v>
      </c>
      <c r="CE42" s="7" t="n">
        <v>0.8707441062169567</v>
      </c>
      <c r="CF42" s="7" t="n">
        <v>0.8415295095662125</v>
      </c>
      <c r="CG42" s="7" t="n">
        <v>0.8483625570717476</v>
      </c>
      <c r="CH42" s="7" t="n">
        <v>0.6443126012359409</v>
      </c>
      <c r="CI42" s="7" t="n">
        <v>0.9167692290095679</v>
      </c>
      <c r="CJ42" s="7" t="n">
        <v>0.8822809541134279</v>
      </c>
      <c r="CK42" s="7" t="n">
        <v>0.7157677225431164</v>
      </c>
      <c r="CL42" s="7" t="n">
        <v>0.7975686916229046</v>
      </c>
      <c r="CM42" s="7" t="n">
        <v>0.7391471620809096</v>
      </c>
      <c r="CN42" s="7" t="n">
        <v>0.9038109422083074</v>
      </c>
      <c r="CO42" s="7" t="n">
        <v>0.8589013820094448</v>
      </c>
      <c r="CP42" s="7" t="n">
        <v>0.9076553699922489</v>
      </c>
      <c r="CQ42" s="7" t="n">
        <v>0.6457555283130014</v>
      </c>
      <c r="CR42" s="7" t="n">
        <v>0.7509814564297682</v>
      </c>
      <c r="CS42" s="7" t="n">
        <v>0.8772007317020447</v>
      </c>
      <c r="CT42" s="7" t="n">
        <v>0.7695937172618939</v>
      </c>
      <c r="CU42" s="7" t="n">
        <v>0.8634464277969581</v>
      </c>
      <c r="CV42" s="7" t="n">
        <v>0.5957573641520276</v>
      </c>
      <c r="CW42" s="7" t="n">
        <v>0.9164518073028231</v>
      </c>
      <c r="CX42" s="7" t="n">
        <v>0.9135847205101759</v>
      </c>
      <c r="CY42" s="7" t="n">
        <v>0.8569728218696436</v>
      </c>
      <c r="CZ42" s="7" t="n">
        <v>0.7437761747595971</v>
      </c>
      <c r="DA42" s="7" t="n">
        <v>0.8249206436353964</v>
      </c>
      <c r="DB42" s="7" t="n">
        <v>0.933967581052787</v>
      </c>
      <c r="DC42" s="7" t="n">
        <v>0.8845095947197573</v>
      </c>
      <c r="DD42" s="7" t="n">
        <v>0.8270516269956866</v>
      </c>
      <c r="DE42" s="7" t="n">
        <v>0.8349823672422064</v>
      </c>
      <c r="DF42" s="7" t="n">
        <v>0.8634267497685858</v>
      </c>
      <c r="DG42" s="7" t="n">
        <v>0.8156007564646165</v>
      </c>
      <c r="DH42" s="7" t="n">
        <v>0.7799052560185842</v>
      </c>
      <c r="DI42" s="7" t="n">
        <v>0.9109545631621417</v>
      </c>
      <c r="DJ42" s="7" t="n">
        <v>0.9908411608432984</v>
      </c>
      <c r="DK42" s="7" t="n">
        <v>0.9084397515988427</v>
      </c>
      <c r="DL42" s="7" t="n">
        <v>0.8133862520063342</v>
      </c>
      <c r="DM42" s="7" t="n">
        <v>0.9295149551992892</v>
      </c>
      <c r="DN42" s="7" t="n">
        <v>0.8842676500068064</v>
      </c>
      <c r="DO42" s="7" t="n">
        <v>0.8459180473037969</v>
      </c>
      <c r="DP42" s="7" t="n">
        <v>0.8392925942071489</v>
      </c>
      <c r="DQ42" s="7" t="n">
        <v>0.80474148496825</v>
      </c>
      <c r="DR42" s="7" t="n">
        <v>0.6577801484025489</v>
      </c>
      <c r="DS42" s="7" t="n">
        <v>0.7253522956469277</v>
      </c>
      <c r="DT42" s="7" t="n">
        <v>0.8317601498602273</v>
      </c>
      <c r="DU42" s="7" t="n">
        <v>0.8863937141985971</v>
      </c>
      <c r="DV42" s="7" t="n">
        <v>0.4289112245483374</v>
      </c>
      <c r="DW42" s="7" t="n">
        <v>0.876439859493748</v>
      </c>
      <c r="DX42" s="7" t="n">
        <v>0.8516885519842831</v>
      </c>
      <c r="DY42" s="7" t="n">
        <v>0.5536910970903449</v>
      </c>
      <c r="DZ42" s="7" t="n">
        <v>0.8538899495836474</v>
      </c>
      <c r="EA42" s="7" t="n">
        <v>0.8174725942757374</v>
      </c>
      <c r="EB42" s="7" t="n">
        <v>0.5778753180447583</v>
      </c>
      <c r="EC42" s="7" t="n">
        <v>0.9096250692778953</v>
      </c>
      <c r="ED42" s="7" t="n">
        <v>0.5605514474711769</v>
      </c>
    </row>
    <row r="43">
      <c r="A43" s="6" t="inlineStr">
        <is>
          <t>399324.SZ</t>
        </is>
      </c>
      <c r="B43" s="6" t="inlineStr">
        <is>
          <t>深证红利指数</t>
        </is>
      </c>
      <c r="C43" s="7" t="n">
        <v>0.9249048624233017</v>
      </c>
      <c r="D43" s="7" t="n">
        <v>0.9309397452837807</v>
      </c>
      <c r="E43" s="7" t="n">
        <v>0.7980733606500604</v>
      </c>
      <c r="F43" s="7" t="n">
        <v>0.9211039822263432</v>
      </c>
      <c r="G43" s="7" t="n">
        <v>0.8764964550158914</v>
      </c>
      <c r="H43" s="7" t="n">
        <v>0.7371517089617129</v>
      </c>
      <c r="I43" s="7" t="n">
        <v>0.895070644035412</v>
      </c>
      <c r="J43" s="7" t="n">
        <v>0.9371545227410577</v>
      </c>
      <c r="K43" s="7" t="n">
        <v>0.6392039420968652</v>
      </c>
      <c r="L43" s="7" t="n">
        <v>0.7491056521216577</v>
      </c>
      <c r="M43" s="7" t="n">
        <v>0.6003864760814804</v>
      </c>
      <c r="N43" s="7" t="n">
        <v>0.6870278186091344</v>
      </c>
      <c r="O43" s="7" t="n">
        <v>0.715190167176106</v>
      </c>
      <c r="P43" s="7" t="n">
        <v>0.7747526500890705</v>
      </c>
      <c r="Q43" s="7" t="n">
        <v>0.6824215340003924</v>
      </c>
      <c r="R43" s="7" t="n">
        <v>0.8473389443581887</v>
      </c>
      <c r="S43" s="7" t="n">
        <v>0.7682927836641434</v>
      </c>
      <c r="T43" s="7" t="n">
        <v>0.6725848463076134</v>
      </c>
      <c r="U43" s="7" t="n">
        <v>0.8465911949777244</v>
      </c>
      <c r="V43" s="7" t="n">
        <v>0.8237946553794093</v>
      </c>
      <c r="W43" s="7" t="n">
        <v>0.8830187085456235</v>
      </c>
      <c r="X43" s="7" t="n">
        <v>0.9255483091557557</v>
      </c>
      <c r="Y43" s="7" t="n">
        <v>0.85408258163179</v>
      </c>
      <c r="Z43" s="7" t="n">
        <v>0.9206769314929153</v>
      </c>
      <c r="AA43" s="7" t="n">
        <v>0.7068986298675946</v>
      </c>
      <c r="AB43" s="7" t="n">
        <v>0.8401661806570034</v>
      </c>
      <c r="AC43" s="7" t="n">
        <v>0.7097752037028899</v>
      </c>
      <c r="AD43" s="7" t="n">
        <v>0.7548223360750481</v>
      </c>
      <c r="AE43" s="7" t="n">
        <v>0.7476639573538577</v>
      </c>
      <c r="AF43" s="7" t="n">
        <v>0.7508235560684603</v>
      </c>
      <c r="AG43" s="7" t="n">
        <v>0.6071264839013295</v>
      </c>
      <c r="AH43" s="7" t="n">
        <v>0.8341490271862434</v>
      </c>
      <c r="AI43" s="7" t="n">
        <v>0.7580821609722521</v>
      </c>
      <c r="AJ43" s="7" t="n">
        <v>0.6769680634076575</v>
      </c>
      <c r="AK43" s="7" t="n">
        <v>0.8713190652595023</v>
      </c>
      <c r="AL43" s="7" t="n">
        <v>0.8481270287710045</v>
      </c>
      <c r="AM43" s="7" t="n">
        <v>0.8277130407965475</v>
      </c>
      <c r="AN43" s="7" t="n">
        <v>0.8495081466723049</v>
      </c>
      <c r="AO43" s="7" t="n">
        <v>0.8433273758813976</v>
      </c>
      <c r="AP43" s="7" t="n">
        <v>0.7995709044504561</v>
      </c>
      <c r="AQ43" s="7" t="n">
        <v>0.8054615311955604</v>
      </c>
      <c r="AR43" s="7" t="n">
        <v>1</v>
      </c>
      <c r="AS43" s="7" t="n">
        <v>0.8955365404124751</v>
      </c>
      <c r="AT43" s="7" t="n">
        <v>0.3189998059159812</v>
      </c>
      <c r="AU43" s="7" t="n">
        <v>0.7734698941633457</v>
      </c>
      <c r="AV43" s="7" t="n">
        <v>0.8652343451897524</v>
      </c>
      <c r="AW43" s="7" t="n">
        <v>0.7341358912601393</v>
      </c>
      <c r="AX43" s="7" t="n">
        <v>0.8457040314550577</v>
      </c>
      <c r="AY43" s="7" t="n">
        <v>0.8080735655431384</v>
      </c>
      <c r="AZ43" s="7" t="n">
        <v>0.8980422371558398</v>
      </c>
      <c r="BA43" s="7" t="n">
        <v>0.7508235340966664</v>
      </c>
      <c r="BB43" s="7" t="n">
        <v>0.8837896786049273</v>
      </c>
      <c r="BC43" s="7" t="n">
        <v>0.7291564856732131</v>
      </c>
      <c r="BD43" s="7" t="n">
        <v>0.757580189489951</v>
      </c>
      <c r="BE43" s="7" t="n">
        <v>0.6554858116191217</v>
      </c>
      <c r="BF43" s="7" t="n">
        <v>0.8501742985387197</v>
      </c>
      <c r="BG43" s="7" t="n">
        <v>0.7491215174992075</v>
      </c>
      <c r="BH43" s="7" t="n">
        <v>0.6673169214628694</v>
      </c>
      <c r="BI43" s="7" t="n">
        <v>0.7280276740948042</v>
      </c>
      <c r="BJ43" s="7" t="n">
        <v>0.7127548239979363</v>
      </c>
      <c r="BK43" s="7" t="n">
        <v>0.8322367440886553</v>
      </c>
      <c r="BL43" s="7" t="n">
        <v>0.6713082413532158</v>
      </c>
      <c r="BM43" s="7" t="n">
        <v>0.9077850354500832</v>
      </c>
      <c r="BN43" s="7" t="n">
        <v>0.9165654013223659</v>
      </c>
      <c r="BO43" s="7" t="n">
        <v>0.6219259260968381</v>
      </c>
      <c r="BP43" s="7" t="n">
        <v>0.6273531297184514</v>
      </c>
      <c r="BQ43" s="7" t="n">
        <v>0.6884301500658523</v>
      </c>
      <c r="BR43" s="7" t="n">
        <v>0.8475496347620093</v>
      </c>
      <c r="BS43" s="7" t="n">
        <v>0.6934907103198487</v>
      </c>
      <c r="BT43" s="7" t="n">
        <v>0.8317103499401834</v>
      </c>
      <c r="BU43" s="7" t="n">
        <v>0.7579210777845751</v>
      </c>
      <c r="BV43" s="7" t="n">
        <v>0.6568571586438782</v>
      </c>
      <c r="BW43" s="7" t="n">
        <v>0.6556635330883422</v>
      </c>
      <c r="BX43" s="7" t="n">
        <v>0.8718141269188681</v>
      </c>
      <c r="BY43" s="7" t="n">
        <v>0.5496457063523386</v>
      </c>
      <c r="BZ43" s="7" t="n">
        <v>0.6833702436481143</v>
      </c>
      <c r="CA43" s="7" t="n">
        <v>0.6272319007779926</v>
      </c>
      <c r="CB43" s="7" t="n">
        <v>0.6743260157528755</v>
      </c>
      <c r="CC43" s="7" t="n">
        <v>0.8317765607765194</v>
      </c>
      <c r="CD43" s="7" t="n">
        <v>0.7253620722596141</v>
      </c>
      <c r="CE43" s="7" t="n">
        <v>0.6584502003993726</v>
      </c>
      <c r="CF43" s="7" t="n">
        <v>0.719247594658378</v>
      </c>
      <c r="CG43" s="7" t="n">
        <v>0.6286894321845734</v>
      </c>
      <c r="CH43" s="7" t="n">
        <v>0.8453880257203876</v>
      </c>
      <c r="CI43" s="7" t="n">
        <v>0.7387593924005715</v>
      </c>
      <c r="CJ43" s="7" t="n">
        <v>0.7452547735759412</v>
      </c>
      <c r="CK43" s="7" t="n">
        <v>0.8203187309561835</v>
      </c>
      <c r="CL43" s="7" t="n">
        <v>0.8916394439024263</v>
      </c>
      <c r="CM43" s="7" t="n">
        <v>0.6134329208834833</v>
      </c>
      <c r="CN43" s="7" t="n">
        <v>0.6850620845881444</v>
      </c>
      <c r="CO43" s="7" t="n">
        <v>0.6278271500367788</v>
      </c>
      <c r="CP43" s="7" t="n">
        <v>0.7084733773353636</v>
      </c>
      <c r="CQ43" s="7" t="n">
        <v>0.9288957415247489</v>
      </c>
      <c r="CR43" s="7" t="n">
        <v>0.7348808041626748</v>
      </c>
      <c r="CS43" s="7" t="n">
        <v>0.7784410972162434</v>
      </c>
      <c r="CT43" s="7" t="n">
        <v>0.6999372934825406</v>
      </c>
      <c r="CU43" s="7" t="n">
        <v>0.6465089433324838</v>
      </c>
      <c r="CV43" s="7" t="n">
        <v>0.5847944405580467</v>
      </c>
      <c r="CW43" s="7" t="n">
        <v>0.732637909618477</v>
      </c>
      <c r="CX43" s="7" t="n">
        <v>0.8609568850009907</v>
      </c>
      <c r="CY43" s="7" t="n">
        <v>0.6973781183781852</v>
      </c>
      <c r="CZ43" s="7" t="n">
        <v>0.7098244827008001</v>
      </c>
      <c r="DA43" s="7" t="n">
        <v>0.6593475316200736</v>
      </c>
      <c r="DB43" s="7" t="n">
        <v>0.7828990746015595</v>
      </c>
      <c r="DC43" s="7" t="n">
        <v>0.7767635071393517</v>
      </c>
      <c r="DD43" s="7" t="n">
        <v>0.6246497377164937</v>
      </c>
      <c r="DE43" s="7" t="n">
        <v>0.7841696037473606</v>
      </c>
      <c r="DF43" s="7" t="n">
        <v>0.8698935756184668</v>
      </c>
      <c r="DG43" s="7" t="n">
        <v>0.7646359807244798</v>
      </c>
      <c r="DH43" s="7" t="n">
        <v>0.5445260988068931</v>
      </c>
      <c r="DI43" s="7" t="n">
        <v>0.6524656683581092</v>
      </c>
      <c r="DJ43" s="7" t="n">
        <v>0.7640889292762179</v>
      </c>
      <c r="DK43" s="7" t="n">
        <v>0.7240127930120637</v>
      </c>
      <c r="DL43" s="7" t="n">
        <v>0.5755279626904567</v>
      </c>
      <c r="DM43" s="7" t="n">
        <v>0.6723402432969025</v>
      </c>
      <c r="DN43" s="7" t="n">
        <v>0.647887129402003</v>
      </c>
      <c r="DO43" s="7" t="n">
        <v>0.7408514652566942</v>
      </c>
      <c r="DP43" s="7" t="n">
        <v>0.5990171464495702</v>
      </c>
      <c r="DQ43" s="7" t="n">
        <v>0.8772630221686175</v>
      </c>
      <c r="DR43" s="7" t="n">
        <v>0.8331836067717888</v>
      </c>
      <c r="DS43" s="7" t="n">
        <v>0.6732619258156404</v>
      </c>
      <c r="DT43" s="7" t="n">
        <v>0.5906026675770262</v>
      </c>
      <c r="DU43" s="7" t="n">
        <v>0.7617518397203725</v>
      </c>
      <c r="DV43" s="7" t="n">
        <v>0.6610114841329966</v>
      </c>
      <c r="DW43" s="7" t="n">
        <v>0.8982904211088563</v>
      </c>
      <c r="DX43" s="7" t="n">
        <v>0.6143646121518979</v>
      </c>
      <c r="DY43" s="7" t="n">
        <v>0.6826525912651262</v>
      </c>
      <c r="DZ43" s="7" t="n">
        <v>0.6566505590669113</v>
      </c>
      <c r="EA43" s="7" t="n">
        <v>0.7691684770137939</v>
      </c>
      <c r="EB43" s="7" t="n">
        <v>0.7979408473830647</v>
      </c>
      <c r="EC43" s="7" t="n">
        <v>0.6424422032648063</v>
      </c>
      <c r="ED43" s="7" t="n">
        <v>0.8330740446802426</v>
      </c>
    </row>
    <row r="44">
      <c r="A44" s="6" t="inlineStr">
        <is>
          <t>399330.SZ</t>
        </is>
      </c>
      <c r="B44" s="6" t="inlineStr">
        <is>
          <t>深证100指数</t>
        </is>
      </c>
      <c r="C44" s="7" t="n">
        <v>0.95243866960741</v>
      </c>
      <c r="D44" s="7" t="n">
        <v>0.9522608141026887</v>
      </c>
      <c r="E44" s="7" t="n">
        <v>0.6554673059877364</v>
      </c>
      <c r="F44" s="7" t="n">
        <v>0.890879209646619</v>
      </c>
      <c r="G44" s="7" t="n">
        <v>0.8135473759006178</v>
      </c>
      <c r="H44" s="7" t="n">
        <v>0.592780453065432</v>
      </c>
      <c r="I44" s="7" t="n">
        <v>0.9054366116712316</v>
      </c>
      <c r="J44" s="7" t="n">
        <v>0.9800735650644169</v>
      </c>
      <c r="K44" s="7" t="n">
        <v>0.7957622970500111</v>
      </c>
      <c r="L44" s="7" t="n">
        <v>0.8119729163148991</v>
      </c>
      <c r="M44" s="7" t="n">
        <v>0.7578593588465461</v>
      </c>
      <c r="N44" s="7" t="n">
        <v>0.8245813233387385</v>
      </c>
      <c r="O44" s="7" t="n">
        <v>0.8663405470744123</v>
      </c>
      <c r="P44" s="7" t="n">
        <v>0.9196296843154048</v>
      </c>
      <c r="Q44" s="7" t="n">
        <v>0.7522895334986447</v>
      </c>
      <c r="R44" s="7" t="n">
        <v>0.8563735797574258</v>
      </c>
      <c r="S44" s="7" t="n">
        <v>0.6394077407389326</v>
      </c>
      <c r="T44" s="7" t="n">
        <v>0.7505299062186117</v>
      </c>
      <c r="U44" s="7" t="n">
        <v>0.7223745269373983</v>
      </c>
      <c r="V44" s="7" t="n">
        <v>0.9452712001550813</v>
      </c>
      <c r="W44" s="7" t="n">
        <v>0.8815778549049624</v>
      </c>
      <c r="X44" s="7" t="n">
        <v>0.9756936990767576</v>
      </c>
      <c r="Y44" s="7" t="n">
        <v>0.9669240945405966</v>
      </c>
      <c r="Z44" s="7" t="n">
        <v>0.9861977179179576</v>
      </c>
      <c r="AA44" s="7" t="n">
        <v>0.8092682653151828</v>
      </c>
      <c r="AB44" s="7" t="n">
        <v>0.7131180322769524</v>
      </c>
      <c r="AC44" s="7" t="n">
        <v>0.5993043954417026</v>
      </c>
      <c r="AD44" s="7" t="n">
        <v>0.6077372394072047</v>
      </c>
      <c r="AE44" s="7" t="n">
        <v>0.8361481819844139</v>
      </c>
      <c r="AF44" s="7" t="n">
        <v>0.7824073002496695</v>
      </c>
      <c r="AG44" s="7" t="n">
        <v>0.4657580141067134</v>
      </c>
      <c r="AH44" s="7" t="n">
        <v>0.8915590846197701</v>
      </c>
      <c r="AI44" s="7" t="n">
        <v>0.8421668670377978</v>
      </c>
      <c r="AJ44" s="7" t="n">
        <v>0.8746236733075482</v>
      </c>
      <c r="AK44" s="7" t="n">
        <v>0.9898435832472409</v>
      </c>
      <c r="AL44" s="7" t="n">
        <v>0.9849621787214123</v>
      </c>
      <c r="AM44" s="7" t="n">
        <v>0.9308415151912315</v>
      </c>
      <c r="AN44" s="7" t="n">
        <v>0.9621054660265267</v>
      </c>
      <c r="AO44" s="7" t="n">
        <v>0.9843844549893189</v>
      </c>
      <c r="AP44" s="7" t="n">
        <v>0.9461340455143681</v>
      </c>
      <c r="AQ44" s="7" t="n">
        <v>0.9300590696830746</v>
      </c>
      <c r="AR44" s="7" t="n">
        <v>0.8955365404124751</v>
      </c>
      <c r="AS44" s="7" t="n">
        <v>1</v>
      </c>
      <c r="AT44" s="7" t="n">
        <v>0.1917991587457257</v>
      </c>
      <c r="AU44" s="7" t="n">
        <v>0.6407235809288281</v>
      </c>
      <c r="AV44" s="7" t="n">
        <v>0.9499562077769669</v>
      </c>
      <c r="AW44" s="7" t="n">
        <v>0.8366295126773423</v>
      </c>
      <c r="AX44" s="7" t="n">
        <v>0.9862193560782221</v>
      </c>
      <c r="AY44" s="7" t="n">
        <v>0.9060715477280429</v>
      </c>
      <c r="AZ44" s="7" t="n">
        <v>0.996965384812882</v>
      </c>
      <c r="BA44" s="7" t="n">
        <v>0.782407273446431</v>
      </c>
      <c r="BB44" s="7" t="n">
        <v>0.9534970533098958</v>
      </c>
      <c r="BC44" s="7" t="n">
        <v>0.8114939660763042</v>
      </c>
      <c r="BD44" s="7" t="n">
        <v>0.8246368364971816</v>
      </c>
      <c r="BE44" s="7" t="n">
        <v>0.7209133129226987</v>
      </c>
      <c r="BF44" s="7" t="n">
        <v>0.9478226108151087</v>
      </c>
      <c r="BG44" s="7" t="n">
        <v>0.9278574640373115</v>
      </c>
      <c r="BH44" s="7" t="n">
        <v>0.5217043367386587</v>
      </c>
      <c r="BI44" s="7" t="n">
        <v>0.6089130877190213</v>
      </c>
      <c r="BJ44" s="7" t="n">
        <v>0.8280679823597101</v>
      </c>
      <c r="BK44" s="7" t="n">
        <v>0.8051132133138341</v>
      </c>
      <c r="BL44" s="7" t="n">
        <v>0.6180030217483332</v>
      </c>
      <c r="BM44" s="7" t="n">
        <v>0.9534975850941895</v>
      </c>
      <c r="BN44" s="7" t="n">
        <v>0.9591724785056267</v>
      </c>
      <c r="BO44" s="7" t="n">
        <v>0.79059994208683</v>
      </c>
      <c r="BP44" s="7" t="n">
        <v>0.7965712878901098</v>
      </c>
      <c r="BQ44" s="7" t="n">
        <v>0.6835480540722894</v>
      </c>
      <c r="BR44" s="7" t="n">
        <v>0.8066088144162301</v>
      </c>
      <c r="BS44" s="7" t="n">
        <v>0.8157447733540538</v>
      </c>
      <c r="BT44" s="7" t="n">
        <v>0.7595195167135852</v>
      </c>
      <c r="BU44" s="7" t="n">
        <v>0.7191894565314072</v>
      </c>
      <c r="BV44" s="7" t="n">
        <v>0.8227740464586308</v>
      </c>
      <c r="BW44" s="7" t="n">
        <v>0.8601715963014905</v>
      </c>
      <c r="BX44" s="7" t="n">
        <v>0.8906003712095132</v>
      </c>
      <c r="BY44" s="7" t="n">
        <v>0.4026949132474422</v>
      </c>
      <c r="BZ44" s="7" t="n">
        <v>0.8646419628053796</v>
      </c>
      <c r="CA44" s="7" t="n">
        <v>0.8467432158355669</v>
      </c>
      <c r="CB44" s="7" t="n">
        <v>0.8181062520109408</v>
      </c>
      <c r="CC44" s="7" t="n">
        <v>0.6493763410007828</v>
      </c>
      <c r="CD44" s="7" t="n">
        <v>0.8428461299398815</v>
      </c>
      <c r="CE44" s="7" t="n">
        <v>0.8340801348759551</v>
      </c>
      <c r="CF44" s="7" t="n">
        <v>0.8323442124764178</v>
      </c>
      <c r="CG44" s="7" t="n">
        <v>0.8006788933455721</v>
      </c>
      <c r="CH44" s="7" t="n">
        <v>0.6993670457012647</v>
      </c>
      <c r="CI44" s="7" t="n">
        <v>0.8844592558441017</v>
      </c>
      <c r="CJ44" s="7" t="n">
        <v>0.9260300762497546</v>
      </c>
      <c r="CK44" s="7" t="n">
        <v>0.7114470653961577</v>
      </c>
      <c r="CL44" s="7" t="n">
        <v>0.8400835599420391</v>
      </c>
      <c r="CM44" s="7" t="n">
        <v>0.6662365416261335</v>
      </c>
      <c r="CN44" s="7" t="n">
        <v>0.8680295521452882</v>
      </c>
      <c r="CO44" s="7" t="n">
        <v>0.8428830654595433</v>
      </c>
      <c r="CP44" s="7" t="n">
        <v>0.8967786053863293</v>
      </c>
      <c r="CQ44" s="7" t="n">
        <v>0.7851530175530838</v>
      </c>
      <c r="CR44" s="7" t="n">
        <v>0.8202595813037177</v>
      </c>
      <c r="CS44" s="7" t="n">
        <v>0.8682616174813241</v>
      </c>
      <c r="CT44" s="7" t="n">
        <v>0.8119707603532155</v>
      </c>
      <c r="CU44" s="7" t="n">
        <v>0.8388622480792959</v>
      </c>
      <c r="CV44" s="7" t="n">
        <v>0.5842970161565489</v>
      </c>
      <c r="CW44" s="7" t="n">
        <v>0.9040294026338921</v>
      </c>
      <c r="CX44" s="7" t="n">
        <v>0.9485760818225639</v>
      </c>
      <c r="CY44" s="7" t="n">
        <v>0.8524658704444205</v>
      </c>
      <c r="CZ44" s="7" t="n">
        <v>0.8089001703449907</v>
      </c>
      <c r="DA44" s="7" t="n">
        <v>0.7370980205528632</v>
      </c>
      <c r="DB44" s="7" t="n">
        <v>0.9447690024156916</v>
      </c>
      <c r="DC44" s="7" t="n">
        <v>0.9264468736285301</v>
      </c>
      <c r="DD44" s="7" t="n">
        <v>0.8008761940770803</v>
      </c>
      <c r="DE44" s="7" t="n">
        <v>0.8336850136091531</v>
      </c>
      <c r="DF44" s="7" t="n">
        <v>0.9390300754960911</v>
      </c>
      <c r="DG44" s="7" t="n">
        <v>0.8006477068882299</v>
      </c>
      <c r="DH44" s="7" t="n">
        <v>0.7428842896416257</v>
      </c>
      <c r="DI44" s="7" t="n">
        <v>0.8273502270706676</v>
      </c>
      <c r="DJ44" s="7" t="n">
        <v>0.8906790016051326</v>
      </c>
      <c r="DK44" s="7" t="n">
        <v>0.8604239834796028</v>
      </c>
      <c r="DL44" s="7" t="n">
        <v>0.7595532155010547</v>
      </c>
      <c r="DM44" s="7" t="n">
        <v>0.8447742675224634</v>
      </c>
      <c r="DN44" s="7" t="n">
        <v>0.8556331080856915</v>
      </c>
      <c r="DO44" s="7" t="n">
        <v>0.9169326527801971</v>
      </c>
      <c r="DP44" s="7" t="n">
        <v>0.7805808089114414</v>
      </c>
      <c r="DQ44" s="7" t="n">
        <v>0.8224932478822941</v>
      </c>
      <c r="DR44" s="7" t="n">
        <v>0.7177947544388732</v>
      </c>
      <c r="DS44" s="7" t="n">
        <v>0.7405706109582879</v>
      </c>
      <c r="DT44" s="7" t="n">
        <v>0.7732621559904826</v>
      </c>
      <c r="DU44" s="7" t="n">
        <v>0.9206593282958361</v>
      </c>
      <c r="DV44" s="7" t="n">
        <v>0.5164336428207252</v>
      </c>
      <c r="DW44" s="7" t="n">
        <v>0.9490496529740016</v>
      </c>
      <c r="DX44" s="7" t="n">
        <v>0.7919178928697247</v>
      </c>
      <c r="DY44" s="7" t="n">
        <v>0.5827222322602444</v>
      </c>
      <c r="DZ44" s="7" t="n">
        <v>0.8080244300719134</v>
      </c>
      <c r="EA44" s="7" t="n">
        <v>0.8332140981934036</v>
      </c>
      <c r="EB44" s="7" t="n">
        <v>0.6361575931536809</v>
      </c>
      <c r="EC44" s="7" t="n">
        <v>0.8239474750540019</v>
      </c>
      <c r="ED44" s="7" t="n">
        <v>0.6560856360108229</v>
      </c>
    </row>
    <row r="45">
      <c r="A45" s="6" t="inlineStr">
        <is>
          <t>399365.SZ</t>
        </is>
      </c>
      <c r="B45" s="6" t="inlineStr">
        <is>
          <t>国证粮食产业指数</t>
        </is>
      </c>
      <c r="C45" s="7" t="n">
        <v>0.2499333672329463</v>
      </c>
      <c r="D45" s="7" t="n">
        <v>0.3216743757366338</v>
      </c>
      <c r="E45" s="7" t="n">
        <v>0.3040470581733437</v>
      </c>
      <c r="F45" s="7" t="n">
        <v>0.3508214528165566</v>
      </c>
      <c r="G45" s="7" t="n">
        <v>0.2478622644415383</v>
      </c>
      <c r="H45" s="7" t="n">
        <v>0.5234661568476059</v>
      </c>
      <c r="I45" s="7" t="n">
        <v>0.3421621622231057</v>
      </c>
      <c r="J45" s="7" t="n">
        <v>0.2756804959828029</v>
      </c>
      <c r="K45" s="7" t="n">
        <v>0.1152595856946932</v>
      </c>
      <c r="L45" s="7" t="n">
        <v>0.2142717093230338</v>
      </c>
      <c r="M45" s="7" t="n">
        <v>0.09086566487718972</v>
      </c>
      <c r="N45" s="7" t="n">
        <v>0.152588440235569</v>
      </c>
      <c r="O45" s="7" t="n">
        <v>0.06336378511816187</v>
      </c>
      <c r="P45" s="7" t="n">
        <v>0.1383993189067882</v>
      </c>
      <c r="Q45" s="7" t="n">
        <v>0.04858076805360573</v>
      </c>
      <c r="R45" s="7" t="n">
        <v>0.2754680161688127</v>
      </c>
      <c r="S45" s="7" t="n">
        <v>0.4963461262102269</v>
      </c>
      <c r="T45" s="7" t="n">
        <v>0.04611486247865106</v>
      </c>
      <c r="U45" s="7" t="n">
        <v>0.3010403972755324</v>
      </c>
      <c r="V45" s="7" t="n">
        <v>0.1371062378460733</v>
      </c>
      <c r="W45" s="7" t="n">
        <v>0.4014146401294144</v>
      </c>
      <c r="X45" s="7" t="n">
        <v>0.2757131225335313</v>
      </c>
      <c r="Y45" s="7" t="n">
        <v>0.1748786488751109</v>
      </c>
      <c r="Z45" s="7" t="n">
        <v>0.2464493482358741</v>
      </c>
      <c r="AA45" s="7" t="n">
        <v>0.1968039573291033</v>
      </c>
      <c r="AB45" s="7" t="n">
        <v>0.3020300753783761</v>
      </c>
      <c r="AC45" s="7" t="n">
        <v>0.3051539997214243</v>
      </c>
      <c r="AD45" s="7" t="n">
        <v>0.6132836622824323</v>
      </c>
      <c r="AE45" s="7" t="n">
        <v>0.2233143061327192</v>
      </c>
      <c r="AF45" s="7" t="n">
        <v>0.399138974308941</v>
      </c>
      <c r="AG45" s="7" t="n">
        <v>0.8589473902491485</v>
      </c>
      <c r="AH45" s="7" t="n">
        <v>0.2163658562242596</v>
      </c>
      <c r="AI45" s="7" t="n">
        <v>0.2229336207141243</v>
      </c>
      <c r="AJ45" s="7" t="n">
        <v>0.05513121478030893</v>
      </c>
      <c r="AK45" s="7" t="n">
        <v>0.1640243986039754</v>
      </c>
      <c r="AL45" s="7" t="n">
        <v>0.1917204920083946</v>
      </c>
      <c r="AM45" s="7" t="n">
        <v>0.1925030190113869</v>
      </c>
      <c r="AN45" s="7" t="n">
        <v>0.1830336976342311</v>
      </c>
      <c r="AO45" s="7" t="n">
        <v>0.1544407647252236</v>
      </c>
      <c r="AP45" s="7" t="n">
        <v>0.1174556593047253</v>
      </c>
      <c r="AQ45" s="7" t="n">
        <v>0.1081025683723432</v>
      </c>
      <c r="AR45" s="7" t="n">
        <v>0.3189998059159812</v>
      </c>
      <c r="AS45" s="7" t="n">
        <v>0.1917991587457257</v>
      </c>
      <c r="AT45" s="7" t="n">
        <v>1</v>
      </c>
      <c r="AU45" s="7" t="n">
        <v>0.4979512789963074</v>
      </c>
      <c r="AV45" s="7" t="n">
        <v>0.2566502751619661</v>
      </c>
      <c r="AW45" s="7" t="n">
        <v>0.1999839083310212</v>
      </c>
      <c r="AX45" s="7" t="n">
        <v>0.1618717349212479</v>
      </c>
      <c r="AY45" s="7" t="n">
        <v>0.1571975687120551</v>
      </c>
      <c r="AZ45" s="7" t="n">
        <v>0.2072603521431939</v>
      </c>
      <c r="BA45" s="7" t="n">
        <v>0.3991387995329142</v>
      </c>
      <c r="BB45" s="7" t="n">
        <v>0.2534913883828573</v>
      </c>
      <c r="BC45" s="7" t="n">
        <v>0.2520001504577429</v>
      </c>
      <c r="BD45" s="7" t="n">
        <v>0.1420651095725636</v>
      </c>
      <c r="BE45" s="7" t="n">
        <v>0.2629388096291941</v>
      </c>
      <c r="BF45" s="7" t="n">
        <v>0.2271727080739046</v>
      </c>
      <c r="BG45" s="7" t="n">
        <v>0.07971479364276775</v>
      </c>
      <c r="BH45" s="7" t="n">
        <v>0.1419873882674202</v>
      </c>
      <c r="BI45" s="7" t="n">
        <v>0.4489295531846724</v>
      </c>
      <c r="BJ45" s="7" t="n">
        <v>0.1760529973499554</v>
      </c>
      <c r="BK45" s="7" t="n">
        <v>0.431341890114839</v>
      </c>
      <c r="BL45" s="7" t="n">
        <v>0.2869675932247597</v>
      </c>
      <c r="BM45" s="7" t="n">
        <v>0.2398064742283022</v>
      </c>
      <c r="BN45" s="7" t="n">
        <v>0.2856931528915405</v>
      </c>
      <c r="BO45" s="7" t="n">
        <v>0.2089857165318398</v>
      </c>
      <c r="BP45" s="7" t="n">
        <v>0.1584028829964085</v>
      </c>
      <c r="BQ45" s="7" t="n">
        <v>0.09314237816897714</v>
      </c>
      <c r="BR45" s="7" t="n">
        <v>0.3751572311669224</v>
      </c>
      <c r="BS45" s="7" t="n">
        <v>0.207051633886184</v>
      </c>
      <c r="BT45" s="7" t="n">
        <v>0.4859199606637462</v>
      </c>
      <c r="BU45" s="7" t="n">
        <v>0.3470911803415274</v>
      </c>
      <c r="BV45" s="7" t="n">
        <v>0.1462856346336545</v>
      </c>
      <c r="BW45" s="7" t="n">
        <v>0.01434127256318928</v>
      </c>
      <c r="BX45" s="7" t="n">
        <v>0.04906417749416737</v>
      </c>
      <c r="BY45" s="7" t="n">
        <v>0.8507898709593938</v>
      </c>
      <c r="BZ45" s="7" t="n">
        <v>0.04017931214291925</v>
      </c>
      <c r="CA45" s="7" t="n">
        <v>-0.03617778875025205</v>
      </c>
      <c r="CB45" s="7" t="n">
        <v>0.1116499791892635</v>
      </c>
      <c r="CC45" s="7" t="n">
        <v>0.3586154258285021</v>
      </c>
      <c r="CD45" s="7" t="n">
        <v>0.1591912623437529</v>
      </c>
      <c r="CE45" s="7" t="n">
        <v>0.109705830786026</v>
      </c>
      <c r="CF45" s="7" t="n">
        <v>0.1335601901274341</v>
      </c>
      <c r="CG45" s="7" t="n">
        <v>0.1109619812953369</v>
      </c>
      <c r="CH45" s="7" t="n">
        <v>0.346260882115559</v>
      </c>
      <c r="CI45" s="7" t="n">
        <v>0.1779443684971867</v>
      </c>
      <c r="CJ45" s="7" t="n">
        <v>0.07725532359919091</v>
      </c>
      <c r="CK45" s="7" t="n">
        <v>0.3866611007065486</v>
      </c>
      <c r="CL45" s="7" t="n">
        <v>0.2083232084390542</v>
      </c>
      <c r="CM45" s="7" t="n">
        <v>0.3121046017637601</v>
      </c>
      <c r="CN45" s="7" t="n">
        <v>0.03681713923030573</v>
      </c>
      <c r="CO45" s="7" t="n">
        <v>-0.08007638485852708</v>
      </c>
      <c r="CP45" s="7" t="n">
        <v>0.09488231152780785</v>
      </c>
      <c r="CQ45" s="7" t="n">
        <v>0.4008691436825102</v>
      </c>
      <c r="CR45" s="7" t="n">
        <v>0.206305541464701</v>
      </c>
      <c r="CS45" s="7" t="n">
        <v>0.1366310775342169</v>
      </c>
      <c r="CT45" s="7" t="n">
        <v>0.1096769723564183</v>
      </c>
      <c r="CU45" s="7" t="n">
        <v>-0.03262769534193788</v>
      </c>
      <c r="CV45" s="7" t="n">
        <v>0.02710842910405163</v>
      </c>
      <c r="CW45" s="7" t="n">
        <v>0.1416056520248082</v>
      </c>
      <c r="CX45" s="7" t="n">
        <v>0.2395392849121376</v>
      </c>
      <c r="CY45" s="7" t="n">
        <v>0.0727709744754248</v>
      </c>
      <c r="CZ45" s="7" t="n">
        <v>0.1889503732320313</v>
      </c>
      <c r="DA45" s="7" t="n">
        <v>0.2954921387673942</v>
      </c>
      <c r="DB45" s="7" t="n">
        <v>0.1408138109981981</v>
      </c>
      <c r="DC45" s="7" t="n">
        <v>0.06638802376053687</v>
      </c>
      <c r="DD45" s="7" t="n">
        <v>0.1925421751796276</v>
      </c>
      <c r="DE45" s="7" t="n">
        <v>0.05165871251897985</v>
      </c>
      <c r="DF45" s="7" t="n">
        <v>0.219957619800187</v>
      </c>
      <c r="DG45" s="7" t="n">
        <v>0.3109862520154661</v>
      </c>
      <c r="DH45" s="7" t="n">
        <v>0.1524782185062957</v>
      </c>
      <c r="DI45" s="7" t="n">
        <v>-0.04507296088903844</v>
      </c>
      <c r="DJ45" s="7" t="n">
        <v>0.06576847949923376</v>
      </c>
      <c r="DK45" s="7" t="n">
        <v>0.2342821054522725</v>
      </c>
      <c r="DL45" s="7" t="n">
        <v>0.09730882291188793</v>
      </c>
      <c r="DM45" s="7" t="n">
        <v>-0.00461376691158807</v>
      </c>
      <c r="DN45" s="7" t="n">
        <v>-0.0575441431558276</v>
      </c>
      <c r="DO45" s="7" t="n">
        <v>0.07751763229750273</v>
      </c>
      <c r="DP45" s="7" t="n">
        <v>0.09977126762432559</v>
      </c>
      <c r="DQ45" s="7" t="n">
        <v>0.2498955823648849</v>
      </c>
      <c r="DR45" s="7" t="n">
        <v>0.4120478691476209</v>
      </c>
      <c r="DS45" s="7" t="n">
        <v>0.06682704360772422</v>
      </c>
      <c r="DT45" s="7" t="n">
        <v>0.09525893757410436</v>
      </c>
      <c r="DU45" s="7" t="n">
        <v>0.05991747761629321</v>
      </c>
      <c r="DV45" s="7" t="n">
        <v>0.140236904861268</v>
      </c>
      <c r="DW45" s="7" t="n">
        <v>0.2797067351277616</v>
      </c>
      <c r="DX45" s="7" t="n">
        <v>0.1032195134710504</v>
      </c>
      <c r="DY45" s="7" t="n">
        <v>0.3351894578003624</v>
      </c>
      <c r="DZ45" s="7" t="n">
        <v>0.1661836666448014</v>
      </c>
      <c r="EA45" s="7" t="n">
        <v>0.2520717400637439</v>
      </c>
      <c r="EB45" s="7" t="n">
        <v>0.2747060255196994</v>
      </c>
      <c r="EC45" s="7" t="n">
        <v>-0.01998752372679939</v>
      </c>
      <c r="ED45" s="7" t="n">
        <v>0.3515090538984745</v>
      </c>
    </row>
    <row r="46">
      <c r="A46" s="6" t="inlineStr">
        <is>
          <t>399396.SZ</t>
        </is>
      </c>
      <c r="B46" s="6" t="inlineStr">
        <is>
          <t>国证食品饮料行业指数</t>
        </is>
      </c>
      <c r="C46" s="7" t="n">
        <v>0.6850802576473601</v>
      </c>
      <c r="D46" s="7" t="n">
        <v>0.7259787971347111</v>
      </c>
      <c r="E46" s="7" t="n">
        <v>0.6107318322464085</v>
      </c>
      <c r="F46" s="7" t="n">
        <v>0.8094130502930454</v>
      </c>
      <c r="G46" s="7" t="n">
        <v>0.6908772738393766</v>
      </c>
      <c r="H46" s="7" t="n">
        <v>0.9896284402169111</v>
      </c>
      <c r="I46" s="7" t="n">
        <v>0.8322734799969033</v>
      </c>
      <c r="J46" s="7" t="n">
        <v>0.7197110516966453</v>
      </c>
      <c r="K46" s="7" t="n">
        <v>0.4099040763646845</v>
      </c>
      <c r="L46" s="7" t="n">
        <v>0.5332487079945267</v>
      </c>
      <c r="M46" s="7" t="n">
        <v>0.39210062522452</v>
      </c>
      <c r="N46" s="7" t="n">
        <v>0.453472075290799</v>
      </c>
      <c r="O46" s="7" t="n">
        <v>0.4492578301745381</v>
      </c>
      <c r="P46" s="7" t="n">
        <v>0.5042265906840815</v>
      </c>
      <c r="Q46" s="7" t="n">
        <v>0.3829403904236027</v>
      </c>
      <c r="R46" s="7" t="n">
        <v>0.6350228133018863</v>
      </c>
      <c r="S46" s="7" t="n">
        <v>0.9988201206888555</v>
      </c>
      <c r="T46" s="7" t="n">
        <v>0.3734626412538347</v>
      </c>
      <c r="U46" s="7" t="n">
        <v>0.6380231536112091</v>
      </c>
      <c r="V46" s="7" t="n">
        <v>0.5316172367553966</v>
      </c>
      <c r="W46" s="7" t="n">
        <v>0.6479397968193367</v>
      </c>
      <c r="X46" s="7" t="n">
        <v>0.7170163839275793</v>
      </c>
      <c r="Y46" s="7" t="n">
        <v>0.5747775450941653</v>
      </c>
      <c r="Z46" s="7" t="n">
        <v>0.6810499739507871</v>
      </c>
      <c r="AA46" s="7" t="n">
        <v>0.5688135481431449</v>
      </c>
      <c r="AB46" s="7" t="n">
        <v>0.6375053983481942</v>
      </c>
      <c r="AC46" s="7" t="n">
        <v>0.5505671013129301</v>
      </c>
      <c r="AD46" s="7" t="n">
        <v>0.981424773401437</v>
      </c>
      <c r="AE46" s="7" t="n">
        <v>0.5823917497615804</v>
      </c>
      <c r="AF46" s="7" t="n">
        <v>0.6862442840869907</v>
      </c>
      <c r="AG46" s="7" t="n">
        <v>0.6660241404620956</v>
      </c>
      <c r="AH46" s="7" t="n">
        <v>0.6244386721032618</v>
      </c>
      <c r="AI46" s="7" t="n">
        <v>0.584622739217624</v>
      </c>
      <c r="AJ46" s="7" t="n">
        <v>0.3915307854674537</v>
      </c>
      <c r="AK46" s="7" t="n">
        <v>0.596728140766236</v>
      </c>
      <c r="AL46" s="7" t="n">
        <v>0.5917808458154705</v>
      </c>
      <c r="AM46" s="7" t="n">
        <v>0.5414457746083768</v>
      </c>
      <c r="AN46" s="7" t="n">
        <v>0.5665817102105838</v>
      </c>
      <c r="AO46" s="7" t="n">
        <v>0.5764285160609567</v>
      </c>
      <c r="AP46" s="7" t="n">
        <v>0.5050402158871816</v>
      </c>
      <c r="AQ46" s="7" t="n">
        <v>0.5076412813623414</v>
      </c>
      <c r="AR46" s="7" t="n">
        <v>0.7734698941633457</v>
      </c>
      <c r="AS46" s="7" t="n">
        <v>0.6407235809288281</v>
      </c>
      <c r="AT46" s="7" t="n">
        <v>0.4979512789963074</v>
      </c>
      <c r="AU46" s="7" t="n">
        <v>1</v>
      </c>
      <c r="AV46" s="7" t="n">
        <v>0.6524617629763769</v>
      </c>
      <c r="AW46" s="7" t="n">
        <v>0.550707617203321</v>
      </c>
      <c r="AX46" s="7" t="n">
        <v>0.5869437355363504</v>
      </c>
      <c r="AY46" s="7" t="n">
        <v>0.5737305265994666</v>
      </c>
      <c r="AZ46" s="7" t="n">
        <v>0.652818548137417</v>
      </c>
      <c r="BA46" s="7" t="n">
        <v>0.6862443215033619</v>
      </c>
      <c r="BB46" s="7" t="n">
        <v>0.6861757992690161</v>
      </c>
      <c r="BC46" s="7" t="n">
        <v>0.5075654217997256</v>
      </c>
      <c r="BD46" s="7" t="n">
        <v>0.488494135126036</v>
      </c>
      <c r="BE46" s="7" t="n">
        <v>0.488598820177328</v>
      </c>
      <c r="BF46" s="7" t="n">
        <v>0.6366500315653976</v>
      </c>
      <c r="BG46" s="7" t="n">
        <v>0.51413206452018</v>
      </c>
      <c r="BH46" s="7" t="n">
        <v>0.4907154819152335</v>
      </c>
      <c r="BI46" s="7" t="n">
        <v>0.9719347250335565</v>
      </c>
      <c r="BJ46" s="7" t="n">
        <v>0.5098794858809818</v>
      </c>
      <c r="BK46" s="7" t="n">
        <v>0.6606673083504684</v>
      </c>
      <c r="BL46" s="7" t="n">
        <v>0.493475364955378</v>
      </c>
      <c r="BM46" s="7" t="n">
        <v>0.7423967246434471</v>
      </c>
      <c r="BN46" s="7" t="n">
        <v>0.7581374486676751</v>
      </c>
      <c r="BO46" s="7" t="n">
        <v>0.3923525049023898</v>
      </c>
      <c r="BP46" s="7" t="n">
        <v>0.3582444130741348</v>
      </c>
      <c r="BQ46" s="7" t="n">
        <v>0.4470173334635093</v>
      </c>
      <c r="BR46" s="7" t="n">
        <v>0.6556526124507349</v>
      </c>
      <c r="BS46" s="7" t="n">
        <v>0.489887948375934</v>
      </c>
      <c r="BT46" s="7" t="n">
        <v>0.79725291366924</v>
      </c>
      <c r="BU46" s="7" t="n">
        <v>0.589687796003901</v>
      </c>
      <c r="BV46" s="7" t="n">
        <v>0.3647788808281045</v>
      </c>
      <c r="BW46" s="7" t="n">
        <v>0.373543459079074</v>
      </c>
      <c r="BX46" s="7" t="n">
        <v>0.5178273472450649</v>
      </c>
      <c r="BY46" s="7" t="n">
        <v>0.6428955946056401</v>
      </c>
      <c r="BZ46" s="7" t="n">
        <v>0.3568016350205009</v>
      </c>
      <c r="CA46" s="7" t="n">
        <v>0.3298314660481162</v>
      </c>
      <c r="CB46" s="7" t="n">
        <v>0.4814878822406589</v>
      </c>
      <c r="CC46" s="7" t="n">
        <v>0.6465460759347778</v>
      </c>
      <c r="CD46" s="7" t="n">
        <v>0.52457584506979</v>
      </c>
      <c r="CE46" s="7" t="n">
        <v>0.3498611958035568</v>
      </c>
      <c r="CF46" s="7" t="n">
        <v>0.4851221034313293</v>
      </c>
      <c r="CG46" s="7" t="n">
        <v>0.3377146594241621</v>
      </c>
      <c r="CH46" s="7" t="n">
        <v>0.6484332732088226</v>
      </c>
      <c r="CI46" s="7" t="n">
        <v>0.4998359677357326</v>
      </c>
      <c r="CJ46" s="7" t="n">
        <v>0.5120131667708254</v>
      </c>
      <c r="CK46" s="7" t="n">
        <v>0.6969106506369375</v>
      </c>
      <c r="CL46" s="7" t="n">
        <v>0.6288941518347611</v>
      </c>
      <c r="CM46" s="7" t="n">
        <v>0.4886897296813514</v>
      </c>
      <c r="CN46" s="7" t="n">
        <v>0.3561204112011198</v>
      </c>
      <c r="CO46" s="7" t="n">
        <v>0.3065354190929206</v>
      </c>
      <c r="CP46" s="7" t="n">
        <v>0.4230329333548045</v>
      </c>
      <c r="CQ46" s="7" t="n">
        <v>0.9044540675445293</v>
      </c>
      <c r="CR46" s="7" t="n">
        <v>0.5914457362169163</v>
      </c>
      <c r="CS46" s="7" t="n">
        <v>0.5125825287680541</v>
      </c>
      <c r="CT46" s="7" t="n">
        <v>0.5153259426339013</v>
      </c>
      <c r="CU46" s="7" t="n">
        <v>0.3296532861241067</v>
      </c>
      <c r="CV46" s="7" t="n">
        <v>0.2797627533488359</v>
      </c>
      <c r="CW46" s="7" t="n">
        <v>0.4671271841631904</v>
      </c>
      <c r="CX46" s="7" t="n">
        <v>0.6479445412089209</v>
      </c>
      <c r="CY46" s="7" t="n">
        <v>0.371921604217025</v>
      </c>
      <c r="CZ46" s="7" t="n">
        <v>0.5613985769264248</v>
      </c>
      <c r="DA46" s="7" t="n">
        <v>0.4935178232114034</v>
      </c>
      <c r="DB46" s="7" t="n">
        <v>0.5099808306760608</v>
      </c>
      <c r="DC46" s="7" t="n">
        <v>0.5107023374998203</v>
      </c>
      <c r="DD46" s="7" t="n">
        <v>0.4740935483559859</v>
      </c>
      <c r="DE46" s="7" t="n">
        <v>0.488874062874041</v>
      </c>
      <c r="DF46" s="7" t="n">
        <v>0.6339949898019285</v>
      </c>
      <c r="DG46" s="7" t="n">
        <v>0.6902901481152425</v>
      </c>
      <c r="DH46" s="7" t="n">
        <v>0.4079231654061405</v>
      </c>
      <c r="DI46" s="7" t="n">
        <v>0.3480636567095271</v>
      </c>
      <c r="DJ46" s="7" t="n">
        <v>0.4743753175516213</v>
      </c>
      <c r="DK46" s="7" t="n">
        <v>0.488536308754364</v>
      </c>
      <c r="DL46" s="7" t="n">
        <v>0.3731937925711361</v>
      </c>
      <c r="DM46" s="7" t="n">
        <v>0.3639651564822615</v>
      </c>
      <c r="DN46" s="7" t="n">
        <v>0.3407348994195072</v>
      </c>
      <c r="DO46" s="7" t="n">
        <v>0.5287262885734023</v>
      </c>
      <c r="DP46" s="7" t="n">
        <v>0.3876939428972104</v>
      </c>
      <c r="DQ46" s="7" t="n">
        <v>0.6130356201538201</v>
      </c>
      <c r="DR46" s="7" t="n">
        <v>0.6622385403787945</v>
      </c>
      <c r="DS46" s="7" t="n">
        <v>0.3767269647434049</v>
      </c>
      <c r="DT46" s="7" t="n">
        <v>0.3797214019589367</v>
      </c>
      <c r="DU46" s="7" t="n">
        <v>0.4986055652870945</v>
      </c>
      <c r="DV46" s="7" t="n">
        <v>0.4918483341412145</v>
      </c>
      <c r="DW46" s="7" t="n">
        <v>0.7105302300318834</v>
      </c>
      <c r="DX46" s="7" t="n">
        <v>0.3932373329778079</v>
      </c>
      <c r="DY46" s="7" t="n">
        <v>0.5174543016103645</v>
      </c>
      <c r="DZ46" s="7" t="n">
        <v>0.3747257709453838</v>
      </c>
      <c r="EA46" s="7" t="n">
        <v>0.5523851791406799</v>
      </c>
      <c r="EB46" s="7" t="n">
        <v>0.5933230231786885</v>
      </c>
      <c r="EC46" s="7" t="n">
        <v>0.337557451550862</v>
      </c>
      <c r="ED46" s="7" t="n">
        <v>0.6574543459981947</v>
      </c>
    </row>
    <row r="47">
      <c r="A47" s="6" t="inlineStr">
        <is>
          <t>399437.SZ</t>
        </is>
      </c>
      <c r="B47" s="6" t="inlineStr">
        <is>
          <t>国证证券龙头指数</t>
        </is>
      </c>
      <c r="C47" s="7" t="n">
        <v>0.9384545619060812</v>
      </c>
      <c r="D47" s="7" t="n">
        <v>0.9480852127485374</v>
      </c>
      <c r="E47" s="7" t="n">
        <v>0.6604671107592743</v>
      </c>
      <c r="F47" s="7" t="n">
        <v>0.8906952444535546</v>
      </c>
      <c r="G47" s="7" t="n">
        <v>0.8071147998015925</v>
      </c>
      <c r="H47" s="7" t="n">
        <v>0.6120624512245302</v>
      </c>
      <c r="I47" s="7" t="n">
        <v>0.868875554910676</v>
      </c>
      <c r="J47" s="7" t="n">
        <v>0.9554057621783156</v>
      </c>
      <c r="K47" s="7" t="n">
        <v>0.8077202571222728</v>
      </c>
      <c r="L47" s="7" t="n">
        <v>0.8020327007011393</v>
      </c>
      <c r="M47" s="7" t="n">
        <v>0.7668629102494677</v>
      </c>
      <c r="N47" s="7" t="n">
        <v>0.8481648061393576</v>
      </c>
      <c r="O47" s="7" t="n">
        <v>0.8265635848384958</v>
      </c>
      <c r="P47" s="7" t="n">
        <v>0.8931577502303354</v>
      </c>
      <c r="Q47" s="7" t="n">
        <v>0.7041285685837358</v>
      </c>
      <c r="R47" s="7" t="n">
        <v>0.8118620203751942</v>
      </c>
      <c r="S47" s="7" t="n">
        <v>0.6527879101348212</v>
      </c>
      <c r="T47" s="7" t="n">
        <v>0.7019520088371154</v>
      </c>
      <c r="U47" s="7" t="n">
        <v>0.7252075926836882</v>
      </c>
      <c r="V47" s="7" t="n">
        <v>0.9234357799186859</v>
      </c>
      <c r="W47" s="7" t="n">
        <v>0.8954354878221489</v>
      </c>
      <c r="X47" s="7" t="n">
        <v>0.945311608345804</v>
      </c>
      <c r="Y47" s="7" t="n">
        <v>0.9474002350341347</v>
      </c>
      <c r="Z47" s="7" t="n">
        <v>0.9629693049959961</v>
      </c>
      <c r="AA47" s="7" t="n">
        <v>0.7735109592004256</v>
      </c>
      <c r="AB47" s="7" t="n">
        <v>0.7102502177097946</v>
      </c>
      <c r="AC47" s="7" t="n">
        <v>0.5964561931570252</v>
      </c>
      <c r="AD47" s="7" t="n">
        <v>0.6383614364172681</v>
      </c>
      <c r="AE47" s="7" t="n">
        <v>0.8103869163325561</v>
      </c>
      <c r="AF47" s="7" t="n">
        <v>0.834772351037353</v>
      </c>
      <c r="AG47" s="7" t="n">
        <v>0.5327198178428638</v>
      </c>
      <c r="AH47" s="7" t="n">
        <v>0.8636205897831967</v>
      </c>
      <c r="AI47" s="7" t="n">
        <v>0.8182044273655327</v>
      </c>
      <c r="AJ47" s="7" t="n">
        <v>0.840860444434079</v>
      </c>
      <c r="AK47" s="7" t="n">
        <v>0.9501177700901322</v>
      </c>
      <c r="AL47" s="7" t="n">
        <v>0.9531485231389465</v>
      </c>
      <c r="AM47" s="7" t="n">
        <v>0.925157577523813</v>
      </c>
      <c r="AN47" s="7" t="n">
        <v>0.9412353454218286</v>
      </c>
      <c r="AO47" s="7" t="n">
        <v>0.947575846801238</v>
      </c>
      <c r="AP47" s="7" t="n">
        <v>0.888989013212374</v>
      </c>
      <c r="AQ47" s="7" t="n">
        <v>0.9091923806147388</v>
      </c>
      <c r="AR47" s="7" t="n">
        <v>0.8652343451897524</v>
      </c>
      <c r="AS47" s="7" t="n">
        <v>0.9499562077769669</v>
      </c>
      <c r="AT47" s="7" t="n">
        <v>0.2566502751619661</v>
      </c>
      <c r="AU47" s="7" t="n">
        <v>0.6524617629763769</v>
      </c>
      <c r="AV47" s="7" t="n">
        <v>1</v>
      </c>
      <c r="AW47" s="7" t="n">
        <v>0.8233923521902938</v>
      </c>
      <c r="AX47" s="7" t="n">
        <v>0.9485725249617185</v>
      </c>
      <c r="AY47" s="7" t="n">
        <v>0.878929838461859</v>
      </c>
      <c r="AZ47" s="7" t="n">
        <v>0.9485515604011</v>
      </c>
      <c r="BA47" s="7" t="n">
        <v>0.8347723528101259</v>
      </c>
      <c r="BB47" s="7" t="n">
        <v>0.9905165158430159</v>
      </c>
      <c r="BC47" s="7" t="n">
        <v>0.802329471256265</v>
      </c>
      <c r="BD47" s="7" t="n">
        <v>0.8452398355966557</v>
      </c>
      <c r="BE47" s="7" t="n">
        <v>0.712829805366175</v>
      </c>
      <c r="BF47" s="7" t="n">
        <v>0.9967778513162661</v>
      </c>
      <c r="BG47" s="7" t="n">
        <v>0.8652799468355448</v>
      </c>
      <c r="BH47" s="7" t="n">
        <v>0.4864098673746638</v>
      </c>
      <c r="BI47" s="7" t="n">
        <v>0.6228229951780501</v>
      </c>
      <c r="BJ47" s="7" t="n">
        <v>0.7911590025547452</v>
      </c>
      <c r="BK47" s="7" t="n">
        <v>0.8432633296875459</v>
      </c>
      <c r="BL47" s="7" t="n">
        <v>0.6214955052237525</v>
      </c>
      <c r="BM47" s="7" t="n">
        <v>0.9182971890618647</v>
      </c>
      <c r="BN47" s="7" t="n">
        <v>0.9214213711516385</v>
      </c>
      <c r="BO47" s="7" t="n">
        <v>0.7778098805552928</v>
      </c>
      <c r="BP47" s="7" t="n">
        <v>0.7970209365343572</v>
      </c>
      <c r="BQ47" s="7" t="n">
        <v>0.7137819649924094</v>
      </c>
      <c r="BR47" s="7" t="n">
        <v>0.8120545984928403</v>
      </c>
      <c r="BS47" s="7" t="n">
        <v>0.785904848523706</v>
      </c>
      <c r="BT47" s="7" t="n">
        <v>0.7827518452937978</v>
      </c>
      <c r="BU47" s="7" t="n">
        <v>0.7379078415347796</v>
      </c>
      <c r="BV47" s="7" t="n">
        <v>0.821027491360373</v>
      </c>
      <c r="BW47" s="7" t="n">
        <v>0.8173144458261761</v>
      </c>
      <c r="BX47" s="7" t="n">
        <v>0.8179631076458195</v>
      </c>
      <c r="BY47" s="7" t="n">
        <v>0.4858314428614737</v>
      </c>
      <c r="BZ47" s="7" t="n">
        <v>0.8399374364221682</v>
      </c>
      <c r="CA47" s="7" t="n">
        <v>0.7899137853415273</v>
      </c>
      <c r="CB47" s="7" t="n">
        <v>0.77713541988076</v>
      </c>
      <c r="CC47" s="7" t="n">
        <v>0.6366080682284778</v>
      </c>
      <c r="CD47" s="7" t="n">
        <v>0.814606380309758</v>
      </c>
      <c r="CE47" s="7" t="n">
        <v>0.8219586827563224</v>
      </c>
      <c r="CF47" s="7" t="n">
        <v>0.8356828945238356</v>
      </c>
      <c r="CG47" s="7" t="n">
        <v>0.7934787951899356</v>
      </c>
      <c r="CH47" s="7" t="n">
        <v>0.700818440213135</v>
      </c>
      <c r="CI47" s="7" t="n">
        <v>0.9012337868905166</v>
      </c>
      <c r="CJ47" s="7" t="n">
        <v>0.863974907082489</v>
      </c>
      <c r="CK47" s="7" t="n">
        <v>0.7178861234813968</v>
      </c>
      <c r="CL47" s="7" t="n">
        <v>0.8074537998591352</v>
      </c>
      <c r="CM47" s="7" t="n">
        <v>0.6621922148913985</v>
      </c>
      <c r="CN47" s="7" t="n">
        <v>0.8443787684184466</v>
      </c>
      <c r="CO47" s="7" t="n">
        <v>0.7785510352246263</v>
      </c>
      <c r="CP47" s="7" t="n">
        <v>0.8681632097024655</v>
      </c>
      <c r="CQ47" s="7" t="n">
        <v>0.7611050510864672</v>
      </c>
      <c r="CR47" s="7" t="n">
        <v>0.7855757157436609</v>
      </c>
      <c r="CS47" s="7" t="n">
        <v>0.8646653218212739</v>
      </c>
      <c r="CT47" s="7" t="n">
        <v>0.784928922660452</v>
      </c>
      <c r="CU47" s="7" t="n">
        <v>0.7894920128089606</v>
      </c>
      <c r="CV47" s="7" t="n">
        <v>0.5627827615976383</v>
      </c>
      <c r="CW47" s="7" t="n">
        <v>0.9003939090403302</v>
      </c>
      <c r="CX47" s="7" t="n">
        <v>0.9983554581506642</v>
      </c>
      <c r="CY47" s="7" t="n">
        <v>0.8307279634533388</v>
      </c>
      <c r="CZ47" s="7" t="n">
        <v>0.7757042646848046</v>
      </c>
      <c r="DA47" s="7" t="n">
        <v>0.730232399123755</v>
      </c>
      <c r="DB47" s="7" t="n">
        <v>0.9253088214167201</v>
      </c>
      <c r="DC47" s="7" t="n">
        <v>0.8680918985552302</v>
      </c>
      <c r="DD47" s="7" t="n">
        <v>0.763285361749364</v>
      </c>
      <c r="DE47" s="7" t="n">
        <v>0.7592951371719812</v>
      </c>
      <c r="DF47" s="7" t="n">
        <v>0.8980708999551757</v>
      </c>
      <c r="DG47" s="7" t="n">
        <v>0.8484995522566388</v>
      </c>
      <c r="DH47" s="7" t="n">
        <v>0.7267216840730363</v>
      </c>
      <c r="DI47" s="7" t="n">
        <v>0.7880921947418896</v>
      </c>
      <c r="DJ47" s="7" t="n">
        <v>0.8721647140166929</v>
      </c>
      <c r="DK47" s="7" t="n">
        <v>0.8527891693527536</v>
      </c>
      <c r="DL47" s="7" t="n">
        <v>0.7669725373981198</v>
      </c>
      <c r="DM47" s="7" t="n">
        <v>0.8109488771156095</v>
      </c>
      <c r="DN47" s="7" t="n">
        <v>0.769399129218744</v>
      </c>
      <c r="DO47" s="7" t="n">
        <v>0.8425222555659578</v>
      </c>
      <c r="DP47" s="7" t="n">
        <v>0.7842572501552105</v>
      </c>
      <c r="DQ47" s="7" t="n">
        <v>0.8162744801826498</v>
      </c>
      <c r="DR47" s="7" t="n">
        <v>0.7287477504335281</v>
      </c>
      <c r="DS47" s="7" t="n">
        <v>0.692062585538414</v>
      </c>
      <c r="DT47" s="7" t="n">
        <v>0.7741060437597788</v>
      </c>
      <c r="DU47" s="7" t="n">
        <v>0.842869765173357</v>
      </c>
      <c r="DV47" s="7" t="n">
        <v>0.4805032786331177</v>
      </c>
      <c r="DW47" s="7" t="n">
        <v>0.9806040867276422</v>
      </c>
      <c r="DX47" s="7" t="n">
        <v>0.7869056386514905</v>
      </c>
      <c r="DY47" s="7" t="n">
        <v>0.5974784343103542</v>
      </c>
      <c r="DZ47" s="7" t="n">
        <v>0.8162536924192086</v>
      </c>
      <c r="EA47" s="7" t="n">
        <v>0.8116537390363581</v>
      </c>
      <c r="EB47" s="7" t="n">
        <v>0.6227596770523226</v>
      </c>
      <c r="EC47" s="7" t="n">
        <v>0.7892337447217166</v>
      </c>
      <c r="ED47" s="7" t="n">
        <v>0.6437527985811492</v>
      </c>
    </row>
    <row r="48">
      <c r="A48" s="6" t="inlineStr">
        <is>
          <t>399441.SZ</t>
        </is>
      </c>
      <c r="B48" s="6" t="inlineStr">
        <is>
          <t>国证生物医药指数</t>
        </is>
      </c>
      <c r="C48" s="7" t="n">
        <v>0.8282499110889749</v>
      </c>
      <c r="D48" s="7" t="n">
        <v>0.8350904089622666</v>
      </c>
      <c r="E48" s="7" t="n">
        <v>0.5654463596424475</v>
      </c>
      <c r="F48" s="7" t="n">
        <v>0.7634213321010009</v>
      </c>
      <c r="G48" s="7" t="n">
        <v>0.657989068814831</v>
      </c>
      <c r="H48" s="7" t="n">
        <v>0.508194010788063</v>
      </c>
      <c r="I48" s="7" t="n">
        <v>0.8583437664887795</v>
      </c>
      <c r="J48" s="7" t="n">
        <v>0.8340243714097351</v>
      </c>
      <c r="K48" s="7" t="n">
        <v>0.6846166450504385</v>
      </c>
      <c r="L48" s="7" t="n">
        <v>0.9048774318242935</v>
      </c>
      <c r="M48" s="7" t="n">
        <v>0.6290074333432469</v>
      </c>
      <c r="N48" s="7" t="n">
        <v>0.7454034732793789</v>
      </c>
      <c r="O48" s="7" t="n">
        <v>0.7348125916607119</v>
      </c>
      <c r="P48" s="7" t="n">
        <v>0.8001358566390487</v>
      </c>
      <c r="Q48" s="7" t="n">
        <v>0.6467744954537703</v>
      </c>
      <c r="R48" s="7" t="n">
        <v>0.7495445494770233</v>
      </c>
      <c r="S48" s="7" t="n">
        <v>0.5475316918486772</v>
      </c>
      <c r="T48" s="7" t="n">
        <v>0.6486368531373287</v>
      </c>
      <c r="U48" s="7" t="n">
        <v>0.6020575686472681</v>
      </c>
      <c r="V48" s="7" t="n">
        <v>0.8210292661643948</v>
      </c>
      <c r="W48" s="7" t="n">
        <v>0.7744018955230838</v>
      </c>
      <c r="X48" s="7" t="n">
        <v>0.8337396557848678</v>
      </c>
      <c r="Y48" s="7" t="n">
        <v>0.8562391266945072</v>
      </c>
      <c r="Z48" s="7" t="n">
        <v>0.8500196599945143</v>
      </c>
      <c r="AA48" s="7" t="n">
        <v>0.9633790125188622</v>
      </c>
      <c r="AB48" s="7" t="n">
        <v>0.6261051423900665</v>
      </c>
      <c r="AC48" s="7" t="n">
        <v>0.5462562041385598</v>
      </c>
      <c r="AD48" s="7" t="n">
        <v>0.5343512685734491</v>
      </c>
      <c r="AE48" s="7" t="n">
        <v>0.9760743901024238</v>
      </c>
      <c r="AF48" s="7" t="n">
        <v>0.6574599914920816</v>
      </c>
      <c r="AG48" s="7" t="n">
        <v>0.4344003178158809</v>
      </c>
      <c r="AH48" s="7" t="n">
        <v>0.7761081523014519</v>
      </c>
      <c r="AI48" s="7" t="n">
        <v>0.9741571645260579</v>
      </c>
      <c r="AJ48" s="7" t="n">
        <v>0.7280806898954552</v>
      </c>
      <c r="AK48" s="7" t="n">
        <v>0.846475738497673</v>
      </c>
      <c r="AL48" s="7" t="n">
        <v>0.8514868700634816</v>
      </c>
      <c r="AM48" s="7" t="n">
        <v>0.8197426223611174</v>
      </c>
      <c r="AN48" s="7" t="n">
        <v>0.8364933494005147</v>
      </c>
      <c r="AO48" s="7" t="n">
        <v>0.8395077250148321</v>
      </c>
      <c r="AP48" s="7" t="n">
        <v>0.7532028903173176</v>
      </c>
      <c r="AQ48" s="7" t="n">
        <v>0.8129658579076814</v>
      </c>
      <c r="AR48" s="7" t="n">
        <v>0.7341358912601393</v>
      </c>
      <c r="AS48" s="7" t="n">
        <v>0.8366295126773423</v>
      </c>
      <c r="AT48" s="7" t="n">
        <v>0.1999839083310212</v>
      </c>
      <c r="AU48" s="7" t="n">
        <v>0.550707617203321</v>
      </c>
      <c r="AV48" s="7" t="n">
        <v>0.8233923521902938</v>
      </c>
      <c r="AW48" s="7" t="n">
        <v>1</v>
      </c>
      <c r="AX48" s="7" t="n">
        <v>0.8387990601855236</v>
      </c>
      <c r="AY48" s="7" t="n">
        <v>0.7826259054739312</v>
      </c>
      <c r="AZ48" s="7" t="n">
        <v>0.8353800898239575</v>
      </c>
      <c r="BA48" s="7" t="n">
        <v>0.6574599432395555</v>
      </c>
      <c r="BB48" s="7" t="n">
        <v>0.8141139434023573</v>
      </c>
      <c r="BC48" s="7" t="n">
        <v>0.7536537501016104</v>
      </c>
      <c r="BD48" s="7" t="n">
        <v>0.7353509640622654</v>
      </c>
      <c r="BE48" s="7" t="n">
        <v>0.695071002216757</v>
      </c>
      <c r="BF48" s="7" t="n">
        <v>0.8147345127995056</v>
      </c>
      <c r="BG48" s="7" t="n">
        <v>0.768874931808544</v>
      </c>
      <c r="BH48" s="7" t="n">
        <v>0.3766513947604628</v>
      </c>
      <c r="BI48" s="7" t="n">
        <v>0.5172577408395237</v>
      </c>
      <c r="BJ48" s="7" t="n">
        <v>0.9493675027299435</v>
      </c>
      <c r="BK48" s="7" t="n">
        <v>0.6831219551490777</v>
      </c>
      <c r="BL48" s="7" t="n">
        <v>0.5854027285740346</v>
      </c>
      <c r="BM48" s="7" t="n">
        <v>0.800014533592628</v>
      </c>
      <c r="BN48" s="7" t="n">
        <v>0.8158599737322459</v>
      </c>
      <c r="BO48" s="7" t="n">
        <v>0.6944098502492658</v>
      </c>
      <c r="BP48" s="7" t="n">
        <v>0.7134149966793599</v>
      </c>
      <c r="BQ48" s="7" t="n">
        <v>0.664578076574221</v>
      </c>
      <c r="BR48" s="7" t="n">
        <v>0.6397476824375337</v>
      </c>
      <c r="BS48" s="7" t="n">
        <v>0.7234457009794234</v>
      </c>
      <c r="BT48" s="7" t="n">
        <v>0.6454994861415073</v>
      </c>
      <c r="BU48" s="7" t="n">
        <v>0.7852725931551064</v>
      </c>
      <c r="BV48" s="7" t="n">
        <v>0.7281508205390821</v>
      </c>
      <c r="BW48" s="7" t="n">
        <v>0.7033799111002198</v>
      </c>
      <c r="BX48" s="7" t="n">
        <v>0.694185113810404</v>
      </c>
      <c r="BY48" s="7" t="n">
        <v>0.4079621068309368</v>
      </c>
      <c r="BZ48" s="7" t="n">
        <v>0.7390778458906364</v>
      </c>
      <c r="CA48" s="7" t="n">
        <v>0.7034352744811397</v>
      </c>
      <c r="CB48" s="7" t="n">
        <v>0.9641462998677611</v>
      </c>
      <c r="CC48" s="7" t="n">
        <v>0.5466641459365051</v>
      </c>
      <c r="CD48" s="7" t="n">
        <v>0.9835813836385077</v>
      </c>
      <c r="CE48" s="7" t="n">
        <v>0.7334741187269387</v>
      </c>
      <c r="CF48" s="7" t="n">
        <v>0.7528313443066919</v>
      </c>
      <c r="CG48" s="7" t="n">
        <v>0.7121987694565856</v>
      </c>
      <c r="CH48" s="7" t="n">
        <v>0.6090758105126283</v>
      </c>
      <c r="CI48" s="7" t="n">
        <v>0.7536347767703993</v>
      </c>
      <c r="CJ48" s="7" t="n">
        <v>0.7658711273006326</v>
      </c>
      <c r="CK48" s="7" t="n">
        <v>0.6193194195888866</v>
      </c>
      <c r="CL48" s="7" t="n">
        <v>0.7078695877360562</v>
      </c>
      <c r="CM48" s="7" t="n">
        <v>0.6539016628189819</v>
      </c>
      <c r="CN48" s="7" t="n">
        <v>0.7405310840122606</v>
      </c>
      <c r="CO48" s="7" t="n">
        <v>0.6641969058876003</v>
      </c>
      <c r="CP48" s="7" t="n">
        <v>0.7690820748921686</v>
      </c>
      <c r="CQ48" s="7" t="n">
        <v>0.628664770479394</v>
      </c>
      <c r="CR48" s="7" t="n">
        <v>0.9622904504677886</v>
      </c>
      <c r="CS48" s="7" t="n">
        <v>0.758882087980719</v>
      </c>
      <c r="CT48" s="7" t="n">
        <v>0.9544555586103456</v>
      </c>
      <c r="CU48" s="7" t="n">
        <v>0.6610593352295056</v>
      </c>
      <c r="CV48" s="7" t="n">
        <v>0.5327476394954059</v>
      </c>
      <c r="CW48" s="7" t="n">
        <v>0.8000437330812628</v>
      </c>
      <c r="CX48" s="7" t="n">
        <v>0.8190228027995378</v>
      </c>
      <c r="CY48" s="7" t="n">
        <v>0.7646369798514998</v>
      </c>
      <c r="CZ48" s="7" t="n">
        <v>0.9601329425510139</v>
      </c>
      <c r="DA48" s="7" t="n">
        <v>0.7180929602157941</v>
      </c>
      <c r="DB48" s="7" t="n">
        <v>0.822298993507725</v>
      </c>
      <c r="DC48" s="7" t="n">
        <v>0.7807365294940668</v>
      </c>
      <c r="DD48" s="7" t="n">
        <v>0.6811030226733435</v>
      </c>
      <c r="DE48" s="7" t="n">
        <v>0.6270132183443068</v>
      </c>
      <c r="DF48" s="7" t="n">
        <v>0.8025232288302969</v>
      </c>
      <c r="DG48" s="7" t="n">
        <v>0.6895778553006987</v>
      </c>
      <c r="DH48" s="7" t="n">
        <v>0.6226073072138321</v>
      </c>
      <c r="DI48" s="7" t="n">
        <v>0.6811761656576357</v>
      </c>
      <c r="DJ48" s="7" t="n">
        <v>0.7844190134418869</v>
      </c>
      <c r="DK48" s="7" t="n">
        <v>0.7729938680030393</v>
      </c>
      <c r="DL48" s="7" t="n">
        <v>0.6370315150522167</v>
      </c>
      <c r="DM48" s="7" t="n">
        <v>0.7183751221038683</v>
      </c>
      <c r="DN48" s="7" t="n">
        <v>0.6689822314646201</v>
      </c>
      <c r="DO48" s="7" t="n">
        <v>0.7616935850368471</v>
      </c>
      <c r="DP48" s="7" t="n">
        <v>0.6513065399925396</v>
      </c>
      <c r="DQ48" s="7" t="n">
        <v>0.7182830895133071</v>
      </c>
      <c r="DR48" s="7" t="n">
        <v>0.6436246086623831</v>
      </c>
      <c r="DS48" s="7" t="n">
        <v>0.6306053300939684</v>
      </c>
      <c r="DT48" s="7" t="n">
        <v>0.6420997057588285</v>
      </c>
      <c r="DU48" s="7" t="n">
        <v>0.7423479957715539</v>
      </c>
      <c r="DV48" s="7" t="n">
        <v>0.3723032560458688</v>
      </c>
      <c r="DW48" s="7" t="n">
        <v>0.8078242690041321</v>
      </c>
      <c r="DX48" s="7" t="n">
        <v>0.6518544147819525</v>
      </c>
      <c r="DY48" s="7" t="n">
        <v>0.5706784553438971</v>
      </c>
      <c r="DZ48" s="7" t="n">
        <v>0.7236472648581979</v>
      </c>
      <c r="EA48" s="7" t="n">
        <v>0.9169387439401736</v>
      </c>
      <c r="EB48" s="7" t="n">
        <v>0.5052546577114154</v>
      </c>
      <c r="EC48" s="7" t="n">
        <v>0.6939176631230577</v>
      </c>
      <c r="ED48" s="7" t="n">
        <v>0.5363130065564859</v>
      </c>
    </row>
    <row r="49">
      <c r="A49" s="6" t="inlineStr">
        <is>
          <t>399673.SZ</t>
        </is>
      </c>
      <c r="B49" s="6" t="inlineStr">
        <is>
          <t>创业板50指数</t>
        </is>
      </c>
      <c r="C49" s="7" t="n">
        <v>0.9308516088590556</v>
      </c>
      <c r="D49" s="7" t="n">
        <v>0.9250303333628597</v>
      </c>
      <c r="E49" s="7" t="n">
        <v>0.6250271246537112</v>
      </c>
      <c r="F49" s="7" t="n">
        <v>0.8489439402836232</v>
      </c>
      <c r="G49" s="7" t="n">
        <v>0.7715956080260463</v>
      </c>
      <c r="H49" s="7" t="n">
        <v>0.5381525552992398</v>
      </c>
      <c r="I49" s="7" t="n">
        <v>0.8695650819647645</v>
      </c>
      <c r="J49" s="7" t="n">
        <v>0.9552695144400219</v>
      </c>
      <c r="K49" s="7" t="n">
        <v>0.7859122696089648</v>
      </c>
      <c r="L49" s="7" t="n">
        <v>0.8136719685808167</v>
      </c>
      <c r="M49" s="7" t="n">
        <v>0.7470665361465751</v>
      </c>
      <c r="N49" s="7" t="n">
        <v>0.8171403800705138</v>
      </c>
      <c r="O49" s="7" t="n">
        <v>0.8498542122801019</v>
      </c>
      <c r="P49" s="7" t="n">
        <v>0.9218504337467134</v>
      </c>
      <c r="Q49" s="7" t="n">
        <v>0.7529432796301382</v>
      </c>
      <c r="R49" s="7" t="n">
        <v>0.8436025404076664</v>
      </c>
      <c r="S49" s="7" t="n">
        <v>0.5863171277426051</v>
      </c>
      <c r="T49" s="7" t="n">
        <v>0.7519503923590098</v>
      </c>
      <c r="U49" s="7" t="n">
        <v>0.6955135633179974</v>
      </c>
      <c r="V49" s="7" t="n">
        <v>0.9435986394967858</v>
      </c>
      <c r="W49" s="7" t="n">
        <v>0.8694410182646151</v>
      </c>
      <c r="X49" s="7" t="n">
        <v>0.9497535866111763</v>
      </c>
      <c r="Y49" s="7" t="n">
        <v>0.964551083831062</v>
      </c>
      <c r="Z49" s="7" t="n">
        <v>0.9683079546492765</v>
      </c>
      <c r="AA49" s="7" t="n">
        <v>0.8018826477572362</v>
      </c>
      <c r="AB49" s="7" t="n">
        <v>0.6814989026821154</v>
      </c>
      <c r="AC49" s="7" t="n">
        <v>0.5857276040199546</v>
      </c>
      <c r="AD49" s="7" t="n">
        <v>0.5590100119996351</v>
      </c>
      <c r="AE49" s="7" t="n">
        <v>0.8320115887461135</v>
      </c>
      <c r="AF49" s="7" t="n">
        <v>0.7767911439222834</v>
      </c>
      <c r="AG49" s="7" t="n">
        <v>0.4438874073675287</v>
      </c>
      <c r="AH49" s="7" t="n">
        <v>0.8987663371457792</v>
      </c>
      <c r="AI49" s="7" t="n">
        <v>0.8384752833228644</v>
      </c>
      <c r="AJ49" s="7" t="n">
        <v>0.8671897761120582</v>
      </c>
      <c r="AK49" s="7" t="n">
        <v>0.9825830246713498</v>
      </c>
      <c r="AL49" s="7" t="n">
        <v>0.9966698033829513</v>
      </c>
      <c r="AM49" s="7" t="n">
        <v>0.931027842425588</v>
      </c>
      <c r="AN49" s="7" t="n">
        <v>0.9674542198301097</v>
      </c>
      <c r="AO49" s="7" t="n">
        <v>0.9963693205829725</v>
      </c>
      <c r="AP49" s="7" t="n">
        <v>0.9598397460785765</v>
      </c>
      <c r="AQ49" s="7" t="n">
        <v>0.9302617755807637</v>
      </c>
      <c r="AR49" s="7" t="n">
        <v>0.8457040314550577</v>
      </c>
      <c r="AS49" s="7" t="n">
        <v>0.9862193560782221</v>
      </c>
      <c r="AT49" s="7" t="n">
        <v>0.1618717349212479</v>
      </c>
      <c r="AU49" s="7" t="n">
        <v>0.5869437355363504</v>
      </c>
      <c r="AV49" s="7" t="n">
        <v>0.9485725249617185</v>
      </c>
      <c r="AW49" s="7" t="n">
        <v>0.8387990601855236</v>
      </c>
      <c r="AX49" s="7" t="n">
        <v>1</v>
      </c>
      <c r="AY49" s="7" t="n">
        <v>0.9213370640704164</v>
      </c>
      <c r="AZ49" s="7" t="n">
        <v>0.9810362736166435</v>
      </c>
      <c r="BA49" s="7" t="n">
        <v>0.7767911388010957</v>
      </c>
      <c r="BB49" s="7" t="n">
        <v>0.9443318513104899</v>
      </c>
      <c r="BC49" s="7" t="n">
        <v>0.8124826797084514</v>
      </c>
      <c r="BD49" s="7" t="n">
        <v>0.8095672326996651</v>
      </c>
      <c r="BE49" s="7" t="n">
        <v>0.7171688693297722</v>
      </c>
      <c r="BF49" s="7" t="n">
        <v>0.9479267144628882</v>
      </c>
      <c r="BG49" s="7" t="n">
        <v>0.9403733665836682</v>
      </c>
      <c r="BH49" s="7" t="n">
        <v>0.4660014942175604</v>
      </c>
      <c r="BI49" s="7" t="n">
        <v>0.5621316895995678</v>
      </c>
      <c r="BJ49" s="7" t="n">
        <v>0.8323596960738172</v>
      </c>
      <c r="BK49" s="7" t="n">
        <v>0.7937086763233087</v>
      </c>
      <c r="BL49" s="7" t="n">
        <v>0.6158504350263119</v>
      </c>
      <c r="BM49" s="7" t="n">
        <v>0.9210123043795913</v>
      </c>
      <c r="BN49" s="7" t="n">
        <v>0.9294499228328054</v>
      </c>
      <c r="BO49" s="7" t="n">
        <v>0.8047006944092592</v>
      </c>
      <c r="BP49" s="7" t="n">
        <v>0.7970512710522563</v>
      </c>
      <c r="BQ49" s="7" t="n">
        <v>0.6983688796776588</v>
      </c>
      <c r="BR49" s="7" t="n">
        <v>0.7954826952942515</v>
      </c>
      <c r="BS49" s="7" t="n">
        <v>0.8272100779880495</v>
      </c>
      <c r="BT49" s="7" t="n">
        <v>0.7271432783370334</v>
      </c>
      <c r="BU49" s="7" t="n">
        <v>0.7052903730954043</v>
      </c>
      <c r="BV49" s="7" t="n">
        <v>0.8217362058469013</v>
      </c>
      <c r="BW49" s="7" t="n">
        <v>0.850614095728371</v>
      </c>
      <c r="BX49" s="7" t="n">
        <v>0.8539106511264002</v>
      </c>
      <c r="BY49" s="7" t="n">
        <v>0.3838252704124235</v>
      </c>
      <c r="BZ49" s="7" t="n">
        <v>0.8650006699441253</v>
      </c>
      <c r="CA49" s="7" t="n">
        <v>0.8498340002908737</v>
      </c>
      <c r="CB49" s="7" t="n">
        <v>0.8164897578195091</v>
      </c>
      <c r="CC49" s="7" t="n">
        <v>0.5977407824668507</v>
      </c>
      <c r="CD49" s="7" t="n">
        <v>0.8424314533643684</v>
      </c>
      <c r="CE49" s="7" t="n">
        <v>0.8400332016787586</v>
      </c>
      <c r="CF49" s="7" t="n">
        <v>0.8201113964463341</v>
      </c>
      <c r="CG49" s="7" t="n">
        <v>0.8029516456508689</v>
      </c>
      <c r="CH49" s="7" t="n">
        <v>0.6662251880738312</v>
      </c>
      <c r="CI49" s="7" t="n">
        <v>0.8829663356560422</v>
      </c>
      <c r="CJ49" s="7" t="n">
        <v>0.9389220903384734</v>
      </c>
      <c r="CK49" s="7" t="n">
        <v>0.6926018028848995</v>
      </c>
      <c r="CL49" s="7" t="n">
        <v>0.8159109405944694</v>
      </c>
      <c r="CM49" s="7" t="n">
        <v>0.6604723714598693</v>
      </c>
      <c r="CN49" s="7" t="n">
        <v>0.8707856951609471</v>
      </c>
      <c r="CO49" s="7" t="n">
        <v>0.8489279375859794</v>
      </c>
      <c r="CP49" s="7" t="n">
        <v>0.8866173379463427</v>
      </c>
      <c r="CQ49" s="7" t="n">
        <v>0.7191893748834089</v>
      </c>
      <c r="CR49" s="7" t="n">
        <v>0.8147796390705033</v>
      </c>
      <c r="CS49" s="7" t="n">
        <v>0.8760653231291594</v>
      </c>
      <c r="CT49" s="7" t="n">
        <v>0.8142460672637829</v>
      </c>
      <c r="CU49" s="7" t="n">
        <v>0.856902005551071</v>
      </c>
      <c r="CV49" s="7" t="n">
        <v>0.5702205378159644</v>
      </c>
      <c r="CW49" s="7" t="n">
        <v>0.8980958630985298</v>
      </c>
      <c r="CX49" s="7" t="n">
        <v>0.9481638699217009</v>
      </c>
      <c r="CY49" s="7" t="n">
        <v>0.8547804972406557</v>
      </c>
      <c r="CZ49" s="7" t="n">
        <v>0.8082052558641989</v>
      </c>
      <c r="DA49" s="7" t="n">
        <v>0.735940503057928</v>
      </c>
      <c r="DB49" s="7" t="n">
        <v>0.9512581744408495</v>
      </c>
      <c r="DC49" s="7" t="n">
        <v>0.9418580258350275</v>
      </c>
      <c r="DD49" s="7" t="n">
        <v>0.7880441463403427</v>
      </c>
      <c r="DE49" s="7" t="n">
        <v>0.8301747429392606</v>
      </c>
      <c r="DF49" s="7" t="n">
        <v>0.9361257532712327</v>
      </c>
      <c r="DG49" s="7" t="n">
        <v>0.7934270305630503</v>
      </c>
      <c r="DH49" s="7" t="n">
        <v>0.7298609258284838</v>
      </c>
      <c r="DI49" s="7" t="n">
        <v>0.8315396265362699</v>
      </c>
      <c r="DJ49" s="7" t="n">
        <v>0.8922547917087077</v>
      </c>
      <c r="DK49" s="7" t="n">
        <v>0.8539116856009821</v>
      </c>
      <c r="DL49" s="7" t="n">
        <v>0.7484482327899601</v>
      </c>
      <c r="DM49" s="7" t="n">
        <v>0.8439535637249448</v>
      </c>
      <c r="DN49" s="7" t="n">
        <v>0.8417056359212554</v>
      </c>
      <c r="DO49" s="7" t="n">
        <v>0.9283744440365087</v>
      </c>
      <c r="DP49" s="7" t="n">
        <v>0.7707181459963739</v>
      </c>
      <c r="DQ49" s="7" t="n">
        <v>0.7972481699719439</v>
      </c>
      <c r="DR49" s="7" t="n">
        <v>0.6941817484078083</v>
      </c>
      <c r="DS49" s="7" t="n">
        <v>0.7437893630697057</v>
      </c>
      <c r="DT49" s="7" t="n">
        <v>0.7618287963013396</v>
      </c>
      <c r="DU49" s="7" t="n">
        <v>0.9040928903693584</v>
      </c>
      <c r="DV49" s="7" t="n">
        <v>0.4604872009244025</v>
      </c>
      <c r="DW49" s="7" t="n">
        <v>0.9349910303115291</v>
      </c>
      <c r="DX49" s="7" t="n">
        <v>0.7803420684650619</v>
      </c>
      <c r="DY49" s="7" t="n">
        <v>0.5584049037077123</v>
      </c>
      <c r="DZ49" s="7" t="n">
        <v>0.8068885362950474</v>
      </c>
      <c r="EA49" s="7" t="n">
        <v>0.8314157659163248</v>
      </c>
      <c r="EB49" s="7" t="n">
        <v>0.5910221208459788</v>
      </c>
      <c r="EC49" s="7" t="n">
        <v>0.8249438048361921</v>
      </c>
      <c r="ED49" s="7" t="n">
        <v>0.6072434505750948</v>
      </c>
    </row>
    <row r="50">
      <c r="A50" s="6" t="inlineStr">
        <is>
          <t>399808.SZ</t>
        </is>
      </c>
      <c r="B50" s="6" t="inlineStr">
        <is>
          <t>中证新能源指数</t>
        </is>
      </c>
      <c r="C50" s="7" t="n">
        <v>0.8921905150524319</v>
      </c>
      <c r="D50" s="7" t="n">
        <v>0.8663968045517019</v>
      </c>
      <c r="E50" s="7" t="n">
        <v>0.6936000767686578</v>
      </c>
      <c r="F50" s="7" t="n">
        <v>0.7904475932423194</v>
      </c>
      <c r="G50" s="7" t="n">
        <v>0.7361299634346953</v>
      </c>
      <c r="H50" s="7" t="n">
        <v>0.5282677557847997</v>
      </c>
      <c r="I50" s="7" t="n">
        <v>0.7973475630750758</v>
      </c>
      <c r="J50" s="7" t="n">
        <v>0.8915221811793523</v>
      </c>
      <c r="K50" s="7" t="n">
        <v>0.6531673930659946</v>
      </c>
      <c r="L50" s="7" t="n">
        <v>0.7734956251725589</v>
      </c>
      <c r="M50" s="7" t="n">
        <v>0.6096310608586641</v>
      </c>
      <c r="N50" s="7" t="n">
        <v>0.7032544436932606</v>
      </c>
      <c r="O50" s="7" t="n">
        <v>0.7416820476455838</v>
      </c>
      <c r="P50" s="7" t="n">
        <v>0.830647662202559</v>
      </c>
      <c r="Q50" s="7" t="n">
        <v>0.7502402432992122</v>
      </c>
      <c r="R50" s="7" t="n">
        <v>0.8840644966253123</v>
      </c>
      <c r="S50" s="7" t="n">
        <v>0.5689735952328825</v>
      </c>
      <c r="T50" s="7" t="n">
        <v>0.7501815378472678</v>
      </c>
      <c r="U50" s="7" t="n">
        <v>0.7461783417000851</v>
      </c>
      <c r="V50" s="7" t="n">
        <v>0.8781978094927594</v>
      </c>
      <c r="W50" s="7" t="n">
        <v>0.8383298054561406</v>
      </c>
      <c r="X50" s="7" t="n">
        <v>0.884187807930665</v>
      </c>
      <c r="Y50" s="7" t="n">
        <v>0.9020271536040241</v>
      </c>
      <c r="Z50" s="7" t="n">
        <v>0.9043715876082196</v>
      </c>
      <c r="AA50" s="7" t="n">
        <v>0.7324315877533266</v>
      </c>
      <c r="AB50" s="7" t="n">
        <v>0.7546800984626595</v>
      </c>
      <c r="AC50" s="7" t="n">
        <v>0.6772515447784008</v>
      </c>
      <c r="AD50" s="7" t="n">
        <v>0.5592401254511556</v>
      </c>
      <c r="AE50" s="7" t="n">
        <v>0.7816074680631003</v>
      </c>
      <c r="AF50" s="7" t="n">
        <v>0.8204371233027948</v>
      </c>
      <c r="AG50" s="7" t="n">
        <v>0.4923869065078537</v>
      </c>
      <c r="AH50" s="7" t="n">
        <v>0.9802155293352831</v>
      </c>
      <c r="AI50" s="7" t="n">
        <v>0.7920076447858639</v>
      </c>
      <c r="AJ50" s="7" t="n">
        <v>0.7241848976569742</v>
      </c>
      <c r="AK50" s="7" t="n">
        <v>0.9059767757889992</v>
      </c>
      <c r="AL50" s="7" t="n">
        <v>0.9193727981668888</v>
      </c>
      <c r="AM50" s="7" t="n">
        <v>0.8606885515354104</v>
      </c>
      <c r="AN50" s="7" t="n">
        <v>0.9017817337521472</v>
      </c>
      <c r="AO50" s="7" t="n">
        <v>0.9126573925254182</v>
      </c>
      <c r="AP50" s="7" t="n">
        <v>0.8449526596116538</v>
      </c>
      <c r="AQ50" s="7" t="n">
        <v>0.8696013463491395</v>
      </c>
      <c r="AR50" s="7" t="n">
        <v>0.8080735655431384</v>
      </c>
      <c r="AS50" s="7" t="n">
        <v>0.9060715477280429</v>
      </c>
      <c r="AT50" s="7" t="n">
        <v>0.1571975687120551</v>
      </c>
      <c r="AU50" s="7" t="n">
        <v>0.5737305265994666</v>
      </c>
      <c r="AV50" s="7" t="n">
        <v>0.878929838461859</v>
      </c>
      <c r="AW50" s="7" t="n">
        <v>0.7826259054739312</v>
      </c>
      <c r="AX50" s="7" t="n">
        <v>0.9213370640704164</v>
      </c>
      <c r="AY50" s="7" t="n">
        <v>1</v>
      </c>
      <c r="AZ50" s="7" t="n">
        <v>0.8974189397028149</v>
      </c>
      <c r="BA50" s="7" t="n">
        <v>0.8204371154064634</v>
      </c>
      <c r="BB50" s="7" t="n">
        <v>0.8695433556718374</v>
      </c>
      <c r="BC50" s="7" t="n">
        <v>0.7633831605327213</v>
      </c>
      <c r="BD50" s="7" t="n">
        <v>0.7354034661881027</v>
      </c>
      <c r="BE50" s="7" t="n">
        <v>0.69066880266854</v>
      </c>
      <c r="BF50" s="7" t="n">
        <v>0.8719788443587368</v>
      </c>
      <c r="BG50" s="7" t="n">
        <v>0.913906066827507</v>
      </c>
      <c r="BH50" s="7" t="n">
        <v>0.4762074635532297</v>
      </c>
      <c r="BI50" s="7" t="n">
        <v>0.5546913551048379</v>
      </c>
      <c r="BJ50" s="7" t="n">
        <v>0.7662974411064265</v>
      </c>
      <c r="BK50" s="7" t="n">
        <v>0.8413152062749059</v>
      </c>
      <c r="BL50" s="7" t="n">
        <v>0.7243478316377399</v>
      </c>
      <c r="BM50" s="7" t="n">
        <v>0.8528939965960167</v>
      </c>
      <c r="BN50" s="7" t="n">
        <v>0.861643701552863</v>
      </c>
      <c r="BO50" s="7" t="n">
        <v>0.7947043958218583</v>
      </c>
      <c r="BP50" s="7" t="n">
        <v>0.6881376298406983</v>
      </c>
      <c r="BQ50" s="7" t="n">
        <v>0.773965990921331</v>
      </c>
      <c r="BR50" s="7" t="n">
        <v>0.8363912689646149</v>
      </c>
      <c r="BS50" s="7" t="n">
        <v>0.8690761840737916</v>
      </c>
      <c r="BT50" s="7" t="n">
        <v>0.7387492761743164</v>
      </c>
      <c r="BU50" s="7" t="n">
        <v>0.7533767674347382</v>
      </c>
      <c r="BV50" s="7" t="n">
        <v>0.6979861154790721</v>
      </c>
      <c r="BW50" s="7" t="n">
        <v>0.7031313493546608</v>
      </c>
      <c r="BX50" s="7" t="n">
        <v>0.7820143825197012</v>
      </c>
      <c r="BY50" s="7" t="n">
        <v>0.4403857133047657</v>
      </c>
      <c r="BZ50" s="7" t="n">
        <v>0.7202679477629887</v>
      </c>
      <c r="CA50" s="7" t="n">
        <v>0.7381671621295668</v>
      </c>
      <c r="CB50" s="7" t="n">
        <v>0.743641457668569</v>
      </c>
      <c r="CC50" s="7" t="n">
        <v>0.6235344405791534</v>
      </c>
      <c r="CD50" s="7" t="n">
        <v>0.7799524902962065</v>
      </c>
      <c r="CE50" s="7" t="n">
        <v>0.7102620033082631</v>
      </c>
      <c r="CF50" s="7" t="n">
        <v>0.743565702895667</v>
      </c>
      <c r="CG50" s="7" t="n">
        <v>0.6746104917942001</v>
      </c>
      <c r="CH50" s="7" t="n">
        <v>0.7314834513427579</v>
      </c>
      <c r="CI50" s="7" t="n">
        <v>0.7612851625131181</v>
      </c>
      <c r="CJ50" s="7" t="n">
        <v>0.9116894103844585</v>
      </c>
      <c r="CK50" s="7" t="n">
        <v>0.7667664730274266</v>
      </c>
      <c r="CL50" s="7" t="n">
        <v>0.8496797580537874</v>
      </c>
      <c r="CM50" s="7" t="n">
        <v>0.6399843587104278</v>
      </c>
      <c r="CN50" s="7" t="n">
        <v>0.7262540125325651</v>
      </c>
      <c r="CO50" s="7" t="n">
        <v>0.688724487381207</v>
      </c>
      <c r="CP50" s="7" t="n">
        <v>0.7364508266818546</v>
      </c>
      <c r="CQ50" s="7" t="n">
        <v>0.6825502577382874</v>
      </c>
      <c r="CR50" s="7" t="n">
        <v>0.760933888006611</v>
      </c>
      <c r="CS50" s="7" t="n">
        <v>0.9602166715884687</v>
      </c>
      <c r="CT50" s="7" t="n">
        <v>0.7591588958657484</v>
      </c>
      <c r="CU50" s="7" t="n">
        <v>0.7143763374608217</v>
      </c>
      <c r="CV50" s="7" t="n">
        <v>0.5137824761309593</v>
      </c>
      <c r="CW50" s="7" t="n">
        <v>0.7832257800987744</v>
      </c>
      <c r="CX50" s="7" t="n">
        <v>0.8767011989321483</v>
      </c>
      <c r="CY50" s="7" t="n">
        <v>0.7412956280072864</v>
      </c>
      <c r="CZ50" s="7" t="n">
        <v>0.7412524107875462</v>
      </c>
      <c r="DA50" s="7" t="n">
        <v>0.6910207467966339</v>
      </c>
      <c r="DB50" s="7" t="n">
        <v>0.8463281162378583</v>
      </c>
      <c r="DC50" s="7" t="n">
        <v>0.9604913760633095</v>
      </c>
      <c r="DD50" s="7" t="n">
        <v>0.6977647727149867</v>
      </c>
      <c r="DE50" s="7" t="n">
        <v>0.7752162697927391</v>
      </c>
      <c r="DF50" s="7" t="n">
        <v>0.9535735484859961</v>
      </c>
      <c r="DG50" s="7" t="n">
        <v>0.8267270233410017</v>
      </c>
      <c r="DH50" s="7" t="n">
        <v>0.6124672850878804</v>
      </c>
      <c r="DI50" s="7" t="n">
        <v>0.740324513660509</v>
      </c>
      <c r="DJ50" s="7" t="n">
        <v>0.8438154246436212</v>
      </c>
      <c r="DK50" s="7" t="n">
        <v>0.7394490935277945</v>
      </c>
      <c r="DL50" s="7" t="n">
        <v>0.613613996740198</v>
      </c>
      <c r="DM50" s="7" t="n">
        <v>0.7316953108687666</v>
      </c>
      <c r="DN50" s="7" t="n">
        <v>0.7064236805188971</v>
      </c>
      <c r="DO50" s="7" t="n">
        <v>0.9169877253728532</v>
      </c>
      <c r="DP50" s="7" t="n">
        <v>0.6370570551854275</v>
      </c>
      <c r="DQ50" s="7" t="n">
        <v>0.8354896627999409</v>
      </c>
      <c r="DR50" s="7" t="n">
        <v>0.7305715561901311</v>
      </c>
      <c r="DS50" s="7" t="n">
        <v>0.7481896372497432</v>
      </c>
      <c r="DT50" s="7" t="n">
        <v>0.6257411482445402</v>
      </c>
      <c r="DU50" s="7" t="n">
        <v>0.8076035124204253</v>
      </c>
      <c r="DV50" s="7" t="n">
        <v>0.469530198781916</v>
      </c>
      <c r="DW50" s="7" t="n">
        <v>0.8619176732419077</v>
      </c>
      <c r="DX50" s="7" t="n">
        <v>0.644659569303887</v>
      </c>
      <c r="DY50" s="7" t="n">
        <v>0.6287987851573421</v>
      </c>
      <c r="DZ50" s="7" t="n">
        <v>0.7035841960224062</v>
      </c>
      <c r="EA50" s="7" t="n">
        <v>0.8012430346605862</v>
      </c>
      <c r="EB50" s="7" t="n">
        <v>0.6425648032575184</v>
      </c>
      <c r="EC50" s="7" t="n">
        <v>0.7125201589574057</v>
      </c>
      <c r="ED50" s="7" t="n">
        <v>0.644558578420825</v>
      </c>
    </row>
    <row r="51">
      <c r="A51" s="6" t="inlineStr">
        <is>
          <t>399850.SZ</t>
        </is>
      </c>
      <c r="B51" s="6" t="inlineStr">
        <is>
          <t>深证50指数</t>
        </is>
      </c>
      <c r="C51" s="7" t="n">
        <v>0.945791693733511</v>
      </c>
      <c r="D51" s="7" t="n">
        <v>0.9530184890825207</v>
      </c>
      <c r="E51" s="7" t="n">
        <v>0.6505642044233449</v>
      </c>
      <c r="F51" s="7" t="n">
        <v>0.8963796590571407</v>
      </c>
      <c r="G51" s="7" t="n">
        <v>0.8086543079723444</v>
      </c>
      <c r="H51" s="7" t="n">
        <v>0.6061749794560207</v>
      </c>
      <c r="I51" s="7" t="n">
        <v>0.9102591262167011</v>
      </c>
      <c r="J51" s="7" t="n">
        <v>0.978884495431164</v>
      </c>
      <c r="K51" s="7" t="n">
        <v>0.7943531162635649</v>
      </c>
      <c r="L51" s="7" t="n">
        <v>0.806729162953885</v>
      </c>
      <c r="M51" s="7" t="n">
        <v>0.753344945234748</v>
      </c>
      <c r="N51" s="7" t="n">
        <v>0.8251857598328156</v>
      </c>
      <c r="O51" s="7" t="n">
        <v>0.8562508173242585</v>
      </c>
      <c r="P51" s="7" t="n">
        <v>0.9075516419317354</v>
      </c>
      <c r="Q51" s="7" t="n">
        <v>0.7451031621554193</v>
      </c>
      <c r="R51" s="7" t="n">
        <v>0.8443191618584668</v>
      </c>
      <c r="S51" s="7" t="n">
        <v>0.6517071939907142</v>
      </c>
      <c r="T51" s="7" t="n">
        <v>0.7430235181041673</v>
      </c>
      <c r="U51" s="7" t="n">
        <v>0.7154496091927034</v>
      </c>
      <c r="V51" s="7" t="n">
        <v>0.9339131142342464</v>
      </c>
      <c r="W51" s="7" t="n">
        <v>0.8820055588180256</v>
      </c>
      <c r="X51" s="7" t="n">
        <v>0.9778742141758821</v>
      </c>
      <c r="Y51" s="7" t="n">
        <v>0.9587025160447333</v>
      </c>
      <c r="Z51" s="7" t="n">
        <v>0.9827453046187583</v>
      </c>
      <c r="AA51" s="7" t="n">
        <v>0.8112345392942699</v>
      </c>
      <c r="AB51" s="7" t="n">
        <v>0.7060964009274606</v>
      </c>
      <c r="AC51" s="7" t="n">
        <v>0.6010508864157045</v>
      </c>
      <c r="AD51" s="7" t="n">
        <v>0.6210395306533866</v>
      </c>
      <c r="AE51" s="7" t="n">
        <v>0.8356265971673068</v>
      </c>
      <c r="AF51" s="7" t="n">
        <v>0.7862209839661977</v>
      </c>
      <c r="AG51" s="7" t="n">
        <v>0.4778414695604466</v>
      </c>
      <c r="AH51" s="7" t="n">
        <v>0.8848102964889096</v>
      </c>
      <c r="AI51" s="7" t="n">
        <v>0.8409258352535369</v>
      </c>
      <c r="AJ51" s="7" t="n">
        <v>0.8673409050753942</v>
      </c>
      <c r="AK51" s="7" t="n">
        <v>0.9838444721567956</v>
      </c>
      <c r="AL51" s="7" t="n">
        <v>0.9803957533556145</v>
      </c>
      <c r="AM51" s="7" t="n">
        <v>0.9256588303782641</v>
      </c>
      <c r="AN51" s="7" t="n">
        <v>0.9555807901088181</v>
      </c>
      <c r="AO51" s="7" t="n">
        <v>0.9779311379926625</v>
      </c>
      <c r="AP51" s="7" t="n">
        <v>0.9368013151484718</v>
      </c>
      <c r="AQ51" s="7" t="n">
        <v>0.9174106927827601</v>
      </c>
      <c r="AR51" s="7" t="n">
        <v>0.8980422371558398</v>
      </c>
      <c r="AS51" s="7" t="n">
        <v>0.996965384812882</v>
      </c>
      <c r="AT51" s="7" t="n">
        <v>0.2072603521431939</v>
      </c>
      <c r="AU51" s="7" t="n">
        <v>0.652818548137417</v>
      </c>
      <c r="AV51" s="7" t="n">
        <v>0.9485515604011</v>
      </c>
      <c r="AW51" s="7" t="n">
        <v>0.8353800898239575</v>
      </c>
      <c r="AX51" s="7" t="n">
        <v>0.9810362736166435</v>
      </c>
      <c r="AY51" s="7" t="n">
        <v>0.8974189397028149</v>
      </c>
      <c r="AZ51" s="7" t="n">
        <v>1</v>
      </c>
      <c r="BA51" s="7" t="n">
        <v>0.7862209547041912</v>
      </c>
      <c r="BB51" s="7" t="n">
        <v>0.9522411921601288</v>
      </c>
      <c r="BC51" s="7" t="n">
        <v>0.7996213151776332</v>
      </c>
      <c r="BD51" s="7" t="n">
        <v>0.8241798326527182</v>
      </c>
      <c r="BE51" s="7" t="n">
        <v>0.7045097760731079</v>
      </c>
      <c r="BF51" s="7" t="n">
        <v>0.9450469301654508</v>
      </c>
      <c r="BG51" s="7" t="n">
        <v>0.9183928905647283</v>
      </c>
      <c r="BH51" s="7" t="n">
        <v>0.512015212781529</v>
      </c>
      <c r="BI51" s="7" t="n">
        <v>0.6214310661066188</v>
      </c>
      <c r="BJ51" s="7" t="n">
        <v>0.8262934419339256</v>
      </c>
      <c r="BK51" s="7" t="n">
        <v>0.8052585817306305</v>
      </c>
      <c r="BL51" s="7" t="n">
        <v>0.6178945410453885</v>
      </c>
      <c r="BM51" s="7" t="n">
        <v>0.9589065845924966</v>
      </c>
      <c r="BN51" s="7" t="n">
        <v>0.9639863525811909</v>
      </c>
      <c r="BO51" s="7" t="n">
        <v>0.7773627944491189</v>
      </c>
      <c r="BP51" s="7" t="n">
        <v>0.8015144865182898</v>
      </c>
      <c r="BQ51" s="7" t="n">
        <v>0.6691823434447359</v>
      </c>
      <c r="BR51" s="7" t="n">
        <v>0.7994638840719972</v>
      </c>
      <c r="BS51" s="7" t="n">
        <v>0.8039058128945867</v>
      </c>
      <c r="BT51" s="7" t="n">
        <v>0.7607118381893299</v>
      </c>
      <c r="BU51" s="7" t="n">
        <v>0.7196595911462444</v>
      </c>
      <c r="BV51" s="7" t="n">
        <v>0.8279578961984507</v>
      </c>
      <c r="BW51" s="7" t="n">
        <v>0.8505616254275709</v>
      </c>
      <c r="BX51" s="7" t="n">
        <v>0.8838371617678862</v>
      </c>
      <c r="BY51" s="7" t="n">
        <v>0.4173623242114913</v>
      </c>
      <c r="BZ51" s="7" t="n">
        <v>0.8642142632955317</v>
      </c>
      <c r="CA51" s="7" t="n">
        <v>0.8337443081658126</v>
      </c>
      <c r="CB51" s="7" t="n">
        <v>0.8184398888073997</v>
      </c>
      <c r="CC51" s="7" t="n">
        <v>0.6469368601172387</v>
      </c>
      <c r="CD51" s="7" t="n">
        <v>0.8437174964884649</v>
      </c>
      <c r="CE51" s="7" t="n">
        <v>0.8376300638609504</v>
      </c>
      <c r="CF51" s="7" t="n">
        <v>0.8370489726016359</v>
      </c>
      <c r="CG51" s="7" t="n">
        <v>0.8057459478320399</v>
      </c>
      <c r="CH51" s="7" t="n">
        <v>0.6929024537638306</v>
      </c>
      <c r="CI51" s="7" t="n">
        <v>0.8837280824354432</v>
      </c>
      <c r="CJ51" s="7" t="n">
        <v>0.9167319533811166</v>
      </c>
      <c r="CK51" s="7" t="n">
        <v>0.7084709315044604</v>
      </c>
      <c r="CL51" s="7" t="n">
        <v>0.8238237697442075</v>
      </c>
      <c r="CM51" s="7" t="n">
        <v>0.6535730968410058</v>
      </c>
      <c r="CN51" s="7" t="n">
        <v>0.8668878351515564</v>
      </c>
      <c r="CO51" s="7" t="n">
        <v>0.8308533139140932</v>
      </c>
      <c r="CP51" s="7" t="n">
        <v>0.8929974312307273</v>
      </c>
      <c r="CQ51" s="7" t="n">
        <v>0.7952551922247697</v>
      </c>
      <c r="CR51" s="7" t="n">
        <v>0.8191555595707436</v>
      </c>
      <c r="CS51" s="7" t="n">
        <v>0.8599689758750758</v>
      </c>
      <c r="CT51" s="7" t="n">
        <v>0.8075483358648055</v>
      </c>
      <c r="CU51" s="7" t="n">
        <v>0.8273145764917121</v>
      </c>
      <c r="CV51" s="7" t="n">
        <v>0.5909304301101461</v>
      </c>
      <c r="CW51" s="7" t="n">
        <v>0.9023740197580751</v>
      </c>
      <c r="CX51" s="7" t="n">
        <v>0.9458278033913963</v>
      </c>
      <c r="CY51" s="7" t="n">
        <v>0.8566224770562881</v>
      </c>
      <c r="CZ51" s="7" t="n">
        <v>0.8067366646056169</v>
      </c>
      <c r="DA51" s="7" t="n">
        <v>0.7252345161263553</v>
      </c>
      <c r="DB51" s="7" t="n">
        <v>0.9391540515829051</v>
      </c>
      <c r="DC51" s="7" t="n">
        <v>0.9147552497800111</v>
      </c>
      <c r="DD51" s="7" t="n">
        <v>0.7927277209132785</v>
      </c>
      <c r="DE51" s="7" t="n">
        <v>0.8101608794922478</v>
      </c>
      <c r="DF51" s="7" t="n">
        <v>0.9350395459754783</v>
      </c>
      <c r="DG51" s="7" t="n">
        <v>0.8015404461125415</v>
      </c>
      <c r="DH51" s="7" t="n">
        <v>0.7371071385736037</v>
      </c>
      <c r="DI51" s="7" t="n">
        <v>0.8048707212346605</v>
      </c>
      <c r="DJ51" s="7" t="n">
        <v>0.8758555169182772</v>
      </c>
      <c r="DK51" s="7" t="n">
        <v>0.85333686959706</v>
      </c>
      <c r="DL51" s="7" t="n">
        <v>0.7555726546324999</v>
      </c>
      <c r="DM51" s="7" t="n">
        <v>0.8284165076000158</v>
      </c>
      <c r="DN51" s="7" t="n">
        <v>0.8384552078984653</v>
      </c>
      <c r="DO51" s="7" t="n">
        <v>0.9116462089355247</v>
      </c>
      <c r="DP51" s="7" t="n">
        <v>0.7747876777012369</v>
      </c>
      <c r="DQ51" s="7" t="n">
        <v>0.8126623389162838</v>
      </c>
      <c r="DR51" s="7" t="n">
        <v>0.7223822796558335</v>
      </c>
      <c r="DS51" s="7" t="n">
        <v>0.7286554681971166</v>
      </c>
      <c r="DT51" s="7" t="n">
        <v>0.7672366071294464</v>
      </c>
      <c r="DU51" s="7" t="n">
        <v>0.9150463436094408</v>
      </c>
      <c r="DV51" s="7" t="n">
        <v>0.5069714168330337</v>
      </c>
      <c r="DW51" s="7" t="n">
        <v>0.9487796210660915</v>
      </c>
      <c r="DX51" s="7" t="n">
        <v>0.7843983188748022</v>
      </c>
      <c r="DY51" s="7" t="n">
        <v>0.581700352658918</v>
      </c>
      <c r="DZ51" s="7" t="n">
        <v>0.8100083031565396</v>
      </c>
      <c r="EA51" s="7" t="n">
        <v>0.8301647937637255</v>
      </c>
      <c r="EB51" s="7" t="n">
        <v>0.6263088166847791</v>
      </c>
      <c r="EC51" s="7" t="n">
        <v>0.8079547156291013</v>
      </c>
      <c r="ED51" s="7" t="n">
        <v>0.6504585794389388</v>
      </c>
    </row>
    <row r="52">
      <c r="A52" s="6" t="inlineStr">
        <is>
          <t>399965.SZ</t>
        </is>
      </c>
      <c r="B52" s="6" t="inlineStr">
        <is>
          <t>中证800地产指数</t>
        </is>
      </c>
      <c r="C52" s="7" t="n">
        <v>0.8171462753868247</v>
      </c>
      <c r="D52" s="7" t="n">
        <v>0.8042297203716252</v>
      </c>
      <c r="E52" s="7" t="n">
        <v>0.6370777550201517</v>
      </c>
      <c r="F52" s="7" t="n">
        <v>0.7851251124812033</v>
      </c>
      <c r="G52" s="7" t="n">
        <v>0.714077607439577</v>
      </c>
      <c r="H52" s="7" t="n">
        <v>0.6667257850376875</v>
      </c>
      <c r="I52" s="7" t="n">
        <v>0.7612237054178078</v>
      </c>
      <c r="J52" s="7" t="n">
        <v>0.8091229961383032</v>
      </c>
      <c r="K52" s="7" t="n">
        <v>0.6156215486362083</v>
      </c>
      <c r="L52" s="7" t="n">
        <v>0.6807896167888465</v>
      </c>
      <c r="M52" s="7" t="n">
        <v>0.5826255720692404</v>
      </c>
      <c r="N52" s="7" t="n">
        <v>0.6688807507491709</v>
      </c>
      <c r="O52" s="7" t="n">
        <v>0.6543901881637731</v>
      </c>
      <c r="P52" s="7" t="n">
        <v>0.7272482952035513</v>
      </c>
      <c r="Q52" s="7" t="n">
        <v>0.532539530053887</v>
      </c>
      <c r="R52" s="7" t="n">
        <v>0.7703079245086386</v>
      </c>
      <c r="S52" s="7" t="n">
        <v>0.6823384125994998</v>
      </c>
      <c r="T52" s="7" t="n">
        <v>0.5256968981759588</v>
      </c>
      <c r="U52" s="7" t="n">
        <v>0.6893865770688287</v>
      </c>
      <c r="V52" s="7" t="n">
        <v>0.7692841321615609</v>
      </c>
      <c r="W52" s="7" t="n">
        <v>0.7878575576285474</v>
      </c>
      <c r="X52" s="7" t="n">
        <v>0.8001981760999857</v>
      </c>
      <c r="Y52" s="7" t="n">
        <v>0.7851055432904629</v>
      </c>
      <c r="Z52" s="7" t="n">
        <v>0.8101948273184915</v>
      </c>
      <c r="AA52" s="7" t="n">
        <v>0.6087551885779151</v>
      </c>
      <c r="AB52" s="7" t="n">
        <v>0.689308602766754</v>
      </c>
      <c r="AC52" s="7" t="n">
        <v>0.6044779557150649</v>
      </c>
      <c r="AD52" s="7" t="n">
        <v>0.703116711457539</v>
      </c>
      <c r="AE52" s="7" t="n">
        <v>0.6673989405370724</v>
      </c>
      <c r="AF52" s="7" t="n">
        <v>0.9999999999994894</v>
      </c>
      <c r="AG52" s="7" t="n">
        <v>0.6464637491495812</v>
      </c>
      <c r="AH52" s="7" t="n">
        <v>0.8121156162746491</v>
      </c>
      <c r="AI52" s="7" t="n">
        <v>0.6753103949275662</v>
      </c>
      <c r="AJ52" s="7" t="n">
        <v>0.6226184947283561</v>
      </c>
      <c r="AK52" s="7" t="n">
        <v>0.780901515842126</v>
      </c>
      <c r="AL52" s="7" t="n">
        <v>0.7902136048758878</v>
      </c>
      <c r="AM52" s="7" t="n">
        <v>0.7913596472709195</v>
      </c>
      <c r="AN52" s="7" t="n">
        <v>0.7969776476027391</v>
      </c>
      <c r="AO52" s="7" t="n">
        <v>0.7694626200421124</v>
      </c>
      <c r="AP52" s="7" t="n">
        <v>0.6979205640321792</v>
      </c>
      <c r="AQ52" s="7" t="n">
        <v>0.7562460874210795</v>
      </c>
      <c r="AR52" s="7" t="n">
        <v>0.7508235340966664</v>
      </c>
      <c r="AS52" s="7" t="n">
        <v>0.782407273446431</v>
      </c>
      <c r="AT52" s="7" t="n">
        <v>0.3991387995329142</v>
      </c>
      <c r="AU52" s="7" t="n">
        <v>0.6862443215033619</v>
      </c>
      <c r="AV52" s="7" t="n">
        <v>0.8347723528101259</v>
      </c>
      <c r="AW52" s="7" t="n">
        <v>0.6574599432395555</v>
      </c>
      <c r="AX52" s="7" t="n">
        <v>0.7767911388010957</v>
      </c>
      <c r="AY52" s="7" t="n">
        <v>0.8204371154064634</v>
      </c>
      <c r="AZ52" s="7" t="n">
        <v>0.7862209547041912</v>
      </c>
      <c r="BA52" s="7" t="n">
        <v>1</v>
      </c>
      <c r="BB52" s="7" t="n">
        <v>0.8304463239073202</v>
      </c>
      <c r="BC52" s="7" t="n">
        <v>0.6902157152229262</v>
      </c>
      <c r="BD52" s="7" t="n">
        <v>0.677230379570151</v>
      </c>
      <c r="BE52" s="7" t="n">
        <v>0.6276616745907123</v>
      </c>
      <c r="BF52" s="7" t="n">
        <v>0.8230455686261627</v>
      </c>
      <c r="BG52" s="7" t="n">
        <v>0.7239603691674443</v>
      </c>
      <c r="BH52" s="7" t="n">
        <v>0.4582016532032447</v>
      </c>
      <c r="BI52" s="7" t="n">
        <v>0.6617695729011095</v>
      </c>
      <c r="BJ52" s="7" t="n">
        <v>0.64094720674287</v>
      </c>
      <c r="BK52" s="7" t="n">
        <v>0.8603379814560621</v>
      </c>
      <c r="BL52" s="7" t="n">
        <v>0.6222499988516971</v>
      </c>
      <c r="BM52" s="7" t="n">
        <v>0.7775574806633296</v>
      </c>
      <c r="BN52" s="7" t="n">
        <v>0.7867610332235357</v>
      </c>
      <c r="BO52" s="7" t="n">
        <v>0.6427992077977714</v>
      </c>
      <c r="BP52" s="7" t="n">
        <v>0.6236789110357412</v>
      </c>
      <c r="BQ52" s="7" t="n">
        <v>0.6318785834203453</v>
      </c>
      <c r="BR52" s="7" t="n">
        <v>0.8084021585720286</v>
      </c>
      <c r="BS52" s="7" t="n">
        <v>0.7145514357434746</v>
      </c>
      <c r="BT52" s="7" t="n">
        <v>0.8128858883310018</v>
      </c>
      <c r="BU52" s="7" t="n">
        <v>0.6966442345003434</v>
      </c>
      <c r="BV52" s="7" t="n">
        <v>0.6157120500912052</v>
      </c>
      <c r="BW52" s="7" t="n">
        <v>0.5872575290618726</v>
      </c>
      <c r="BX52" s="7" t="n">
        <v>0.6455899101848294</v>
      </c>
      <c r="BY52" s="7" t="n">
        <v>0.6020868844081101</v>
      </c>
      <c r="BZ52" s="7" t="n">
        <v>0.59838150907631</v>
      </c>
      <c r="CA52" s="7" t="n">
        <v>0.6051525535901212</v>
      </c>
      <c r="CB52" s="7" t="n">
        <v>0.587464575840411</v>
      </c>
      <c r="CC52" s="7" t="n">
        <v>0.5969766027226157</v>
      </c>
      <c r="CD52" s="7" t="n">
        <v>0.6443063436307398</v>
      </c>
      <c r="CE52" s="7" t="n">
        <v>0.6018193598675441</v>
      </c>
      <c r="CF52" s="7" t="n">
        <v>0.6711396088586871</v>
      </c>
      <c r="CG52" s="7" t="n">
        <v>0.5763215597934364</v>
      </c>
      <c r="CH52" s="7" t="n">
        <v>0.685476494260347</v>
      </c>
      <c r="CI52" s="7" t="n">
        <v>0.717211327733659</v>
      </c>
      <c r="CJ52" s="7" t="n">
        <v>0.7228921974232352</v>
      </c>
      <c r="CK52" s="7" t="n">
        <v>0.8098447643873464</v>
      </c>
      <c r="CL52" s="7" t="n">
        <v>0.7117666888455689</v>
      </c>
      <c r="CM52" s="7" t="n">
        <v>0.602035125978205</v>
      </c>
      <c r="CN52" s="7" t="n">
        <v>0.6009292926726965</v>
      </c>
      <c r="CO52" s="7" t="n">
        <v>0.5134466890668018</v>
      </c>
      <c r="CP52" s="7" t="n">
        <v>0.6222196315361359</v>
      </c>
      <c r="CQ52" s="7" t="n">
        <v>0.7153631599293696</v>
      </c>
      <c r="CR52" s="7" t="n">
        <v>0.6330447405330555</v>
      </c>
      <c r="CS52" s="7" t="n">
        <v>0.7925496165100202</v>
      </c>
      <c r="CT52" s="7" t="n">
        <v>0.6027397957535875</v>
      </c>
      <c r="CU52" s="7" t="n">
        <v>0.5560199784628072</v>
      </c>
      <c r="CV52" s="7" t="n">
        <v>0.3524318579891708</v>
      </c>
      <c r="CW52" s="7" t="n">
        <v>0.6800928577082836</v>
      </c>
      <c r="CX52" s="7" t="n">
        <v>0.8244696785817613</v>
      </c>
      <c r="CY52" s="7" t="n">
        <v>0.6072293142726853</v>
      </c>
      <c r="CZ52" s="7" t="n">
        <v>0.6130524074589151</v>
      </c>
      <c r="DA52" s="7" t="n">
        <v>0.6517546406992738</v>
      </c>
      <c r="DB52" s="7" t="n">
        <v>0.727115541874043</v>
      </c>
      <c r="DC52" s="7" t="n">
        <v>0.757584401105224</v>
      </c>
      <c r="DD52" s="7" t="n">
        <v>0.6702583665104757</v>
      </c>
      <c r="DE52" s="7" t="n">
        <v>0.6015164940713323</v>
      </c>
      <c r="DF52" s="7" t="n">
        <v>0.7909052649522387</v>
      </c>
      <c r="DG52" s="7" t="n">
        <v>0.9750356058460441</v>
      </c>
      <c r="DH52" s="7" t="n">
        <v>0.5829276750878298</v>
      </c>
      <c r="DI52" s="7" t="n">
        <v>0.5663837929444708</v>
      </c>
      <c r="DJ52" s="7" t="n">
        <v>0.7313994798902305</v>
      </c>
      <c r="DK52" s="7" t="n">
        <v>0.6774049808019277</v>
      </c>
      <c r="DL52" s="7" t="n">
        <v>0.5723689833022982</v>
      </c>
      <c r="DM52" s="7" t="n">
        <v>0.6017199108467067</v>
      </c>
      <c r="DN52" s="7" t="n">
        <v>0.5484101862791564</v>
      </c>
      <c r="DO52" s="7" t="n">
        <v>0.7181722862922151</v>
      </c>
      <c r="DP52" s="7" t="n">
        <v>0.596178266285184</v>
      </c>
      <c r="DQ52" s="7" t="n">
        <v>0.7371371062675502</v>
      </c>
      <c r="DR52" s="7" t="n">
        <v>0.7153013983310865</v>
      </c>
      <c r="DS52" s="7" t="n">
        <v>0.5215390474157195</v>
      </c>
      <c r="DT52" s="7" t="n">
        <v>0.5842925170444438</v>
      </c>
      <c r="DU52" s="7" t="n">
        <v>0.6426242798839107</v>
      </c>
      <c r="DV52" s="7" t="n">
        <v>0.4539928694164015</v>
      </c>
      <c r="DW52" s="7" t="n">
        <v>0.8309837717017939</v>
      </c>
      <c r="DX52" s="7" t="n">
        <v>0.6032794418437839</v>
      </c>
      <c r="DY52" s="7" t="n">
        <v>0.5737570865523436</v>
      </c>
      <c r="DZ52" s="7" t="n">
        <v>0.6405552060593011</v>
      </c>
      <c r="EA52" s="7" t="n">
        <v>0.7067481769421509</v>
      </c>
      <c r="EB52" s="7" t="n">
        <v>0.6051661697667984</v>
      </c>
      <c r="EC52" s="7" t="n">
        <v>0.5807140899691389</v>
      </c>
      <c r="ED52" s="7" t="n">
        <v>0.6121228958286418</v>
      </c>
    </row>
    <row r="53">
      <c r="A53" s="6" t="inlineStr">
        <is>
          <t>399966.SZ</t>
        </is>
      </c>
      <c r="B53" s="6" t="inlineStr">
        <is>
          <t>中证800证券保险指数</t>
        </is>
      </c>
      <c r="C53" s="7" t="n">
        <v>0.9440144809784725</v>
      </c>
      <c r="D53" s="7" t="n">
        <v>0.9529192220787085</v>
      </c>
      <c r="E53" s="7" t="n">
        <v>0.6695477344707697</v>
      </c>
      <c r="F53" s="7" t="n">
        <v>0.9145715312673387</v>
      </c>
      <c r="G53" s="7" t="n">
        <v>0.8464500104590214</v>
      </c>
      <c r="H53" s="7" t="n">
        <v>0.6481895588079557</v>
      </c>
      <c r="I53" s="7" t="n">
        <v>0.88782216171314</v>
      </c>
      <c r="J53" s="7" t="n">
        <v>0.9643487764355935</v>
      </c>
      <c r="K53" s="7" t="n">
        <v>0.7901198500468144</v>
      </c>
      <c r="L53" s="7" t="n">
        <v>0.788171043049659</v>
      </c>
      <c r="M53" s="7" t="n">
        <v>0.752171684638219</v>
      </c>
      <c r="N53" s="7" t="n">
        <v>0.8290434165590156</v>
      </c>
      <c r="O53" s="7" t="n">
        <v>0.8171818604825115</v>
      </c>
      <c r="P53" s="7" t="n">
        <v>0.8807614096298502</v>
      </c>
      <c r="Q53" s="7" t="n">
        <v>0.6822847458891574</v>
      </c>
      <c r="R53" s="7" t="n">
        <v>0.8010956546183873</v>
      </c>
      <c r="S53" s="7" t="n">
        <v>0.6871626557987349</v>
      </c>
      <c r="T53" s="7" t="n">
        <v>0.6803135184918321</v>
      </c>
      <c r="U53" s="7" t="n">
        <v>0.7399742961466443</v>
      </c>
      <c r="V53" s="7" t="n">
        <v>0.9113310730774183</v>
      </c>
      <c r="W53" s="7" t="n">
        <v>0.88756133931276</v>
      </c>
      <c r="X53" s="7" t="n">
        <v>0.9535972588863859</v>
      </c>
      <c r="Y53" s="7" t="n">
        <v>0.9372273039362924</v>
      </c>
      <c r="Z53" s="7" t="n">
        <v>0.965903318271678</v>
      </c>
      <c r="AA53" s="7" t="n">
        <v>0.7764786913598688</v>
      </c>
      <c r="AB53" s="7" t="n">
        <v>0.719391346581196</v>
      </c>
      <c r="AC53" s="7" t="n">
        <v>0.5913151333605997</v>
      </c>
      <c r="AD53" s="7" t="n">
        <v>0.663965799178889</v>
      </c>
      <c r="AE53" s="7" t="n">
        <v>0.8066637065528557</v>
      </c>
      <c r="AF53" s="7" t="n">
        <v>0.8304463460237206</v>
      </c>
      <c r="AG53" s="7" t="n">
        <v>0.5138965396693762</v>
      </c>
      <c r="AH53" s="7" t="n">
        <v>0.8604744416172535</v>
      </c>
      <c r="AI53" s="7" t="n">
        <v>0.8128759870401664</v>
      </c>
      <c r="AJ53" s="7" t="n">
        <v>0.8322520650747208</v>
      </c>
      <c r="AK53" s="7" t="n">
        <v>0.9466629650676806</v>
      </c>
      <c r="AL53" s="7" t="n">
        <v>0.9453483695903111</v>
      </c>
      <c r="AM53" s="7" t="n">
        <v>0.9057105669237608</v>
      </c>
      <c r="AN53" s="7" t="n">
        <v>0.9261382486941714</v>
      </c>
      <c r="AO53" s="7" t="n">
        <v>0.9432437023774093</v>
      </c>
      <c r="AP53" s="7" t="n">
        <v>0.8880326374865558</v>
      </c>
      <c r="AQ53" s="7" t="n">
        <v>0.8964774589360679</v>
      </c>
      <c r="AR53" s="7" t="n">
        <v>0.8837896786049273</v>
      </c>
      <c r="AS53" s="7" t="n">
        <v>0.9534970533098958</v>
      </c>
      <c r="AT53" s="7" t="n">
        <v>0.2534913883828573</v>
      </c>
      <c r="AU53" s="7" t="n">
        <v>0.6861757992690161</v>
      </c>
      <c r="AV53" s="7" t="n">
        <v>0.9905165158430159</v>
      </c>
      <c r="AW53" s="7" t="n">
        <v>0.8141139434023573</v>
      </c>
      <c r="AX53" s="7" t="n">
        <v>0.9443318513104899</v>
      </c>
      <c r="AY53" s="7" t="n">
        <v>0.8695433556718374</v>
      </c>
      <c r="AZ53" s="7" t="n">
        <v>0.9522411921601288</v>
      </c>
      <c r="BA53" s="7" t="n">
        <v>0.8304463239073202</v>
      </c>
      <c r="BB53" s="7" t="n">
        <v>1</v>
      </c>
      <c r="BC53" s="7" t="n">
        <v>0.7713519897701667</v>
      </c>
      <c r="BD53" s="7" t="n">
        <v>0.8356148744821179</v>
      </c>
      <c r="BE53" s="7" t="n">
        <v>0.6815506113088513</v>
      </c>
      <c r="BF53" s="7" t="n">
        <v>0.9892741573289314</v>
      </c>
      <c r="BG53" s="7" t="n">
        <v>0.8573877002939306</v>
      </c>
      <c r="BH53" s="7" t="n">
        <v>0.5271166767367614</v>
      </c>
      <c r="BI53" s="7" t="n">
        <v>0.6541308713850084</v>
      </c>
      <c r="BJ53" s="7" t="n">
        <v>0.7839255854269165</v>
      </c>
      <c r="BK53" s="7" t="n">
        <v>0.837845945519943</v>
      </c>
      <c r="BL53" s="7" t="n">
        <v>0.6084082351441357</v>
      </c>
      <c r="BM53" s="7" t="n">
        <v>0.9343815929786242</v>
      </c>
      <c r="BN53" s="7" t="n">
        <v>0.9362753479038018</v>
      </c>
      <c r="BO53" s="7" t="n">
        <v>0.7497478529284672</v>
      </c>
      <c r="BP53" s="7" t="n">
        <v>0.7824008412627401</v>
      </c>
      <c r="BQ53" s="7" t="n">
        <v>0.696696264297147</v>
      </c>
      <c r="BR53" s="7" t="n">
        <v>0.8118463358313772</v>
      </c>
      <c r="BS53" s="7" t="n">
        <v>0.763609171175249</v>
      </c>
      <c r="BT53" s="7" t="n">
        <v>0.7815403807274742</v>
      </c>
      <c r="BU53" s="7" t="n">
        <v>0.7255519923927315</v>
      </c>
      <c r="BV53" s="7" t="n">
        <v>0.8070771704539503</v>
      </c>
      <c r="BW53" s="7" t="n">
        <v>0.8102892056573816</v>
      </c>
      <c r="BX53" s="7" t="n">
        <v>0.8386652201778378</v>
      </c>
      <c r="BY53" s="7" t="n">
        <v>0.4651687061776272</v>
      </c>
      <c r="BZ53" s="7" t="n">
        <v>0.8284560782897713</v>
      </c>
      <c r="CA53" s="7" t="n">
        <v>0.7785621965571181</v>
      </c>
      <c r="CB53" s="7" t="n">
        <v>0.7768892131625333</v>
      </c>
      <c r="CC53" s="7" t="n">
        <v>0.6653499408495761</v>
      </c>
      <c r="CD53" s="7" t="n">
        <v>0.8076079191982861</v>
      </c>
      <c r="CE53" s="7" t="n">
        <v>0.8076817604052435</v>
      </c>
      <c r="CF53" s="7" t="n">
        <v>0.8280784730379903</v>
      </c>
      <c r="CG53" s="7" t="n">
        <v>0.7780025206156991</v>
      </c>
      <c r="CH53" s="7" t="n">
        <v>0.7099604317816028</v>
      </c>
      <c r="CI53" s="7" t="n">
        <v>0.8920734091878115</v>
      </c>
      <c r="CJ53" s="7" t="n">
        <v>0.8557659271727904</v>
      </c>
      <c r="CK53" s="7" t="n">
        <v>0.7205601086249628</v>
      </c>
      <c r="CL53" s="7" t="n">
        <v>0.8129016000765805</v>
      </c>
      <c r="CM53" s="7" t="n">
        <v>0.6270407671330049</v>
      </c>
      <c r="CN53" s="7" t="n">
        <v>0.833395722828404</v>
      </c>
      <c r="CO53" s="7" t="n">
        <v>0.7779058496253982</v>
      </c>
      <c r="CP53" s="7" t="n">
        <v>0.8614282908436961</v>
      </c>
      <c r="CQ53" s="7" t="n">
        <v>0.7950594806616206</v>
      </c>
      <c r="CR53" s="7" t="n">
        <v>0.7872028323229818</v>
      </c>
      <c r="CS53" s="7" t="n">
        <v>0.8546895211617331</v>
      </c>
      <c r="CT53" s="7" t="n">
        <v>0.7760284445695548</v>
      </c>
      <c r="CU53" s="7" t="n">
        <v>0.7867874385774328</v>
      </c>
      <c r="CV53" s="7" t="n">
        <v>0.542630063211118</v>
      </c>
      <c r="CW53" s="7" t="n">
        <v>0.8855402745373605</v>
      </c>
      <c r="CX53" s="7" t="n">
        <v>0.9903496713128973</v>
      </c>
      <c r="CY53" s="7" t="n">
        <v>0.8227868617167734</v>
      </c>
      <c r="CZ53" s="7" t="n">
        <v>0.7770085843748907</v>
      </c>
      <c r="DA53" s="7" t="n">
        <v>0.6962361425736801</v>
      </c>
      <c r="DB53" s="7" t="n">
        <v>0.9158211518254704</v>
      </c>
      <c r="DC53" s="7" t="n">
        <v>0.8581449695696138</v>
      </c>
      <c r="DD53" s="7" t="n">
        <v>0.7657047460958277</v>
      </c>
      <c r="DE53" s="7" t="n">
        <v>0.7636554267926172</v>
      </c>
      <c r="DF53" s="7" t="n">
        <v>0.8923134575130961</v>
      </c>
      <c r="DG53" s="7" t="n">
        <v>0.8458990149411697</v>
      </c>
      <c r="DH53" s="7" t="n">
        <v>0.7249091045040903</v>
      </c>
      <c r="DI53" s="7" t="n">
        <v>0.7765006001646503</v>
      </c>
      <c r="DJ53" s="7" t="n">
        <v>0.8587739470850136</v>
      </c>
      <c r="DK53" s="7" t="n">
        <v>0.832762009935617</v>
      </c>
      <c r="DL53" s="7" t="n">
        <v>0.7531057008916086</v>
      </c>
      <c r="DM53" s="7" t="n">
        <v>0.8020184720780564</v>
      </c>
      <c r="DN53" s="7" t="n">
        <v>0.7658710563579023</v>
      </c>
      <c r="DO53" s="7" t="n">
        <v>0.8352185999388132</v>
      </c>
      <c r="DP53" s="7" t="n">
        <v>0.7699572523495787</v>
      </c>
      <c r="DQ53" s="7" t="n">
        <v>0.8169771955437451</v>
      </c>
      <c r="DR53" s="7" t="n">
        <v>0.7307538089417399</v>
      </c>
      <c r="DS53" s="7" t="n">
        <v>0.6712668904799731</v>
      </c>
      <c r="DT53" s="7" t="n">
        <v>0.760312134700601</v>
      </c>
      <c r="DU53" s="7" t="n">
        <v>0.8451293577504331</v>
      </c>
      <c r="DV53" s="7" t="n">
        <v>0.5224235518692556</v>
      </c>
      <c r="DW53" s="7" t="n">
        <v>0.9966890120251106</v>
      </c>
      <c r="DX53" s="7" t="n">
        <v>0.7736882361538172</v>
      </c>
      <c r="DY53" s="7" t="n">
        <v>0.5987294629984226</v>
      </c>
      <c r="DZ53" s="7" t="n">
        <v>0.8005484112626752</v>
      </c>
      <c r="EA53" s="7" t="n">
        <v>0.8012716153143832</v>
      </c>
      <c r="EB53" s="7" t="n">
        <v>0.6458027734660592</v>
      </c>
      <c r="EC53" s="7" t="n">
        <v>0.7800550498240815</v>
      </c>
      <c r="ED53" s="7" t="n">
        <v>0.6707352448247361</v>
      </c>
    </row>
    <row r="54">
      <c r="A54" s="6" t="inlineStr">
        <is>
          <t>399967.SZ</t>
        </is>
      </c>
      <c r="B54" s="6" t="inlineStr">
        <is>
          <t>中证军工指数</t>
        </is>
      </c>
      <c r="C54" s="7" t="n">
        <v>0.8246275854482693</v>
      </c>
      <c r="D54" s="7" t="n">
        <v>0.7984141245665927</v>
      </c>
      <c r="E54" s="7" t="n">
        <v>0.5288082571530012</v>
      </c>
      <c r="F54" s="7" t="n">
        <v>0.6741125495310399</v>
      </c>
      <c r="G54" s="7" t="n">
        <v>0.5601822892131093</v>
      </c>
      <c r="H54" s="7" t="n">
        <v>0.4655578847323518</v>
      </c>
      <c r="I54" s="7" t="n">
        <v>0.7224024712399069</v>
      </c>
      <c r="J54" s="7" t="n">
        <v>0.7964230168320426</v>
      </c>
      <c r="K54" s="7" t="n">
        <v>0.7538750008441698</v>
      </c>
      <c r="L54" s="7" t="n">
        <v>0.7144147614272884</v>
      </c>
      <c r="M54" s="7" t="n">
        <v>0.7212498549004092</v>
      </c>
      <c r="N54" s="7" t="n">
        <v>0.7780105626170563</v>
      </c>
      <c r="O54" s="7" t="n">
        <v>0.7659715121425063</v>
      </c>
      <c r="P54" s="7" t="n">
        <v>0.8595203976472215</v>
      </c>
      <c r="Q54" s="7" t="n">
        <v>0.7131390621283059</v>
      </c>
      <c r="R54" s="7" t="n">
        <v>0.7602958508153171</v>
      </c>
      <c r="S54" s="7" t="n">
        <v>0.5078871643261665</v>
      </c>
      <c r="T54" s="7" t="n">
        <v>0.7197587846254654</v>
      </c>
      <c r="U54" s="7" t="n">
        <v>0.587049260749945</v>
      </c>
      <c r="V54" s="7" t="n">
        <v>0.8996690274117161</v>
      </c>
      <c r="W54" s="7" t="n">
        <v>0.8073153854889453</v>
      </c>
      <c r="X54" s="7" t="n">
        <v>0.7791863629750384</v>
      </c>
      <c r="Y54" s="7" t="n">
        <v>0.8903438999524863</v>
      </c>
      <c r="Z54" s="7" t="n">
        <v>0.8349072667858145</v>
      </c>
      <c r="AA54" s="7" t="n">
        <v>0.6671063099485666</v>
      </c>
      <c r="AB54" s="7" t="n">
        <v>0.5971280803107477</v>
      </c>
      <c r="AC54" s="7" t="n">
        <v>0.5576299941463051</v>
      </c>
      <c r="AD54" s="7" t="n">
        <v>0.5145155498390892</v>
      </c>
      <c r="AE54" s="7" t="n">
        <v>0.7124041898751299</v>
      </c>
      <c r="AF54" s="7" t="n">
        <v>0.6902156338962427</v>
      </c>
      <c r="AG54" s="7" t="n">
        <v>0.5222412208264632</v>
      </c>
      <c r="AH54" s="7" t="n">
        <v>0.7191471345082436</v>
      </c>
      <c r="AI54" s="7" t="n">
        <v>0.7185046721821785</v>
      </c>
      <c r="AJ54" s="7" t="n">
        <v>0.8040802962445245</v>
      </c>
      <c r="AK54" s="7" t="n">
        <v>0.8601409043615473</v>
      </c>
      <c r="AL54" s="7" t="n">
        <v>0.8374552752497195</v>
      </c>
      <c r="AM54" s="7" t="n">
        <v>0.8921007693780665</v>
      </c>
      <c r="AN54" s="7" t="n">
        <v>0.8879556670977851</v>
      </c>
      <c r="AO54" s="7" t="n">
        <v>0.8246763578903684</v>
      </c>
      <c r="AP54" s="7" t="n">
        <v>0.7845131510108929</v>
      </c>
      <c r="AQ54" s="7" t="n">
        <v>0.8950395083608803</v>
      </c>
      <c r="AR54" s="7" t="n">
        <v>0.7291564856732131</v>
      </c>
      <c r="AS54" s="7" t="n">
        <v>0.8114939660763042</v>
      </c>
      <c r="AT54" s="7" t="n">
        <v>0.2520001504577429</v>
      </c>
      <c r="AU54" s="7" t="n">
        <v>0.5075654217997256</v>
      </c>
      <c r="AV54" s="7" t="n">
        <v>0.802329471256265</v>
      </c>
      <c r="AW54" s="7" t="n">
        <v>0.7536537501016104</v>
      </c>
      <c r="AX54" s="7" t="n">
        <v>0.8124826797084514</v>
      </c>
      <c r="AY54" s="7" t="n">
        <v>0.7633831605327213</v>
      </c>
      <c r="AZ54" s="7" t="n">
        <v>0.7996213151776332</v>
      </c>
      <c r="BA54" s="7" t="n">
        <v>0.6902157152229262</v>
      </c>
      <c r="BB54" s="7" t="n">
        <v>0.7713519897701667</v>
      </c>
      <c r="BC54" s="7" t="n">
        <v>1</v>
      </c>
      <c r="BD54" s="7" t="n">
        <v>0.7642905539053726</v>
      </c>
      <c r="BE54" s="7" t="n">
        <v>0.9700399540914018</v>
      </c>
      <c r="BF54" s="7" t="n">
        <v>0.8076222251592091</v>
      </c>
      <c r="BG54" s="7" t="n">
        <v>0.7674730047972027</v>
      </c>
      <c r="BH54" s="7" t="n">
        <v>0.3003224709614116</v>
      </c>
      <c r="BI54" s="7" t="n">
        <v>0.5162287251256957</v>
      </c>
      <c r="BJ54" s="7" t="n">
        <v>0.7312753250141643</v>
      </c>
      <c r="BK54" s="7" t="n">
        <v>0.7393756375045534</v>
      </c>
      <c r="BL54" s="7" t="n">
        <v>0.6203337052248079</v>
      </c>
      <c r="BM54" s="7" t="n">
        <v>0.710500201357691</v>
      </c>
      <c r="BN54" s="7" t="n">
        <v>0.7300772110418706</v>
      </c>
      <c r="BO54" s="7" t="n">
        <v>0.8349550433219879</v>
      </c>
      <c r="BP54" s="7" t="n">
        <v>0.7544790249289991</v>
      </c>
      <c r="BQ54" s="7" t="n">
        <v>0.7313779114714838</v>
      </c>
      <c r="BR54" s="7" t="n">
        <v>0.7158693227973392</v>
      </c>
      <c r="BS54" s="7" t="n">
        <v>0.810783500776442</v>
      </c>
      <c r="BT54" s="7" t="n">
        <v>0.7083873097772979</v>
      </c>
      <c r="BU54" s="7" t="n">
        <v>0.6526464040359269</v>
      </c>
      <c r="BV54" s="7" t="n">
        <v>0.7618667048283037</v>
      </c>
      <c r="BW54" s="7" t="n">
        <v>0.7780237129111804</v>
      </c>
      <c r="BX54" s="7" t="n">
        <v>0.7500862950978533</v>
      </c>
      <c r="BY54" s="7" t="n">
        <v>0.4760885233419971</v>
      </c>
      <c r="BZ54" s="7" t="n">
        <v>0.763887813251894</v>
      </c>
      <c r="CA54" s="7" t="n">
        <v>0.7931541918362279</v>
      </c>
      <c r="CB54" s="7" t="n">
        <v>0.6703653899435467</v>
      </c>
      <c r="CC54" s="7" t="n">
        <v>0.4691132507141001</v>
      </c>
      <c r="CD54" s="7" t="n">
        <v>0.7214032873047398</v>
      </c>
      <c r="CE54" s="7" t="n">
        <v>0.7581706879030273</v>
      </c>
      <c r="CF54" s="7" t="n">
        <v>0.7234131350256399</v>
      </c>
      <c r="CG54" s="7" t="n">
        <v>0.7483404235326443</v>
      </c>
      <c r="CH54" s="7" t="n">
        <v>0.5821233484459133</v>
      </c>
      <c r="CI54" s="7" t="n">
        <v>0.8033214100008105</v>
      </c>
      <c r="CJ54" s="7" t="n">
        <v>0.7675550697803295</v>
      </c>
      <c r="CK54" s="7" t="n">
        <v>0.6804923733884556</v>
      </c>
      <c r="CL54" s="7" t="n">
        <v>0.7252258104549132</v>
      </c>
      <c r="CM54" s="7" t="n">
        <v>0.9455152410905335</v>
      </c>
      <c r="CN54" s="7" t="n">
        <v>0.7651337331018857</v>
      </c>
      <c r="CO54" s="7" t="n">
        <v>0.7133032370802908</v>
      </c>
      <c r="CP54" s="7" t="n">
        <v>0.7793257854243236</v>
      </c>
      <c r="CQ54" s="7" t="n">
        <v>0.5865666758652939</v>
      </c>
      <c r="CR54" s="7" t="n">
        <v>0.6851715219793088</v>
      </c>
      <c r="CS54" s="7" t="n">
        <v>0.7749328773267103</v>
      </c>
      <c r="CT54" s="7" t="n">
        <v>0.6868366564678231</v>
      </c>
      <c r="CU54" s="7" t="n">
        <v>0.7175199770233447</v>
      </c>
      <c r="CV54" s="7" t="n">
        <v>0.5776968433922715</v>
      </c>
      <c r="CW54" s="7" t="n">
        <v>0.8066184325955617</v>
      </c>
      <c r="CX54" s="7" t="n">
        <v>0.8040310802136383</v>
      </c>
      <c r="CY54" s="7" t="n">
        <v>0.7192028896378355</v>
      </c>
      <c r="CZ54" s="7" t="n">
        <v>0.6760638315380074</v>
      </c>
      <c r="DA54" s="7" t="n">
        <v>0.9797946658103799</v>
      </c>
      <c r="DB54" s="7" t="n">
        <v>0.8179153923483792</v>
      </c>
      <c r="DC54" s="7" t="n">
        <v>0.7609007411863435</v>
      </c>
      <c r="DD54" s="7" t="n">
        <v>0.7543906498485232</v>
      </c>
      <c r="DE54" s="7" t="n">
        <v>0.7180643192384598</v>
      </c>
      <c r="DF54" s="7" t="n">
        <v>0.777373117297207</v>
      </c>
      <c r="DG54" s="7" t="n">
        <v>0.7278978075276701</v>
      </c>
      <c r="DH54" s="7" t="n">
        <v>0.691889395912121</v>
      </c>
      <c r="DI54" s="7" t="n">
        <v>0.8067930901356071</v>
      </c>
      <c r="DJ54" s="7" t="n">
        <v>0.8837631885070214</v>
      </c>
      <c r="DK54" s="7" t="n">
        <v>0.933438677677823</v>
      </c>
      <c r="DL54" s="7" t="n">
        <v>0.723621930697476</v>
      </c>
      <c r="DM54" s="7" t="n">
        <v>0.8076712164136595</v>
      </c>
      <c r="DN54" s="7" t="n">
        <v>0.7615078534357167</v>
      </c>
      <c r="DO54" s="7" t="n">
        <v>0.7250787097489139</v>
      </c>
      <c r="DP54" s="7" t="n">
        <v>0.7514113143345422</v>
      </c>
      <c r="DQ54" s="7" t="n">
        <v>0.7152750802002628</v>
      </c>
      <c r="DR54" s="7" t="n">
        <v>0.6082764293439422</v>
      </c>
      <c r="DS54" s="7" t="n">
        <v>0.7157088160791355</v>
      </c>
      <c r="DT54" s="7" t="n">
        <v>0.7405913147318032</v>
      </c>
      <c r="DU54" s="7" t="n">
        <v>0.7425899735517137</v>
      </c>
      <c r="DV54" s="7" t="n">
        <v>0.2913585698127387</v>
      </c>
      <c r="DW54" s="7" t="n">
        <v>0.7493443621474765</v>
      </c>
      <c r="DX54" s="7" t="n">
        <v>0.7625121382084289</v>
      </c>
      <c r="DY54" s="7" t="n">
        <v>0.5335884410858832</v>
      </c>
      <c r="DZ54" s="7" t="n">
        <v>0.7659445753448072</v>
      </c>
      <c r="EA54" s="7" t="n">
        <v>0.756184002394733</v>
      </c>
      <c r="EB54" s="7" t="n">
        <v>0.4803793372938496</v>
      </c>
      <c r="EC54" s="7" t="n">
        <v>0.7886070196658074</v>
      </c>
      <c r="ED54" s="7" t="n">
        <v>0.4852490590327478</v>
      </c>
    </row>
    <row r="55">
      <c r="A55" s="6" t="inlineStr">
        <is>
          <t>399971.SZ</t>
        </is>
      </c>
      <c r="B55" s="6" t="inlineStr">
        <is>
          <t>中证传媒指数</t>
        </is>
      </c>
      <c r="C55" s="7" t="n">
        <v>0.8344006041104506</v>
      </c>
      <c r="D55" s="7" t="n">
        <v>0.8427112450472497</v>
      </c>
      <c r="E55" s="7" t="n">
        <v>0.5119254269362462</v>
      </c>
      <c r="F55" s="7" t="n">
        <v>0.7705207040614797</v>
      </c>
      <c r="G55" s="7" t="n">
        <v>0.6814037636950399</v>
      </c>
      <c r="H55" s="7" t="n">
        <v>0.4320502897620919</v>
      </c>
      <c r="I55" s="7" t="n">
        <v>0.7203377015005994</v>
      </c>
      <c r="J55" s="7" t="n">
        <v>0.8316443831130049</v>
      </c>
      <c r="K55" s="7" t="n">
        <v>0.7868031795124573</v>
      </c>
      <c r="L55" s="7" t="n">
        <v>0.6615400182435009</v>
      </c>
      <c r="M55" s="7" t="n">
        <v>0.7110743107355203</v>
      </c>
      <c r="N55" s="7" t="n">
        <v>0.7981966861656709</v>
      </c>
      <c r="O55" s="7" t="n">
        <v>0.7304327337749862</v>
      </c>
      <c r="P55" s="7" t="n">
        <v>0.825018498699912</v>
      </c>
      <c r="Q55" s="7" t="n">
        <v>0.6709448514576904</v>
      </c>
      <c r="R55" s="7" t="n">
        <v>0.6976190933818467</v>
      </c>
      <c r="S55" s="7" t="n">
        <v>0.4924208597866493</v>
      </c>
      <c r="T55" s="7" t="n">
        <v>0.673489207448182</v>
      </c>
      <c r="U55" s="7" t="n">
        <v>0.5746332634973286</v>
      </c>
      <c r="V55" s="7" t="n">
        <v>0.867996081979022</v>
      </c>
      <c r="W55" s="7" t="n">
        <v>0.8106399584862332</v>
      </c>
      <c r="X55" s="7" t="n">
        <v>0.830791638896453</v>
      </c>
      <c r="Y55" s="7" t="n">
        <v>0.8764769047958465</v>
      </c>
      <c r="Z55" s="7" t="n">
        <v>0.8547637626472816</v>
      </c>
      <c r="AA55" s="7" t="n">
        <v>0.6632668176141842</v>
      </c>
      <c r="AB55" s="7" t="n">
        <v>0.5631111329982925</v>
      </c>
      <c r="AC55" s="7" t="n">
        <v>0.4608284065448395</v>
      </c>
      <c r="AD55" s="7" t="n">
        <v>0.4730564395776137</v>
      </c>
      <c r="AE55" s="7" t="n">
        <v>0.705615020079832</v>
      </c>
      <c r="AF55" s="7" t="n">
        <v>0.6772303021591047</v>
      </c>
      <c r="AG55" s="7" t="n">
        <v>0.4000776058293448</v>
      </c>
      <c r="AH55" s="7" t="n">
        <v>0.6921612553330495</v>
      </c>
      <c r="AI55" s="7" t="n">
        <v>0.7093722780436703</v>
      </c>
      <c r="AJ55" s="7" t="n">
        <v>0.834408572612545</v>
      </c>
      <c r="AK55" s="7" t="n">
        <v>0.8626399236397959</v>
      </c>
      <c r="AL55" s="7" t="n">
        <v>0.8303139095688437</v>
      </c>
      <c r="AM55" s="7" t="n">
        <v>0.8866799954631163</v>
      </c>
      <c r="AN55" s="7" t="n">
        <v>0.865839376305948</v>
      </c>
      <c r="AO55" s="7" t="n">
        <v>0.8141270284297336</v>
      </c>
      <c r="AP55" s="7" t="n">
        <v>0.7428947307559765</v>
      </c>
      <c r="AQ55" s="7" t="n">
        <v>0.8675951818633217</v>
      </c>
      <c r="AR55" s="7" t="n">
        <v>0.757580189489951</v>
      </c>
      <c r="AS55" s="7" t="n">
        <v>0.8246368364971816</v>
      </c>
      <c r="AT55" s="7" t="n">
        <v>0.1420651095725636</v>
      </c>
      <c r="AU55" s="7" t="n">
        <v>0.488494135126036</v>
      </c>
      <c r="AV55" s="7" t="n">
        <v>0.8452398355966557</v>
      </c>
      <c r="AW55" s="7" t="n">
        <v>0.7353509640622654</v>
      </c>
      <c r="AX55" s="7" t="n">
        <v>0.8095672326996651</v>
      </c>
      <c r="AY55" s="7" t="n">
        <v>0.7354034661881027</v>
      </c>
      <c r="AZ55" s="7" t="n">
        <v>0.8241798326527182</v>
      </c>
      <c r="BA55" s="7" t="n">
        <v>0.677230379570151</v>
      </c>
      <c r="BB55" s="7" t="n">
        <v>0.8356148744821179</v>
      </c>
      <c r="BC55" s="7" t="n">
        <v>0.7642905539053726</v>
      </c>
      <c r="BD55" s="7" t="n">
        <v>1</v>
      </c>
      <c r="BE55" s="7" t="n">
        <v>0.654864535612271</v>
      </c>
      <c r="BF55" s="7" t="n">
        <v>0.8479631602084081</v>
      </c>
      <c r="BG55" s="7" t="n">
        <v>0.7739708896570365</v>
      </c>
      <c r="BH55" s="7" t="n">
        <v>0.4213551238195433</v>
      </c>
      <c r="BI55" s="7" t="n">
        <v>0.4963777942331901</v>
      </c>
      <c r="BJ55" s="7" t="n">
        <v>0.7299366923359526</v>
      </c>
      <c r="BK55" s="7" t="n">
        <v>0.7125150479347481</v>
      </c>
      <c r="BL55" s="7" t="n">
        <v>0.4720699074104122</v>
      </c>
      <c r="BM55" s="7" t="n">
        <v>0.7917442158274868</v>
      </c>
      <c r="BN55" s="7" t="n">
        <v>0.7871744489593946</v>
      </c>
      <c r="BO55" s="7" t="n">
        <v>0.7097711783806416</v>
      </c>
      <c r="BP55" s="7" t="n">
        <v>0.9020334330438897</v>
      </c>
      <c r="BQ55" s="7" t="n">
        <v>0.5934620016761452</v>
      </c>
      <c r="BR55" s="7" t="n">
        <v>0.6629115298074931</v>
      </c>
      <c r="BS55" s="7" t="n">
        <v>0.7085780472637108</v>
      </c>
      <c r="BT55" s="7" t="n">
        <v>0.6465415098009901</v>
      </c>
      <c r="BU55" s="7" t="n">
        <v>0.6390233292489216</v>
      </c>
      <c r="BV55" s="7" t="n">
        <v>0.904350660892275</v>
      </c>
      <c r="BW55" s="7" t="n">
        <v>0.7849796682179018</v>
      </c>
      <c r="BX55" s="7" t="n">
        <v>0.755452984903738</v>
      </c>
      <c r="BY55" s="7" t="n">
        <v>0.3623465533487</v>
      </c>
      <c r="BZ55" s="7" t="n">
        <v>0.8502257197345662</v>
      </c>
      <c r="CA55" s="7" t="n">
        <v>0.7969947780454907</v>
      </c>
      <c r="CB55" s="7" t="n">
        <v>0.6900712061827307</v>
      </c>
      <c r="CC55" s="7" t="n">
        <v>0.5341351696879102</v>
      </c>
      <c r="CD55" s="7" t="n">
        <v>0.7271421806013646</v>
      </c>
      <c r="CE55" s="7" t="n">
        <v>0.8927502113846999</v>
      </c>
      <c r="CF55" s="7" t="n">
        <v>0.9599586268897656</v>
      </c>
      <c r="CG55" s="7" t="n">
        <v>0.8910951908145747</v>
      </c>
      <c r="CH55" s="7" t="n">
        <v>0.5538392963479228</v>
      </c>
      <c r="CI55" s="7" t="n">
        <v>0.8980746071180353</v>
      </c>
      <c r="CJ55" s="7" t="n">
        <v>0.7717912960237809</v>
      </c>
      <c r="CK55" s="7" t="n">
        <v>0.6093848398194418</v>
      </c>
      <c r="CL55" s="7" t="n">
        <v>0.6661436035347439</v>
      </c>
      <c r="CM55" s="7" t="n">
        <v>0.5985935382524483</v>
      </c>
      <c r="CN55" s="7" t="n">
        <v>0.8551226803782606</v>
      </c>
      <c r="CO55" s="7" t="n">
        <v>0.6936877917867346</v>
      </c>
      <c r="CP55" s="7" t="n">
        <v>0.8295934717639688</v>
      </c>
      <c r="CQ55" s="7" t="n">
        <v>0.5946978923162384</v>
      </c>
      <c r="CR55" s="7" t="n">
        <v>0.668809612600891</v>
      </c>
      <c r="CS55" s="7" t="n">
        <v>0.7136747270824937</v>
      </c>
      <c r="CT55" s="7" t="n">
        <v>0.6729961002478598</v>
      </c>
      <c r="CU55" s="7" t="n">
        <v>0.6771051528016799</v>
      </c>
      <c r="CV55" s="7" t="n">
        <v>0.6073174021331189</v>
      </c>
      <c r="CW55" s="7" t="n">
        <v>0.8403823986616411</v>
      </c>
      <c r="CX55" s="7" t="n">
        <v>0.8413747102350325</v>
      </c>
      <c r="CY55" s="7" t="n">
        <v>0.8966356979833702</v>
      </c>
      <c r="CZ55" s="7" t="n">
        <v>0.652441623811797</v>
      </c>
      <c r="DA55" s="7" t="n">
        <v>0.7019651831359968</v>
      </c>
      <c r="DB55" s="7" t="n">
        <v>0.8115693335860641</v>
      </c>
      <c r="DC55" s="7" t="n">
        <v>0.757601011486716</v>
      </c>
      <c r="DD55" s="7" t="n">
        <v>0.6930137400424661</v>
      </c>
      <c r="DE55" s="7" t="n">
        <v>0.6680898664546218</v>
      </c>
      <c r="DF55" s="7" t="n">
        <v>0.7581218760071704</v>
      </c>
      <c r="DG55" s="7" t="n">
        <v>0.7278228795846696</v>
      </c>
      <c r="DH55" s="7" t="n">
        <v>0.6911208575976449</v>
      </c>
      <c r="DI55" s="7" t="n">
        <v>0.7220777364281941</v>
      </c>
      <c r="DJ55" s="7" t="n">
        <v>0.8495872753248923</v>
      </c>
      <c r="DK55" s="7" t="n">
        <v>0.8271628107231377</v>
      </c>
      <c r="DL55" s="7" t="n">
        <v>0.7452842515627491</v>
      </c>
      <c r="DM55" s="7" t="n">
        <v>0.7889972351303546</v>
      </c>
      <c r="DN55" s="7" t="n">
        <v>0.7481382390285802</v>
      </c>
      <c r="DO55" s="7" t="n">
        <v>0.7541451380105926</v>
      </c>
      <c r="DP55" s="7" t="n">
        <v>0.7535767411229183</v>
      </c>
      <c r="DQ55" s="7" t="n">
        <v>0.6944393862805386</v>
      </c>
      <c r="DR55" s="7" t="n">
        <v>0.6304501691020284</v>
      </c>
      <c r="DS55" s="7" t="n">
        <v>0.6400019851485121</v>
      </c>
      <c r="DT55" s="7" t="n">
        <v>0.7461093336762228</v>
      </c>
      <c r="DU55" s="7" t="n">
        <v>0.7763756874721507</v>
      </c>
      <c r="DV55" s="7" t="n">
        <v>0.4165403616957841</v>
      </c>
      <c r="DW55" s="7" t="n">
        <v>0.8214832676825744</v>
      </c>
      <c r="DX55" s="7" t="n">
        <v>0.7515792128348513</v>
      </c>
      <c r="DY55" s="7" t="n">
        <v>0.4624645570466834</v>
      </c>
      <c r="DZ55" s="7" t="n">
        <v>0.9232822298495763</v>
      </c>
      <c r="EA55" s="7" t="n">
        <v>0.7305981370423151</v>
      </c>
      <c r="EB55" s="7" t="n">
        <v>0.5142473739151079</v>
      </c>
      <c r="EC55" s="7" t="n">
        <v>0.7824542691904651</v>
      </c>
      <c r="ED55" s="7" t="n">
        <v>0.4950664138697697</v>
      </c>
    </row>
    <row r="56">
      <c r="A56" s="6" t="inlineStr">
        <is>
          <t>399973.SZ</t>
        </is>
      </c>
      <c r="B56" s="6" t="inlineStr">
        <is>
          <t>中证国防指数</t>
        </is>
      </c>
      <c r="C56" s="7" t="n">
        <v>0.7379788150104126</v>
      </c>
      <c r="D56" s="7" t="n">
        <v>0.7094045283328326</v>
      </c>
      <c r="E56" s="7" t="n">
        <v>0.4718489614911057</v>
      </c>
      <c r="F56" s="7" t="n">
        <v>0.5908269065822861</v>
      </c>
      <c r="G56" s="7" t="n">
        <v>0.4840492074780949</v>
      </c>
      <c r="H56" s="7" t="n">
        <v>0.4547514805036478</v>
      </c>
      <c r="I56" s="7" t="n">
        <v>0.654344446775588</v>
      </c>
      <c r="J56" s="7" t="n">
        <v>0.707676226634951</v>
      </c>
      <c r="K56" s="7" t="n">
        <v>0.657766806639818</v>
      </c>
      <c r="L56" s="7" t="n">
        <v>0.6576911828243847</v>
      </c>
      <c r="M56" s="7" t="n">
        <v>0.6337533084516306</v>
      </c>
      <c r="N56" s="7" t="n">
        <v>0.6800969105344059</v>
      </c>
      <c r="O56" s="7" t="n">
        <v>0.6781922630482146</v>
      </c>
      <c r="P56" s="7" t="n">
        <v>0.7744725262492101</v>
      </c>
      <c r="Q56" s="7" t="n">
        <v>0.6905911215105819</v>
      </c>
      <c r="R56" s="7" t="n">
        <v>0.7290873169521676</v>
      </c>
      <c r="S56" s="7" t="n">
        <v>0.4900683626471516</v>
      </c>
      <c r="T56" s="7" t="n">
        <v>0.700111550705621</v>
      </c>
      <c r="U56" s="7" t="n">
        <v>0.5265222695112669</v>
      </c>
      <c r="V56" s="7" t="n">
        <v>0.8120586424619338</v>
      </c>
      <c r="W56" s="7" t="n">
        <v>0.7188256631768445</v>
      </c>
      <c r="X56" s="7" t="n">
        <v>0.6895067706222616</v>
      </c>
      <c r="Y56" s="7" t="n">
        <v>0.8044439831322874</v>
      </c>
      <c r="Z56" s="7" t="n">
        <v>0.7461293932766562</v>
      </c>
      <c r="AA56" s="7" t="n">
        <v>0.6130575910153181</v>
      </c>
      <c r="AB56" s="7" t="n">
        <v>0.5427878870370841</v>
      </c>
      <c r="AC56" s="7" t="n">
        <v>0.5105527441072149</v>
      </c>
      <c r="AD56" s="7" t="n">
        <v>0.4996640237962009</v>
      </c>
      <c r="AE56" s="7" t="n">
        <v>0.6559861222701242</v>
      </c>
      <c r="AF56" s="7" t="n">
        <v>0.6276616074211692</v>
      </c>
      <c r="AG56" s="7" t="n">
        <v>0.5043961235127293</v>
      </c>
      <c r="AH56" s="7" t="n">
        <v>0.6497841447894019</v>
      </c>
      <c r="AI56" s="7" t="n">
        <v>0.6609352256617411</v>
      </c>
      <c r="AJ56" s="7" t="n">
        <v>0.7054033061893927</v>
      </c>
      <c r="AK56" s="7" t="n">
        <v>0.7696877858155963</v>
      </c>
      <c r="AL56" s="7" t="n">
        <v>0.742833920759942</v>
      </c>
      <c r="AM56" s="7" t="n">
        <v>0.7898317662164279</v>
      </c>
      <c r="AN56" s="7" t="n">
        <v>0.7881223128094037</v>
      </c>
      <c r="AO56" s="7" t="n">
        <v>0.7328593828290517</v>
      </c>
      <c r="AP56" s="7" t="n">
        <v>0.6861455143432905</v>
      </c>
      <c r="AQ56" s="7" t="n">
        <v>0.8038053638863729</v>
      </c>
      <c r="AR56" s="7" t="n">
        <v>0.6554858116191217</v>
      </c>
      <c r="AS56" s="7" t="n">
        <v>0.7209133129226987</v>
      </c>
      <c r="AT56" s="7" t="n">
        <v>0.2629388096291941</v>
      </c>
      <c r="AU56" s="7" t="n">
        <v>0.488598820177328</v>
      </c>
      <c r="AV56" s="7" t="n">
        <v>0.712829805366175</v>
      </c>
      <c r="AW56" s="7" t="n">
        <v>0.695071002216757</v>
      </c>
      <c r="AX56" s="7" t="n">
        <v>0.7171688693297722</v>
      </c>
      <c r="AY56" s="7" t="n">
        <v>0.69066880266854</v>
      </c>
      <c r="AZ56" s="7" t="n">
        <v>0.7045097760731079</v>
      </c>
      <c r="BA56" s="7" t="n">
        <v>0.6276616745907123</v>
      </c>
      <c r="BB56" s="7" t="n">
        <v>0.6815506113088513</v>
      </c>
      <c r="BC56" s="7" t="n">
        <v>0.9700399540914018</v>
      </c>
      <c r="BD56" s="7" t="n">
        <v>0.654864535612271</v>
      </c>
      <c r="BE56" s="7" t="n">
        <v>1</v>
      </c>
      <c r="BF56" s="7" t="n">
        <v>0.7192182854957467</v>
      </c>
      <c r="BG56" s="7" t="n">
        <v>0.6911505389039486</v>
      </c>
      <c r="BH56" s="7" t="n">
        <v>0.25068805042735</v>
      </c>
      <c r="BI56" s="7" t="n">
        <v>0.5008958151894497</v>
      </c>
      <c r="BJ56" s="7" t="n">
        <v>0.6600282529253848</v>
      </c>
      <c r="BK56" s="7" t="n">
        <v>0.6651425888568925</v>
      </c>
      <c r="BL56" s="7" t="n">
        <v>0.5989393355967353</v>
      </c>
      <c r="BM56" s="7" t="n">
        <v>0.6180615708843341</v>
      </c>
      <c r="BN56" s="7" t="n">
        <v>0.6486286350916609</v>
      </c>
      <c r="BO56" s="7" t="n">
        <v>0.8018779484057659</v>
      </c>
      <c r="BP56" s="7" t="n">
        <v>0.6486567315347487</v>
      </c>
      <c r="BQ56" s="7" t="n">
        <v>0.7017785335055409</v>
      </c>
      <c r="BR56" s="7" t="n">
        <v>0.6392860978487256</v>
      </c>
      <c r="BS56" s="7" t="n">
        <v>0.7874823175245397</v>
      </c>
      <c r="BT56" s="7" t="n">
        <v>0.6525407439471461</v>
      </c>
      <c r="BU56" s="7" t="n">
        <v>0.6022658072091207</v>
      </c>
      <c r="BV56" s="7" t="n">
        <v>0.6506852284732311</v>
      </c>
      <c r="BW56" s="7" t="n">
        <v>0.6834830103779624</v>
      </c>
      <c r="BX56" s="7" t="n">
        <v>0.6590607705288365</v>
      </c>
      <c r="BY56" s="7" t="n">
        <v>0.4644963929947329</v>
      </c>
      <c r="BZ56" s="7" t="n">
        <v>0.6488056474311431</v>
      </c>
      <c r="CA56" s="7" t="n">
        <v>0.690476853047579</v>
      </c>
      <c r="CB56" s="7" t="n">
        <v>0.6080432896357433</v>
      </c>
      <c r="CC56" s="7" t="n">
        <v>0.3999218262674397</v>
      </c>
      <c r="CD56" s="7" t="n">
        <v>0.6543346501008572</v>
      </c>
      <c r="CE56" s="7" t="n">
        <v>0.641241865341754</v>
      </c>
      <c r="CF56" s="7" t="n">
        <v>0.6064007043469819</v>
      </c>
      <c r="CG56" s="7" t="n">
        <v>0.6329615394826906</v>
      </c>
      <c r="CH56" s="7" t="n">
        <v>0.5266804532921385</v>
      </c>
      <c r="CI56" s="7" t="n">
        <v>0.6885759119252289</v>
      </c>
      <c r="CJ56" s="7" t="n">
        <v>0.6915185509822366</v>
      </c>
      <c r="CK56" s="7" t="n">
        <v>0.6357626673501726</v>
      </c>
      <c r="CL56" s="7" t="n">
        <v>0.6735861596618231</v>
      </c>
      <c r="CM56" s="7" t="n">
        <v>0.9865434338222939</v>
      </c>
      <c r="CN56" s="7" t="n">
        <v>0.6501486969628346</v>
      </c>
      <c r="CO56" s="7" t="n">
        <v>0.6226499268456279</v>
      </c>
      <c r="CP56" s="7" t="n">
        <v>0.6818944586041489</v>
      </c>
      <c r="CQ56" s="7" t="n">
        <v>0.5317168740338885</v>
      </c>
      <c r="CR56" s="7" t="n">
        <v>0.6334048266783725</v>
      </c>
      <c r="CS56" s="7" t="n">
        <v>0.7050860450711746</v>
      </c>
      <c r="CT56" s="7" t="n">
        <v>0.6346382754550046</v>
      </c>
      <c r="CU56" s="7" t="n">
        <v>0.6245010249481475</v>
      </c>
      <c r="CV56" s="7" t="n">
        <v>0.5366338638832649</v>
      </c>
      <c r="CW56" s="7" t="n">
        <v>0.7121791007787051</v>
      </c>
      <c r="CX56" s="7" t="n">
        <v>0.7156069737096836</v>
      </c>
      <c r="CY56" s="7" t="n">
        <v>0.6054289832986004</v>
      </c>
      <c r="CZ56" s="7" t="n">
        <v>0.6267504961415137</v>
      </c>
      <c r="DA56" s="7" t="n">
        <v>0.9874939144701924</v>
      </c>
      <c r="DB56" s="7" t="n">
        <v>0.7209822820308144</v>
      </c>
      <c r="DC56" s="7" t="n">
        <v>0.6883392691095799</v>
      </c>
      <c r="DD56" s="7" t="n">
        <v>0.6903089902317515</v>
      </c>
      <c r="DE56" s="7" t="n">
        <v>0.6342726706954616</v>
      </c>
      <c r="DF56" s="7" t="n">
        <v>0.7101494274769473</v>
      </c>
      <c r="DG56" s="7" t="n">
        <v>0.6574236587113389</v>
      </c>
      <c r="DH56" s="7" t="n">
        <v>0.618937895698263</v>
      </c>
      <c r="DI56" s="7" t="n">
        <v>0.738072833339511</v>
      </c>
      <c r="DJ56" s="7" t="n">
        <v>0.7934884230912275</v>
      </c>
      <c r="DK56" s="7" t="n">
        <v>0.8865345487393885</v>
      </c>
      <c r="DL56" s="7" t="n">
        <v>0.6362869632361335</v>
      </c>
      <c r="DM56" s="7" t="n">
        <v>0.7152196975293548</v>
      </c>
      <c r="DN56" s="7" t="n">
        <v>0.6763997632591753</v>
      </c>
      <c r="DO56" s="7" t="n">
        <v>0.6459978087005496</v>
      </c>
      <c r="DP56" s="7" t="n">
        <v>0.6644560808905378</v>
      </c>
      <c r="DQ56" s="7" t="n">
        <v>0.6516438818970396</v>
      </c>
      <c r="DR56" s="7" t="n">
        <v>0.5267677254317212</v>
      </c>
      <c r="DS56" s="7" t="n">
        <v>0.7030346294545227</v>
      </c>
      <c r="DT56" s="7" t="n">
        <v>0.6531212441918269</v>
      </c>
      <c r="DU56" s="7" t="n">
        <v>0.6417332176606543</v>
      </c>
      <c r="DV56" s="7" t="n">
        <v>0.242316913840499</v>
      </c>
      <c r="DW56" s="7" t="n">
        <v>0.6598269763179748</v>
      </c>
      <c r="DX56" s="7" t="n">
        <v>0.6761377379095482</v>
      </c>
      <c r="DY56" s="7" t="n">
        <v>0.4848314771254689</v>
      </c>
      <c r="DZ56" s="7" t="n">
        <v>0.6602390087265896</v>
      </c>
      <c r="EA56" s="7" t="n">
        <v>0.684884255346579</v>
      </c>
      <c r="EB56" s="7" t="n">
        <v>0.4220728155893619</v>
      </c>
      <c r="EC56" s="7" t="n">
        <v>0.6968620363986645</v>
      </c>
      <c r="ED56" s="7" t="n">
        <v>0.4280934765210729</v>
      </c>
    </row>
    <row r="57">
      <c r="A57" s="6" t="inlineStr">
        <is>
          <t>399975.SZ</t>
        </is>
      </c>
      <c r="B57" s="6" t="inlineStr">
        <is>
          <t>中证全指证券公司指数</t>
        </is>
      </c>
      <c r="C57" s="7" t="n">
        <v>0.9323520963576847</v>
      </c>
      <c r="D57" s="7" t="n">
        <v>0.9360013567704734</v>
      </c>
      <c r="E57" s="7" t="n">
        <v>0.6348480536981281</v>
      </c>
      <c r="F57" s="7" t="n">
        <v>0.8742926585039115</v>
      </c>
      <c r="G57" s="7" t="n">
        <v>0.7924979385448044</v>
      </c>
      <c r="H57" s="7" t="n">
        <v>0.5954751156819685</v>
      </c>
      <c r="I57" s="7" t="n">
        <v>0.8565440188492556</v>
      </c>
      <c r="J57" s="7" t="n">
        <v>0.9467711936318285</v>
      </c>
      <c r="K57" s="7" t="n">
        <v>0.81794548864228</v>
      </c>
      <c r="L57" s="7" t="n">
        <v>0.7898174713076738</v>
      </c>
      <c r="M57" s="7" t="n">
        <v>0.7799751413540837</v>
      </c>
      <c r="N57" s="7" t="n">
        <v>0.8535201389900496</v>
      </c>
      <c r="O57" s="7" t="n">
        <v>0.8369318884529697</v>
      </c>
      <c r="P57" s="7" t="n">
        <v>0.9003903958854911</v>
      </c>
      <c r="Q57" s="7" t="n">
        <v>0.6994550124661489</v>
      </c>
      <c r="R57" s="7" t="n">
        <v>0.798491107764839</v>
      </c>
      <c r="S57" s="7" t="n">
        <v>0.6382928705047179</v>
      </c>
      <c r="T57" s="7" t="n">
        <v>0.6988972760701994</v>
      </c>
      <c r="U57" s="7" t="n">
        <v>0.701124330148381</v>
      </c>
      <c r="V57" s="7" t="n">
        <v>0.9307743174994542</v>
      </c>
      <c r="W57" s="7" t="n">
        <v>0.8781321110382861</v>
      </c>
      <c r="X57" s="7" t="n">
        <v>0.9348248254884974</v>
      </c>
      <c r="Y57" s="7" t="n">
        <v>0.9501774132473394</v>
      </c>
      <c r="Z57" s="7" t="n">
        <v>0.9578518048530121</v>
      </c>
      <c r="AA57" s="7" t="n">
        <v>0.7631856855698598</v>
      </c>
      <c r="AB57" s="7" t="n">
        <v>0.6872044754842501</v>
      </c>
      <c r="AC57" s="7" t="n">
        <v>0.5716889831373015</v>
      </c>
      <c r="AD57" s="7" t="n">
        <v>0.6175958411777691</v>
      </c>
      <c r="AE57" s="7" t="n">
        <v>0.7981856063420005</v>
      </c>
      <c r="AF57" s="7" t="n">
        <v>0.823045560787661</v>
      </c>
      <c r="AG57" s="7" t="n">
        <v>0.4972543103523787</v>
      </c>
      <c r="AH57" s="7" t="n">
        <v>0.8504957608557027</v>
      </c>
      <c r="AI57" s="7" t="n">
        <v>0.8055721592898236</v>
      </c>
      <c r="AJ57" s="7" t="n">
        <v>0.857712412391136</v>
      </c>
      <c r="AK57" s="7" t="n">
        <v>0.9519628090560494</v>
      </c>
      <c r="AL57" s="7" t="n">
        <v>0.9516763260705863</v>
      </c>
      <c r="AM57" s="7" t="n">
        <v>0.9271206061060524</v>
      </c>
      <c r="AN57" s="7" t="n">
        <v>0.9416976143600703</v>
      </c>
      <c r="AO57" s="7" t="n">
        <v>0.9491848818327507</v>
      </c>
      <c r="AP57" s="7" t="n">
        <v>0.8938139392252942</v>
      </c>
      <c r="AQ57" s="7" t="n">
        <v>0.9186965901837379</v>
      </c>
      <c r="AR57" s="7" t="n">
        <v>0.8501742985387197</v>
      </c>
      <c r="AS57" s="7" t="n">
        <v>0.9478226108151087</v>
      </c>
      <c r="AT57" s="7" t="n">
        <v>0.2271727080739046</v>
      </c>
      <c r="AU57" s="7" t="n">
        <v>0.6366500315653976</v>
      </c>
      <c r="AV57" s="7" t="n">
        <v>0.9967778513162661</v>
      </c>
      <c r="AW57" s="7" t="n">
        <v>0.8147345127995056</v>
      </c>
      <c r="AX57" s="7" t="n">
        <v>0.9479267144628882</v>
      </c>
      <c r="AY57" s="7" t="n">
        <v>0.8719788443587368</v>
      </c>
      <c r="AZ57" s="7" t="n">
        <v>0.9450469301654508</v>
      </c>
      <c r="BA57" s="7" t="n">
        <v>0.8230455686261627</v>
      </c>
      <c r="BB57" s="7" t="n">
        <v>0.9892741573289314</v>
      </c>
      <c r="BC57" s="7" t="n">
        <v>0.8076222251592091</v>
      </c>
      <c r="BD57" s="7" t="n">
        <v>0.8479631602084081</v>
      </c>
      <c r="BE57" s="7" t="n">
        <v>0.7192182854957467</v>
      </c>
      <c r="BF57" s="7" t="n">
        <v>1</v>
      </c>
      <c r="BG57" s="7" t="n">
        <v>0.8676615765959589</v>
      </c>
      <c r="BH57" s="7" t="n">
        <v>0.4681816957707343</v>
      </c>
      <c r="BI57" s="7" t="n">
        <v>0.6133326058686159</v>
      </c>
      <c r="BJ57" s="7" t="n">
        <v>0.7850362289290591</v>
      </c>
      <c r="BK57" s="7" t="n">
        <v>0.8216199378533124</v>
      </c>
      <c r="BL57" s="7" t="n">
        <v>0.6018266715364453</v>
      </c>
      <c r="BM57" s="7" t="n">
        <v>0.9075629007847846</v>
      </c>
      <c r="BN57" s="7" t="n">
        <v>0.9086959305653848</v>
      </c>
      <c r="BO57" s="7" t="n">
        <v>0.7864685211593029</v>
      </c>
      <c r="BP57" s="7" t="n">
        <v>0.8070538635087517</v>
      </c>
      <c r="BQ57" s="7" t="n">
        <v>0.7182803353940934</v>
      </c>
      <c r="BR57" s="7" t="n">
        <v>0.7916223440994974</v>
      </c>
      <c r="BS57" s="7" t="n">
        <v>0.7844743915504286</v>
      </c>
      <c r="BT57" s="7" t="n">
        <v>0.7645065061487722</v>
      </c>
      <c r="BU57" s="7" t="n">
        <v>0.716483620228582</v>
      </c>
      <c r="BV57" s="7" t="n">
        <v>0.8305614513120418</v>
      </c>
      <c r="BW57" s="7" t="n">
        <v>0.8358127674907467</v>
      </c>
      <c r="BX57" s="7" t="n">
        <v>0.8236566260249205</v>
      </c>
      <c r="BY57" s="7" t="n">
        <v>0.450452971376414</v>
      </c>
      <c r="BZ57" s="7" t="n">
        <v>0.8517510997581</v>
      </c>
      <c r="CA57" s="7" t="n">
        <v>0.8092461184112959</v>
      </c>
      <c r="CB57" s="7" t="n">
        <v>0.7708627542828028</v>
      </c>
      <c r="CC57" s="7" t="n">
        <v>0.609245862819642</v>
      </c>
      <c r="CD57" s="7" t="n">
        <v>0.8050845553156047</v>
      </c>
      <c r="CE57" s="7" t="n">
        <v>0.8322608026409818</v>
      </c>
      <c r="CF57" s="7" t="n">
        <v>0.8381554356835706</v>
      </c>
      <c r="CG57" s="7" t="n">
        <v>0.8038627539353292</v>
      </c>
      <c r="CH57" s="7" t="n">
        <v>0.673185107857048</v>
      </c>
      <c r="CI57" s="7" t="n">
        <v>0.9163765376896974</v>
      </c>
      <c r="CJ57" s="7" t="n">
        <v>0.8666542718803332</v>
      </c>
      <c r="CK57" s="7" t="n">
        <v>0.701708138267378</v>
      </c>
      <c r="CL57" s="7" t="n">
        <v>0.7912916997397181</v>
      </c>
      <c r="CM57" s="7" t="n">
        <v>0.6656110112104263</v>
      </c>
      <c r="CN57" s="7" t="n">
        <v>0.8572311945005634</v>
      </c>
      <c r="CO57" s="7" t="n">
        <v>0.7996436118137935</v>
      </c>
      <c r="CP57" s="7" t="n">
        <v>0.8819046370782515</v>
      </c>
      <c r="CQ57" s="7" t="n">
        <v>0.7427268509351932</v>
      </c>
      <c r="CR57" s="7" t="n">
        <v>0.7744854646017501</v>
      </c>
      <c r="CS57" s="7" t="n">
        <v>0.8628431299782513</v>
      </c>
      <c r="CT57" s="7" t="n">
        <v>0.7759178283986272</v>
      </c>
      <c r="CU57" s="7" t="n">
        <v>0.8079660410274289</v>
      </c>
      <c r="CV57" s="7" t="n">
        <v>0.5573588757584288</v>
      </c>
      <c r="CW57" s="7" t="n">
        <v>0.9082485021483677</v>
      </c>
      <c r="CX57" s="7" t="n">
        <v>0.998742632700059</v>
      </c>
      <c r="CY57" s="7" t="n">
        <v>0.837216025451318</v>
      </c>
      <c r="CZ57" s="7" t="n">
        <v>0.7664153611874951</v>
      </c>
      <c r="DA57" s="7" t="n">
        <v>0.7351303942983656</v>
      </c>
      <c r="DB57" s="7" t="n">
        <v>0.9294537846991551</v>
      </c>
      <c r="DC57" s="7" t="n">
        <v>0.865703397618912</v>
      </c>
      <c r="DD57" s="7" t="n">
        <v>0.7747785543878939</v>
      </c>
      <c r="DE57" s="7" t="n">
        <v>0.7618654887203014</v>
      </c>
      <c r="DF57" s="7" t="n">
        <v>0.8867169631806144</v>
      </c>
      <c r="DG57" s="7" t="n">
        <v>0.8463530585634689</v>
      </c>
      <c r="DH57" s="7" t="n">
        <v>0.7445782819723105</v>
      </c>
      <c r="DI57" s="7" t="n">
        <v>0.8107222176312686</v>
      </c>
      <c r="DJ57" s="7" t="n">
        <v>0.8857818232195438</v>
      </c>
      <c r="DK57" s="7" t="n">
        <v>0.8629521952683231</v>
      </c>
      <c r="DL57" s="7" t="n">
        <v>0.7831097517728172</v>
      </c>
      <c r="DM57" s="7" t="n">
        <v>0.8293977972431532</v>
      </c>
      <c r="DN57" s="7" t="n">
        <v>0.7891842918591039</v>
      </c>
      <c r="DO57" s="7" t="n">
        <v>0.8408900372634115</v>
      </c>
      <c r="DP57" s="7" t="n">
        <v>0.8014433529005186</v>
      </c>
      <c r="DQ57" s="7" t="n">
        <v>0.8017875260183845</v>
      </c>
      <c r="DR57" s="7" t="n">
        <v>0.6977141204714389</v>
      </c>
      <c r="DS57" s="7" t="n">
        <v>0.6848728133779394</v>
      </c>
      <c r="DT57" s="7" t="n">
        <v>0.7912182582514034</v>
      </c>
      <c r="DU57" s="7" t="n">
        <v>0.8482624729105844</v>
      </c>
      <c r="DV57" s="7" t="n">
        <v>0.4623549511394632</v>
      </c>
      <c r="DW57" s="7" t="n">
        <v>0.9754874532186893</v>
      </c>
      <c r="DX57" s="7" t="n">
        <v>0.8036946540238773</v>
      </c>
      <c r="DY57" s="7" t="n">
        <v>0.5802520117663921</v>
      </c>
      <c r="DZ57" s="7" t="n">
        <v>0.8250335004449515</v>
      </c>
      <c r="EA57" s="7" t="n">
        <v>0.7980556168253835</v>
      </c>
      <c r="EB57" s="7" t="n">
        <v>0.5995640984185214</v>
      </c>
      <c r="EC57" s="7" t="n">
        <v>0.8074762630514816</v>
      </c>
      <c r="ED57" s="7" t="n">
        <v>0.6169697598162142</v>
      </c>
    </row>
    <row r="58">
      <c r="A58" s="6" t="inlineStr">
        <is>
          <t>399976.SZ</t>
        </is>
      </c>
      <c r="B58" s="6" t="inlineStr">
        <is>
          <t>中证新能源汽车指数</t>
        </is>
      </c>
      <c r="C58" s="7" t="n">
        <v>0.8664726289987198</v>
      </c>
      <c r="D58" s="7" t="n">
        <v>0.8562006423862957</v>
      </c>
      <c r="E58" s="7" t="n">
        <v>0.5443022868543176</v>
      </c>
      <c r="F58" s="7" t="n">
        <v>0.782535359123154</v>
      </c>
      <c r="G58" s="7" t="n">
        <v>0.717615781775227</v>
      </c>
      <c r="H58" s="7" t="n">
        <v>0.4670002756879721</v>
      </c>
      <c r="I58" s="7" t="n">
        <v>0.7898700194233209</v>
      </c>
      <c r="J58" s="7" t="n">
        <v>0.8903700271652286</v>
      </c>
      <c r="K58" s="7" t="n">
        <v>0.7677124309377973</v>
      </c>
      <c r="L58" s="7" t="n">
        <v>0.7415051072737335</v>
      </c>
      <c r="M58" s="7" t="n">
        <v>0.7310928133939154</v>
      </c>
      <c r="N58" s="7" t="n">
        <v>0.780229669863666</v>
      </c>
      <c r="O58" s="7" t="n">
        <v>0.8297965659981782</v>
      </c>
      <c r="P58" s="7" t="n">
        <v>0.9013403212560918</v>
      </c>
      <c r="Q58" s="7" t="n">
        <v>0.7675864225588845</v>
      </c>
      <c r="R58" s="7" t="n">
        <v>0.8210574010162089</v>
      </c>
      <c r="S58" s="7" t="n">
        <v>0.5134989646254842</v>
      </c>
      <c r="T58" s="7" t="n">
        <v>0.7721684890785488</v>
      </c>
      <c r="U58" s="7" t="n">
        <v>0.6190029582848644</v>
      </c>
      <c r="V58" s="7" t="n">
        <v>0.8961706425157935</v>
      </c>
      <c r="W58" s="7" t="n">
        <v>0.7703001530898624</v>
      </c>
      <c r="X58" s="7" t="n">
        <v>0.8979901577354205</v>
      </c>
      <c r="Y58" s="7" t="n">
        <v>0.9155395477673975</v>
      </c>
      <c r="Z58" s="7" t="n">
        <v>0.9077211139467711</v>
      </c>
      <c r="AA58" s="7" t="n">
        <v>0.7370628984986193</v>
      </c>
      <c r="AB58" s="7" t="n">
        <v>0.6096451510994024</v>
      </c>
      <c r="AC58" s="7" t="n">
        <v>0.5179148092468335</v>
      </c>
      <c r="AD58" s="7" t="n">
        <v>0.4782480649463432</v>
      </c>
      <c r="AE58" s="7" t="n">
        <v>0.7676905150432546</v>
      </c>
      <c r="AF58" s="7" t="n">
        <v>0.7239603505626587</v>
      </c>
      <c r="AG58" s="7" t="n">
        <v>0.3491592069354281</v>
      </c>
      <c r="AH58" s="7" t="n">
        <v>0.8784045260033749</v>
      </c>
      <c r="AI58" s="7" t="n">
        <v>0.7754917349470852</v>
      </c>
      <c r="AJ58" s="7" t="n">
        <v>0.8345413042746236</v>
      </c>
      <c r="AK58" s="7" t="n">
        <v>0.9311352756112944</v>
      </c>
      <c r="AL58" s="7" t="n">
        <v>0.939764018383746</v>
      </c>
      <c r="AM58" s="7" t="n">
        <v>0.8772759953282334</v>
      </c>
      <c r="AN58" s="7" t="n">
        <v>0.9112202841900487</v>
      </c>
      <c r="AO58" s="7" t="n">
        <v>0.9348238258944593</v>
      </c>
      <c r="AP58" s="7" t="n">
        <v>0.8731922263967429</v>
      </c>
      <c r="AQ58" s="7" t="n">
        <v>0.8834162846060845</v>
      </c>
      <c r="AR58" s="7" t="n">
        <v>0.7491215174992075</v>
      </c>
      <c r="AS58" s="7" t="n">
        <v>0.9278574640373115</v>
      </c>
      <c r="AT58" s="7" t="n">
        <v>0.07971479364276775</v>
      </c>
      <c r="AU58" s="7" t="n">
        <v>0.51413206452018</v>
      </c>
      <c r="AV58" s="7" t="n">
        <v>0.8652799468355448</v>
      </c>
      <c r="AW58" s="7" t="n">
        <v>0.768874931808544</v>
      </c>
      <c r="AX58" s="7" t="n">
        <v>0.9403733665836682</v>
      </c>
      <c r="AY58" s="7" t="n">
        <v>0.913906066827507</v>
      </c>
      <c r="AZ58" s="7" t="n">
        <v>0.9183928905647283</v>
      </c>
      <c r="BA58" s="7" t="n">
        <v>0.7239603691674443</v>
      </c>
      <c r="BB58" s="7" t="n">
        <v>0.8573877002939306</v>
      </c>
      <c r="BC58" s="7" t="n">
        <v>0.7674730047972027</v>
      </c>
      <c r="BD58" s="7" t="n">
        <v>0.7739708896570365</v>
      </c>
      <c r="BE58" s="7" t="n">
        <v>0.6911505389039486</v>
      </c>
      <c r="BF58" s="7" t="n">
        <v>0.8676615765959589</v>
      </c>
      <c r="BG58" s="7" t="n">
        <v>1</v>
      </c>
      <c r="BH58" s="7" t="n">
        <v>0.4543946422104457</v>
      </c>
      <c r="BI58" s="7" t="n">
        <v>0.4879955750138976</v>
      </c>
      <c r="BJ58" s="7" t="n">
        <v>0.7641989717420117</v>
      </c>
      <c r="BK58" s="7" t="n">
        <v>0.7066783818823578</v>
      </c>
      <c r="BL58" s="7" t="n">
        <v>0.5561706496395816</v>
      </c>
      <c r="BM58" s="7" t="n">
        <v>0.8672490865521757</v>
      </c>
      <c r="BN58" s="7" t="n">
        <v>0.8829055266388938</v>
      </c>
      <c r="BO58" s="7" t="n">
        <v>0.8419731686001117</v>
      </c>
      <c r="BP58" s="7" t="n">
        <v>0.7763583826229407</v>
      </c>
      <c r="BQ58" s="7" t="n">
        <v>0.6475492633434898</v>
      </c>
      <c r="BR58" s="7" t="n">
        <v>0.7136620400448822</v>
      </c>
      <c r="BS58" s="7" t="n">
        <v>0.8771253905271532</v>
      </c>
      <c r="BT58" s="7" t="n">
        <v>0.629684097944942</v>
      </c>
      <c r="BU58" s="7" t="n">
        <v>0.6644394233231069</v>
      </c>
      <c r="BV58" s="7" t="n">
        <v>0.7837498489803307</v>
      </c>
      <c r="BW58" s="7" t="n">
        <v>0.8176150144348059</v>
      </c>
      <c r="BX58" s="7" t="n">
        <v>0.7842476331462844</v>
      </c>
      <c r="BY58" s="7" t="n">
        <v>0.2957122651842562</v>
      </c>
      <c r="BZ58" s="7" t="n">
        <v>0.8061993871146849</v>
      </c>
      <c r="CA58" s="7" t="n">
        <v>0.8564783857933722</v>
      </c>
      <c r="CB58" s="7" t="n">
        <v>0.7584863117459296</v>
      </c>
      <c r="CC58" s="7" t="n">
        <v>0.514175733709485</v>
      </c>
      <c r="CD58" s="7" t="n">
        <v>0.7790224343878471</v>
      </c>
      <c r="CE58" s="7" t="n">
        <v>0.7830411867988282</v>
      </c>
      <c r="CF58" s="7" t="n">
        <v>0.8125613907841195</v>
      </c>
      <c r="CG58" s="7" t="n">
        <v>0.7639090631567204</v>
      </c>
      <c r="CH58" s="7" t="n">
        <v>0.5858240775536996</v>
      </c>
      <c r="CI58" s="7" t="n">
        <v>0.8196328432953059</v>
      </c>
      <c r="CJ58" s="7" t="n">
        <v>0.9998963097013452</v>
      </c>
      <c r="CK58" s="7" t="n">
        <v>0.6210712543118333</v>
      </c>
      <c r="CL58" s="7" t="n">
        <v>0.7491531590988492</v>
      </c>
      <c r="CM58" s="7" t="n">
        <v>0.6380001000885531</v>
      </c>
      <c r="CN58" s="7" t="n">
        <v>0.8103218242456706</v>
      </c>
      <c r="CO58" s="7" t="n">
        <v>0.7624672834687319</v>
      </c>
      <c r="CP58" s="7" t="n">
        <v>0.8315699909354236</v>
      </c>
      <c r="CQ58" s="7" t="n">
        <v>0.6307615357634411</v>
      </c>
      <c r="CR58" s="7" t="n">
        <v>0.7502816405958077</v>
      </c>
      <c r="CS58" s="7" t="n">
        <v>0.8319590798760338</v>
      </c>
      <c r="CT58" s="7" t="n">
        <v>0.7660834147676613</v>
      </c>
      <c r="CU58" s="7" t="n">
        <v>0.7464390961940354</v>
      </c>
      <c r="CV58" s="7" t="n">
        <v>0.5579502793031729</v>
      </c>
      <c r="CW58" s="7" t="n">
        <v>0.8464012260119591</v>
      </c>
      <c r="CX58" s="7" t="n">
        <v>0.8675436915740451</v>
      </c>
      <c r="CY58" s="7" t="n">
        <v>0.797446397822603</v>
      </c>
      <c r="CZ58" s="7" t="n">
        <v>0.7371640173986974</v>
      </c>
      <c r="DA58" s="7" t="n">
        <v>0.7053401988446115</v>
      </c>
      <c r="DB58" s="7" t="n">
        <v>0.8987974324136004</v>
      </c>
      <c r="DC58" s="7" t="n">
        <v>0.9704086878415791</v>
      </c>
      <c r="DD58" s="7" t="n">
        <v>0.7897906284686131</v>
      </c>
      <c r="DE58" s="7" t="n">
        <v>0.7899768314835978</v>
      </c>
      <c r="DF58" s="7" t="n">
        <v>0.9294345596340455</v>
      </c>
      <c r="DG58" s="7" t="n">
        <v>0.7279632617594268</v>
      </c>
      <c r="DH58" s="7" t="n">
        <v>0.7475044252696701</v>
      </c>
      <c r="DI58" s="7" t="n">
        <v>0.8263829374651618</v>
      </c>
      <c r="DJ58" s="7" t="n">
        <v>0.8479735914833397</v>
      </c>
      <c r="DK58" s="7" t="n">
        <v>0.7937046519398102</v>
      </c>
      <c r="DL58" s="7" t="n">
        <v>0.7434222988373961</v>
      </c>
      <c r="DM58" s="7" t="n">
        <v>0.8404198730651158</v>
      </c>
      <c r="DN58" s="7" t="n">
        <v>0.8279152264557031</v>
      </c>
      <c r="DO58" s="7" t="n">
        <v>0.9866109356374406</v>
      </c>
      <c r="DP58" s="7" t="n">
        <v>0.7658645589066164</v>
      </c>
      <c r="DQ58" s="7" t="n">
        <v>0.7306428226146521</v>
      </c>
      <c r="DR58" s="7" t="n">
        <v>0.608132675938624</v>
      </c>
      <c r="DS58" s="7" t="n">
        <v>0.7483515517347249</v>
      </c>
      <c r="DT58" s="7" t="n">
        <v>0.7592342403805715</v>
      </c>
      <c r="DU58" s="7" t="n">
        <v>0.9040939858646619</v>
      </c>
      <c r="DV58" s="7" t="n">
        <v>0.4507617364996132</v>
      </c>
      <c r="DW58" s="7" t="n">
        <v>0.8461941860497953</v>
      </c>
      <c r="DX58" s="7" t="n">
        <v>0.7745605039681487</v>
      </c>
      <c r="DY58" s="7" t="n">
        <v>0.4699356001028264</v>
      </c>
      <c r="DZ58" s="7" t="n">
        <v>0.7788314561862079</v>
      </c>
      <c r="EA58" s="7" t="n">
        <v>0.7526086018518617</v>
      </c>
      <c r="EB58" s="7" t="n">
        <v>0.5307211096245094</v>
      </c>
      <c r="EC58" s="7" t="n">
        <v>0.8327667167987688</v>
      </c>
      <c r="ED58" s="7" t="n">
        <v>0.5224910272506116</v>
      </c>
    </row>
    <row r="59">
      <c r="A59" s="6" t="inlineStr">
        <is>
          <t>399986.SZ</t>
        </is>
      </c>
      <c r="B59" s="6" t="inlineStr">
        <is>
          <t>中证银行指数</t>
        </is>
      </c>
      <c r="C59" s="7" t="n">
        <v>0.6564380807144952</v>
      </c>
      <c r="D59" s="7" t="n">
        <v>0.6064035988788116</v>
      </c>
      <c r="E59" s="7" t="n">
        <v>0.8229081920422788</v>
      </c>
      <c r="F59" s="7" t="n">
        <v>0.6909845776029134</v>
      </c>
      <c r="G59" s="7" t="n">
        <v>0.8891554951985057</v>
      </c>
      <c r="H59" s="7" t="n">
        <v>0.5043137446725772</v>
      </c>
      <c r="I59" s="7" t="n">
        <v>0.5520350768587781</v>
      </c>
      <c r="J59" s="7" t="n">
        <v>0.6195136373396738</v>
      </c>
      <c r="K59" s="7" t="n">
        <v>0.2040109066483211</v>
      </c>
      <c r="L59" s="7" t="n">
        <v>0.4275830605176624</v>
      </c>
      <c r="M59" s="7" t="n">
        <v>0.1832602661107998</v>
      </c>
      <c r="N59" s="7" t="n">
        <v>0.2350148772964298</v>
      </c>
      <c r="O59" s="7" t="n">
        <v>0.3272783760867038</v>
      </c>
      <c r="P59" s="7" t="n">
        <v>0.3901197417932352</v>
      </c>
      <c r="Q59" s="7" t="n">
        <v>0.4208227186321263</v>
      </c>
      <c r="R59" s="7" t="n">
        <v>0.5971430465282359</v>
      </c>
      <c r="S59" s="7" t="n">
        <v>0.4847900506449513</v>
      </c>
      <c r="T59" s="7" t="n">
        <v>0.4054117846947571</v>
      </c>
      <c r="U59" s="7" t="n">
        <v>0.8197983404734713</v>
      </c>
      <c r="V59" s="7" t="n">
        <v>0.4420137860024486</v>
      </c>
      <c r="W59" s="7" t="n">
        <v>0.5507370529584443</v>
      </c>
      <c r="X59" s="7" t="n">
        <v>0.595161378000711</v>
      </c>
      <c r="Y59" s="7" t="n">
        <v>0.4674609076289033</v>
      </c>
      <c r="Z59" s="7" t="n">
        <v>0.5777357332530765</v>
      </c>
      <c r="AA59" s="7" t="n">
        <v>0.3610788335216144</v>
      </c>
      <c r="AB59" s="7" t="n">
        <v>0.8074495377493485</v>
      </c>
      <c r="AC59" s="7" t="n">
        <v>0.6439484649076841</v>
      </c>
      <c r="AD59" s="7" t="n">
        <v>0.4758580304894185</v>
      </c>
      <c r="AE59" s="7" t="n">
        <v>0.4049271186787261</v>
      </c>
      <c r="AF59" s="7" t="n">
        <v>0.458201645579051</v>
      </c>
      <c r="AG59" s="7" t="n">
        <v>0.3541088151711584</v>
      </c>
      <c r="AH59" s="7" t="n">
        <v>0.5488727965266103</v>
      </c>
      <c r="AI59" s="7" t="n">
        <v>0.418173837547071</v>
      </c>
      <c r="AJ59" s="7" t="n">
        <v>0.2475224891084024</v>
      </c>
      <c r="AK59" s="7" t="n">
        <v>0.4793134470881084</v>
      </c>
      <c r="AL59" s="7" t="n">
        <v>0.4571026148927219</v>
      </c>
      <c r="AM59" s="7" t="n">
        <v>0.4438981049362656</v>
      </c>
      <c r="AN59" s="7" t="n">
        <v>0.4697884240887075</v>
      </c>
      <c r="AO59" s="7" t="n">
        <v>0.4605483549414982</v>
      </c>
      <c r="AP59" s="7" t="n">
        <v>0.4329353672189383</v>
      </c>
      <c r="AQ59" s="7" t="n">
        <v>0.4367861943767858</v>
      </c>
      <c r="AR59" s="7" t="n">
        <v>0.6673169214628694</v>
      </c>
      <c r="AS59" s="7" t="n">
        <v>0.5217043367386587</v>
      </c>
      <c r="AT59" s="7" t="n">
        <v>0.1419873882674202</v>
      </c>
      <c r="AU59" s="7" t="n">
        <v>0.4907154819152335</v>
      </c>
      <c r="AV59" s="7" t="n">
        <v>0.4864098673746638</v>
      </c>
      <c r="AW59" s="7" t="n">
        <v>0.3766513947604628</v>
      </c>
      <c r="AX59" s="7" t="n">
        <v>0.4660014942175604</v>
      </c>
      <c r="AY59" s="7" t="n">
        <v>0.4762074635532297</v>
      </c>
      <c r="AZ59" s="7" t="n">
        <v>0.512015212781529</v>
      </c>
      <c r="BA59" s="7" t="n">
        <v>0.4582016532032447</v>
      </c>
      <c r="BB59" s="7" t="n">
        <v>0.5271166767367614</v>
      </c>
      <c r="BC59" s="7" t="n">
        <v>0.3003224709614116</v>
      </c>
      <c r="BD59" s="7" t="n">
        <v>0.4213551238195433</v>
      </c>
      <c r="BE59" s="7" t="n">
        <v>0.25068805042735</v>
      </c>
      <c r="BF59" s="7" t="n">
        <v>0.4681816957707343</v>
      </c>
      <c r="BG59" s="7" t="n">
        <v>0.4543946422104457</v>
      </c>
      <c r="BH59" s="7" t="n">
        <v>1</v>
      </c>
      <c r="BI59" s="7" t="n">
        <v>0.4179052049496099</v>
      </c>
      <c r="BJ59" s="7" t="n">
        <v>0.3618500044313402</v>
      </c>
      <c r="BK59" s="7" t="n">
        <v>0.5623403952861329</v>
      </c>
      <c r="BL59" s="7" t="n">
        <v>0.5488222818721462</v>
      </c>
      <c r="BM59" s="7" t="n">
        <v>0.6380314458694231</v>
      </c>
      <c r="BN59" s="7" t="n">
        <v>0.6108705976680883</v>
      </c>
      <c r="BO59" s="7" t="n">
        <v>0.2684795412084798</v>
      </c>
      <c r="BP59" s="7" t="n">
        <v>0.2278812656888513</v>
      </c>
      <c r="BQ59" s="7" t="n">
        <v>0.4906276856420438</v>
      </c>
      <c r="BR59" s="7" t="n">
        <v>0.6120132245977415</v>
      </c>
      <c r="BS59" s="7" t="n">
        <v>0.3885873099325779</v>
      </c>
      <c r="BT59" s="7" t="n">
        <v>0.5557641521223401</v>
      </c>
      <c r="BU59" s="7" t="n">
        <v>0.5298062966091567</v>
      </c>
      <c r="BV59" s="7" t="n">
        <v>0.2220023104126947</v>
      </c>
      <c r="BW59" s="7" t="n">
        <v>0.2297148092870923</v>
      </c>
      <c r="BX59" s="7" t="n">
        <v>0.5464791948199771</v>
      </c>
      <c r="BY59" s="7" t="n">
        <v>0.3330945162760954</v>
      </c>
      <c r="BZ59" s="7" t="n">
        <v>0.2443550157852947</v>
      </c>
      <c r="CA59" s="7" t="n">
        <v>0.2860508658351887</v>
      </c>
      <c r="CB59" s="7" t="n">
        <v>0.3112790648516865</v>
      </c>
      <c r="CC59" s="7" t="n">
        <v>0.8630943036484735</v>
      </c>
      <c r="CD59" s="7" t="n">
        <v>0.3606243373971331</v>
      </c>
      <c r="CE59" s="7" t="n">
        <v>0.2272972494814491</v>
      </c>
      <c r="CF59" s="7" t="n">
        <v>0.3917114489528737</v>
      </c>
      <c r="CG59" s="7" t="n">
        <v>0.2023426464001272</v>
      </c>
      <c r="CH59" s="7" t="n">
        <v>0.8041115902092923</v>
      </c>
      <c r="CI59" s="7" t="n">
        <v>0.3033993884731202</v>
      </c>
      <c r="CJ59" s="7" t="n">
        <v>0.4494512320115935</v>
      </c>
      <c r="CK59" s="7" t="n">
        <v>0.5993420357094371</v>
      </c>
      <c r="CL59" s="7" t="n">
        <v>0.7008341372967789</v>
      </c>
      <c r="CM59" s="7" t="n">
        <v>0.224029047033013</v>
      </c>
      <c r="CN59" s="7" t="n">
        <v>0.2501174442481152</v>
      </c>
      <c r="CO59" s="7" t="n">
        <v>0.2284720791555181</v>
      </c>
      <c r="CP59" s="7" t="n">
        <v>0.2593082910015944</v>
      </c>
      <c r="CQ59" s="7" t="n">
        <v>0.6629487277040563</v>
      </c>
      <c r="CR59" s="7" t="n">
        <v>0.4022611538320558</v>
      </c>
      <c r="CS59" s="7" t="n">
        <v>0.3988360524616407</v>
      </c>
      <c r="CT59" s="7" t="n">
        <v>0.3616385851299575</v>
      </c>
      <c r="CU59" s="7" t="n">
        <v>0.2628988732248581</v>
      </c>
      <c r="CV59" s="7" t="n">
        <v>0.3771872632866651</v>
      </c>
      <c r="CW59" s="7" t="n">
        <v>0.2603028916124264</v>
      </c>
      <c r="CX59" s="7" t="n">
        <v>0.4825243399826198</v>
      </c>
      <c r="CY59" s="7" t="n">
        <v>0.2911274803887659</v>
      </c>
      <c r="CZ59" s="7" t="n">
        <v>0.3712054071005797</v>
      </c>
      <c r="DA59" s="7" t="n">
        <v>0.245789559201049</v>
      </c>
      <c r="DB59" s="7" t="n">
        <v>0.3513087064750332</v>
      </c>
      <c r="DC59" s="7" t="n">
        <v>0.4656409209535021</v>
      </c>
      <c r="DD59" s="7" t="n">
        <v>0.2940788892017223</v>
      </c>
      <c r="DE59" s="7" t="n">
        <v>0.53835856173643</v>
      </c>
      <c r="DF59" s="7" t="n">
        <v>0.5866113530758178</v>
      </c>
      <c r="DG59" s="7" t="n">
        <v>0.4515588074071852</v>
      </c>
      <c r="DH59" s="7" t="n">
        <v>0.1905034494865636</v>
      </c>
      <c r="DI59" s="7" t="n">
        <v>0.2960685894350071</v>
      </c>
      <c r="DJ59" s="7" t="n">
        <v>0.4096391472846728</v>
      </c>
      <c r="DK59" s="7" t="n">
        <v>0.2494508506875252</v>
      </c>
      <c r="DL59" s="7" t="n">
        <v>0.1516564672829723</v>
      </c>
      <c r="DM59" s="7" t="n">
        <v>0.3323463506208391</v>
      </c>
      <c r="DN59" s="7" t="n">
        <v>0.2857932306109203</v>
      </c>
      <c r="DO59" s="7" t="n">
        <v>0.454960904714002</v>
      </c>
      <c r="DP59" s="7" t="n">
        <v>0.1785638786030346</v>
      </c>
      <c r="DQ59" s="7" t="n">
        <v>0.7574396570180221</v>
      </c>
      <c r="DR59" s="7" t="n">
        <v>0.7063951022016353</v>
      </c>
      <c r="DS59" s="7" t="n">
        <v>0.422427221185223</v>
      </c>
      <c r="DT59" s="7" t="n">
        <v>0.1750687808492031</v>
      </c>
      <c r="DU59" s="7" t="n">
        <v>0.4727748102619768</v>
      </c>
      <c r="DV59" s="7" t="n">
        <v>0.9996800976186895</v>
      </c>
      <c r="DW59" s="7" t="n">
        <v>0.5558559231507539</v>
      </c>
      <c r="DX59" s="7" t="n">
        <v>0.2049065618916272</v>
      </c>
      <c r="DY59" s="7" t="n">
        <v>0.6322540739911481</v>
      </c>
      <c r="DZ59" s="7" t="n">
        <v>0.2580031646524222</v>
      </c>
      <c r="EA59" s="7" t="n">
        <v>0.4468858501379822</v>
      </c>
      <c r="EB59" s="7" t="n">
        <v>0.9139177374234561</v>
      </c>
      <c r="EC59" s="7" t="n">
        <v>0.3038890176190776</v>
      </c>
      <c r="ED59" s="7" t="n">
        <v>0.8725992011457497</v>
      </c>
    </row>
    <row r="60">
      <c r="A60" s="6" t="inlineStr">
        <is>
          <t>399987.SZ</t>
        </is>
      </c>
      <c r="B60" s="6" t="inlineStr">
        <is>
          <t>中证酒指数</t>
        </is>
      </c>
      <c r="C60" s="7" t="n">
        <v>0.6417587076444158</v>
      </c>
      <c r="D60" s="7" t="n">
        <v>0.6755057339186818</v>
      </c>
      <c r="E60" s="7" t="n">
        <v>0.5387016061501044</v>
      </c>
      <c r="F60" s="7" t="n">
        <v>0.7509235529873517</v>
      </c>
      <c r="G60" s="7" t="n">
        <v>0.6257720622130258</v>
      </c>
      <c r="H60" s="7" t="n">
        <v>0.9523839678489623</v>
      </c>
      <c r="I60" s="7" t="n">
        <v>0.777664031096619</v>
      </c>
      <c r="J60" s="7" t="n">
        <v>0.6742189638944659</v>
      </c>
      <c r="K60" s="7" t="n">
        <v>0.4001650702621826</v>
      </c>
      <c r="L60" s="7" t="n">
        <v>0.4883929227632867</v>
      </c>
      <c r="M60" s="7" t="n">
        <v>0.3794453048664896</v>
      </c>
      <c r="N60" s="7" t="n">
        <v>0.4406863732627412</v>
      </c>
      <c r="O60" s="7" t="n">
        <v>0.4156464552435456</v>
      </c>
      <c r="P60" s="7" t="n">
        <v>0.4746474955350893</v>
      </c>
      <c r="Q60" s="7" t="n">
        <v>0.3545970624663647</v>
      </c>
      <c r="R60" s="7" t="n">
        <v>0.6028722180607174</v>
      </c>
      <c r="S60" s="7" t="n">
        <v>0.9736174639193478</v>
      </c>
      <c r="T60" s="7" t="n">
        <v>0.3501580914485578</v>
      </c>
      <c r="U60" s="7" t="n">
        <v>0.5764468265082948</v>
      </c>
      <c r="V60" s="7" t="n">
        <v>0.521565808544832</v>
      </c>
      <c r="W60" s="7" t="n">
        <v>0.6050343718639943</v>
      </c>
      <c r="X60" s="7" t="n">
        <v>0.6696307629406714</v>
      </c>
      <c r="Y60" s="7" t="n">
        <v>0.5530677759801492</v>
      </c>
      <c r="Z60" s="7" t="n">
        <v>0.6425903224310235</v>
      </c>
      <c r="AA60" s="7" t="n">
        <v>0.5283283947334136</v>
      </c>
      <c r="AB60" s="7" t="n">
        <v>0.5749145844208932</v>
      </c>
      <c r="AC60" s="7" t="n">
        <v>0.485695667397465</v>
      </c>
      <c r="AD60" s="7" t="n">
        <v>0.953503444589347</v>
      </c>
      <c r="AE60" s="7" t="n">
        <v>0.5371776684205259</v>
      </c>
      <c r="AF60" s="7" t="n">
        <v>0.6617695272593358</v>
      </c>
      <c r="AG60" s="7" t="n">
        <v>0.6277709715306362</v>
      </c>
      <c r="AH60" s="7" t="n">
        <v>0.5896174658470271</v>
      </c>
      <c r="AI60" s="7" t="n">
        <v>0.5385955214004025</v>
      </c>
      <c r="AJ60" s="7" t="n">
        <v>0.3898096260644106</v>
      </c>
      <c r="AK60" s="7" t="n">
        <v>0.5766561551534392</v>
      </c>
      <c r="AL60" s="7" t="n">
        <v>0.5643154074258466</v>
      </c>
      <c r="AM60" s="7" t="n">
        <v>0.5218886630275991</v>
      </c>
      <c r="AN60" s="7" t="n">
        <v>0.5454216442371075</v>
      </c>
      <c r="AO60" s="7" t="n">
        <v>0.5505827079325782</v>
      </c>
      <c r="AP60" s="7" t="n">
        <v>0.480140200158172</v>
      </c>
      <c r="AQ60" s="7" t="n">
        <v>0.5031898698324905</v>
      </c>
      <c r="AR60" s="7" t="n">
        <v>0.7280276740948042</v>
      </c>
      <c r="AS60" s="7" t="n">
        <v>0.6089130877190213</v>
      </c>
      <c r="AT60" s="7" t="n">
        <v>0.4489295531846724</v>
      </c>
      <c r="AU60" s="7" t="n">
        <v>0.9719347250335565</v>
      </c>
      <c r="AV60" s="7" t="n">
        <v>0.6228229951780501</v>
      </c>
      <c r="AW60" s="7" t="n">
        <v>0.5172577408395237</v>
      </c>
      <c r="AX60" s="7" t="n">
        <v>0.5621316895995678</v>
      </c>
      <c r="AY60" s="7" t="n">
        <v>0.5546913551048379</v>
      </c>
      <c r="AZ60" s="7" t="n">
        <v>0.6214310661066188</v>
      </c>
      <c r="BA60" s="7" t="n">
        <v>0.6617695729011095</v>
      </c>
      <c r="BB60" s="7" t="n">
        <v>0.6541308713850084</v>
      </c>
      <c r="BC60" s="7" t="n">
        <v>0.5162287251256957</v>
      </c>
      <c r="BD60" s="7" t="n">
        <v>0.4963777942331901</v>
      </c>
      <c r="BE60" s="7" t="n">
        <v>0.5008958151894497</v>
      </c>
      <c r="BF60" s="7" t="n">
        <v>0.6133326058686159</v>
      </c>
      <c r="BG60" s="7" t="n">
        <v>0.4879955750138976</v>
      </c>
      <c r="BH60" s="7" t="n">
        <v>0.4179052049496099</v>
      </c>
      <c r="BI60" s="7" t="n">
        <v>1</v>
      </c>
      <c r="BJ60" s="7" t="n">
        <v>0.4707661994158179</v>
      </c>
      <c r="BK60" s="7" t="n">
        <v>0.6317219555539054</v>
      </c>
      <c r="BL60" s="7" t="n">
        <v>0.4554576056489595</v>
      </c>
      <c r="BM60" s="7" t="n">
        <v>0.6933083000848784</v>
      </c>
      <c r="BN60" s="7" t="n">
        <v>0.7054546705287936</v>
      </c>
      <c r="BO60" s="7" t="n">
        <v>0.3964356523959633</v>
      </c>
      <c r="BP60" s="7" t="n">
        <v>0.3682738591722678</v>
      </c>
      <c r="BQ60" s="7" t="n">
        <v>0.456443515459197</v>
      </c>
      <c r="BR60" s="7" t="n">
        <v>0.6172572790875483</v>
      </c>
      <c r="BS60" s="7" t="n">
        <v>0.4765602076397418</v>
      </c>
      <c r="BT60" s="7" t="n">
        <v>0.7746759837249965</v>
      </c>
      <c r="BU60" s="7" t="n">
        <v>0.5240784644572831</v>
      </c>
      <c r="BV60" s="7" t="n">
        <v>0.3759795611653473</v>
      </c>
      <c r="BW60" s="7" t="n">
        <v>0.3707060153959405</v>
      </c>
      <c r="BX60" s="7" t="n">
        <v>0.4906252775709754</v>
      </c>
      <c r="BY60" s="7" t="n">
        <v>0.6044101158447945</v>
      </c>
      <c r="BZ60" s="7" t="n">
        <v>0.3563930428924919</v>
      </c>
      <c r="CA60" s="7" t="n">
        <v>0.3124345429838664</v>
      </c>
      <c r="CB60" s="7" t="n">
        <v>0.447813036545436</v>
      </c>
      <c r="CC60" s="7" t="n">
        <v>0.5555826303989553</v>
      </c>
      <c r="CD60" s="7" t="n">
        <v>0.4888888993828023</v>
      </c>
      <c r="CE60" s="7" t="n">
        <v>0.3631073649006118</v>
      </c>
      <c r="CF60" s="7" t="n">
        <v>0.4737852649457882</v>
      </c>
      <c r="CG60" s="7" t="n">
        <v>0.3537517022198975</v>
      </c>
      <c r="CH60" s="7" t="n">
        <v>0.5750138823760725</v>
      </c>
      <c r="CI60" s="7" t="n">
        <v>0.5089731541475464</v>
      </c>
      <c r="CJ60" s="7" t="n">
        <v>0.4863537497452467</v>
      </c>
      <c r="CK60" s="7" t="n">
        <v>0.6744795580098094</v>
      </c>
      <c r="CL60" s="7" t="n">
        <v>0.5753872674099947</v>
      </c>
      <c r="CM60" s="7" t="n">
        <v>0.4993675881960207</v>
      </c>
      <c r="CN60" s="7" t="n">
        <v>0.3576035175017345</v>
      </c>
      <c r="CO60" s="7" t="n">
        <v>0.3083940152384956</v>
      </c>
      <c r="CP60" s="7" t="n">
        <v>0.4168577481820135</v>
      </c>
      <c r="CQ60" s="7" t="n">
        <v>0.8380534140794662</v>
      </c>
      <c r="CR60" s="7" t="n">
        <v>0.550811892531304</v>
      </c>
      <c r="CS60" s="7" t="n">
        <v>0.5042881806608732</v>
      </c>
      <c r="CT60" s="7" t="n">
        <v>0.4858910996769322</v>
      </c>
      <c r="CU60" s="7" t="n">
        <v>0.3320760292564048</v>
      </c>
      <c r="CV60" s="7" t="n">
        <v>0.2381869020524344</v>
      </c>
      <c r="CW60" s="7" t="n">
        <v>0.4593554647980706</v>
      </c>
      <c r="CX60" s="7" t="n">
        <v>0.6196865493114313</v>
      </c>
      <c r="CY60" s="7" t="n">
        <v>0.3771866248717837</v>
      </c>
      <c r="CZ60" s="7" t="n">
        <v>0.5242465723779959</v>
      </c>
      <c r="DA60" s="7" t="n">
        <v>0.5044745615442003</v>
      </c>
      <c r="DB60" s="7" t="n">
        <v>0.4894688462808469</v>
      </c>
      <c r="DC60" s="7" t="n">
        <v>0.4905920671113608</v>
      </c>
      <c r="DD60" s="7" t="n">
        <v>0.4534881866259314</v>
      </c>
      <c r="DE60" s="7" t="n">
        <v>0.4560340249438048</v>
      </c>
      <c r="DF60" s="7" t="n">
        <v>0.588764547154485</v>
      </c>
      <c r="DG60" s="7" t="n">
        <v>0.6849525578045514</v>
      </c>
      <c r="DH60" s="7" t="n">
        <v>0.4028441469550025</v>
      </c>
      <c r="DI60" s="7" t="n">
        <v>0.3508226727224129</v>
      </c>
      <c r="DJ60" s="7" t="n">
        <v>0.4843622267808408</v>
      </c>
      <c r="DK60" s="7" t="n">
        <v>0.4967052539355614</v>
      </c>
      <c r="DL60" s="7" t="n">
        <v>0.3689992900011596</v>
      </c>
      <c r="DM60" s="7" t="n">
        <v>0.3569048502183321</v>
      </c>
      <c r="DN60" s="7" t="n">
        <v>0.3309491750747302</v>
      </c>
      <c r="DO60" s="7" t="n">
        <v>0.5048028427932379</v>
      </c>
      <c r="DP60" s="7" t="n">
        <v>0.3803667264675244</v>
      </c>
      <c r="DQ60" s="7" t="n">
        <v>0.5709952563946944</v>
      </c>
      <c r="DR60" s="7" t="n">
        <v>0.5918419130147526</v>
      </c>
      <c r="DS60" s="7" t="n">
        <v>0.3533400833221594</v>
      </c>
      <c r="DT60" s="7" t="n">
        <v>0.3709074619833323</v>
      </c>
      <c r="DU60" s="7" t="n">
        <v>0.4555927264566162</v>
      </c>
      <c r="DV60" s="7" t="n">
        <v>0.4197325505810974</v>
      </c>
      <c r="DW60" s="7" t="n">
        <v>0.6723846770877978</v>
      </c>
      <c r="DX60" s="7" t="n">
        <v>0.3798754361316982</v>
      </c>
      <c r="DY60" s="7" t="n">
        <v>0.4562078778809533</v>
      </c>
      <c r="DZ60" s="7" t="n">
        <v>0.3800290798658439</v>
      </c>
      <c r="EA60" s="7" t="n">
        <v>0.499219390911676</v>
      </c>
      <c r="EB60" s="7" t="n">
        <v>0.5217621280884648</v>
      </c>
      <c r="EC60" s="7" t="n">
        <v>0.3348248458440034</v>
      </c>
      <c r="ED60" s="7" t="n">
        <v>0.5768963762792158</v>
      </c>
    </row>
    <row r="61">
      <c r="A61" s="6" t="inlineStr">
        <is>
          <t>399989.SZ</t>
        </is>
      </c>
      <c r="B61" s="6" t="inlineStr">
        <is>
          <t>中证医疗指数</t>
        </is>
      </c>
      <c r="C61" s="7" t="n">
        <v>0.8035942026860261</v>
      </c>
      <c r="D61" s="7" t="n">
        <v>0.8044822296679102</v>
      </c>
      <c r="E61" s="7" t="n">
        <v>0.5289894739093777</v>
      </c>
      <c r="F61" s="7" t="n">
        <v>0.7325442473668183</v>
      </c>
      <c r="G61" s="7" t="n">
        <v>0.6335218155434132</v>
      </c>
      <c r="H61" s="7" t="n">
        <v>0.4747501108376431</v>
      </c>
      <c r="I61" s="7" t="n">
        <v>0.8349366624491849</v>
      </c>
      <c r="J61" s="7" t="n">
        <v>0.8119442033412099</v>
      </c>
      <c r="K61" s="7" t="n">
        <v>0.6460743064514314</v>
      </c>
      <c r="L61" s="7" t="n">
        <v>0.87682508120987</v>
      </c>
      <c r="M61" s="7" t="n">
        <v>0.5919132006513976</v>
      </c>
      <c r="N61" s="7" t="n">
        <v>0.7047472704083587</v>
      </c>
      <c r="O61" s="7" t="n">
        <v>0.6964663117933988</v>
      </c>
      <c r="P61" s="7" t="n">
        <v>0.7824506225085583</v>
      </c>
      <c r="Q61" s="7" t="n">
        <v>0.6558327430117445</v>
      </c>
      <c r="R61" s="7" t="n">
        <v>0.7372947777715734</v>
      </c>
      <c r="S61" s="7" t="n">
        <v>0.5049571017608234</v>
      </c>
      <c r="T61" s="7" t="n">
        <v>0.6568299253029914</v>
      </c>
      <c r="U61" s="7" t="n">
        <v>0.563149196679765</v>
      </c>
      <c r="V61" s="7" t="n">
        <v>0.812537823425636</v>
      </c>
      <c r="W61" s="7" t="n">
        <v>0.7444738008143177</v>
      </c>
      <c r="X61" s="7" t="n">
        <v>0.815026973457547</v>
      </c>
      <c r="Y61" s="7" t="n">
        <v>0.8444807796381577</v>
      </c>
      <c r="Z61" s="7" t="n">
        <v>0.8309941170539323</v>
      </c>
      <c r="AA61" s="7" t="n">
        <v>0.9336195312272492</v>
      </c>
      <c r="AB61" s="7" t="n">
        <v>0.5883342649787313</v>
      </c>
      <c r="AC61" s="7" t="n">
        <v>0.510614197801298</v>
      </c>
      <c r="AD61" s="7" t="n">
        <v>0.4893145291443208</v>
      </c>
      <c r="AE61" s="7" t="n">
        <v>0.9548432808939021</v>
      </c>
      <c r="AF61" s="7" t="n">
        <v>0.6409472526003848</v>
      </c>
      <c r="AG61" s="7" t="n">
        <v>0.3911367651251038</v>
      </c>
      <c r="AH61" s="7" t="n">
        <v>0.7502234190753673</v>
      </c>
      <c r="AI61" s="7" t="n">
        <v>0.9487139222936265</v>
      </c>
      <c r="AJ61" s="7" t="n">
        <v>0.7257305446510528</v>
      </c>
      <c r="AK61" s="7" t="n">
        <v>0.840099400075531</v>
      </c>
      <c r="AL61" s="7" t="n">
        <v>0.8477305174512865</v>
      </c>
      <c r="AM61" s="7" t="n">
        <v>0.8122919918256558</v>
      </c>
      <c r="AN61" s="7" t="n">
        <v>0.8310039993914512</v>
      </c>
      <c r="AO61" s="7" t="n">
        <v>0.837047636801364</v>
      </c>
      <c r="AP61" s="7" t="n">
        <v>0.7532427498358465</v>
      </c>
      <c r="AQ61" s="7" t="n">
        <v>0.8037691929534175</v>
      </c>
      <c r="AR61" s="7" t="n">
        <v>0.7127548239979363</v>
      </c>
      <c r="AS61" s="7" t="n">
        <v>0.8280679823597101</v>
      </c>
      <c r="AT61" s="7" t="n">
        <v>0.1760529973499554</v>
      </c>
      <c r="AU61" s="7" t="n">
        <v>0.5098794858809818</v>
      </c>
      <c r="AV61" s="7" t="n">
        <v>0.7911590025547452</v>
      </c>
      <c r="AW61" s="7" t="n">
        <v>0.9493675027299435</v>
      </c>
      <c r="AX61" s="7" t="n">
        <v>0.8323596960738172</v>
      </c>
      <c r="AY61" s="7" t="n">
        <v>0.7662974411064265</v>
      </c>
      <c r="AZ61" s="7" t="n">
        <v>0.8262934419339256</v>
      </c>
      <c r="BA61" s="7" t="n">
        <v>0.64094720674287</v>
      </c>
      <c r="BB61" s="7" t="n">
        <v>0.7839255854269165</v>
      </c>
      <c r="BC61" s="7" t="n">
        <v>0.7312753250141643</v>
      </c>
      <c r="BD61" s="7" t="n">
        <v>0.7299366923359526</v>
      </c>
      <c r="BE61" s="7" t="n">
        <v>0.6600282529253848</v>
      </c>
      <c r="BF61" s="7" t="n">
        <v>0.7850362289290591</v>
      </c>
      <c r="BG61" s="7" t="n">
        <v>0.7641989717420117</v>
      </c>
      <c r="BH61" s="7" t="n">
        <v>0.3618500044313402</v>
      </c>
      <c r="BI61" s="7" t="n">
        <v>0.4707661994158179</v>
      </c>
      <c r="BJ61" s="7" t="n">
        <v>1</v>
      </c>
      <c r="BK61" s="7" t="n">
        <v>0.6536042727532214</v>
      </c>
      <c r="BL61" s="7" t="n">
        <v>0.5537896223932969</v>
      </c>
      <c r="BM61" s="7" t="n">
        <v>0.7824966655736171</v>
      </c>
      <c r="BN61" s="7" t="n">
        <v>0.7991065050856525</v>
      </c>
      <c r="BO61" s="7" t="n">
        <v>0.6811598956436341</v>
      </c>
      <c r="BP61" s="7" t="n">
        <v>0.7370835589479526</v>
      </c>
      <c r="BQ61" s="7" t="n">
        <v>0.6101592096130981</v>
      </c>
      <c r="BR61" s="7" t="n">
        <v>0.6297934367841178</v>
      </c>
      <c r="BS61" s="7" t="n">
        <v>0.7147952967742273</v>
      </c>
      <c r="BT61" s="7" t="n">
        <v>0.612395208835506</v>
      </c>
      <c r="BU61" s="7" t="n">
        <v>0.7324256149608968</v>
      </c>
      <c r="BV61" s="7" t="n">
        <v>0.7389321118770515</v>
      </c>
      <c r="BW61" s="7" t="n">
        <v>0.6948542525739154</v>
      </c>
      <c r="BX61" s="7" t="n">
        <v>0.6965136242016985</v>
      </c>
      <c r="BY61" s="7" t="n">
        <v>0.359949961756351</v>
      </c>
      <c r="BZ61" s="7" t="n">
        <v>0.7383682509159168</v>
      </c>
      <c r="CA61" s="7" t="n">
        <v>0.7212918022031561</v>
      </c>
      <c r="CB61" s="7" t="n">
        <v>0.9441275523112037</v>
      </c>
      <c r="CC61" s="7" t="n">
        <v>0.5254880655190012</v>
      </c>
      <c r="CD61" s="7" t="n">
        <v>0.9567838662483128</v>
      </c>
      <c r="CE61" s="7" t="n">
        <v>0.7490463524335311</v>
      </c>
      <c r="CF61" s="7" t="n">
        <v>0.7726924647091408</v>
      </c>
      <c r="CG61" s="7" t="n">
        <v>0.7288684558278172</v>
      </c>
      <c r="CH61" s="7" t="n">
        <v>0.5679294525154237</v>
      </c>
      <c r="CI61" s="7" t="n">
        <v>0.7682466591762096</v>
      </c>
      <c r="CJ61" s="7" t="n">
        <v>0.7617297318294011</v>
      </c>
      <c r="CK61" s="7" t="n">
        <v>0.5944160271793075</v>
      </c>
      <c r="CL61" s="7" t="n">
        <v>0.6746548253679949</v>
      </c>
      <c r="CM61" s="7" t="n">
        <v>0.6121148773040737</v>
      </c>
      <c r="CN61" s="7" t="n">
        <v>0.7402176770682535</v>
      </c>
      <c r="CO61" s="7" t="n">
        <v>0.6638621900553124</v>
      </c>
      <c r="CP61" s="7" t="n">
        <v>0.751310643235989</v>
      </c>
      <c r="CQ61" s="7" t="n">
        <v>0.6054646554143679</v>
      </c>
      <c r="CR61" s="7" t="n">
        <v>0.9342576227536671</v>
      </c>
      <c r="CS61" s="7" t="n">
        <v>0.7393320826911292</v>
      </c>
      <c r="CT61" s="7" t="n">
        <v>0.8837584607347089</v>
      </c>
      <c r="CU61" s="7" t="n">
        <v>0.6580422398666564</v>
      </c>
      <c r="CV61" s="7" t="n">
        <v>0.5248743796517376</v>
      </c>
      <c r="CW61" s="7" t="n">
        <v>0.7751269468693289</v>
      </c>
      <c r="CX61" s="7" t="n">
        <v>0.7875424858980342</v>
      </c>
      <c r="CY61" s="7" t="n">
        <v>0.768424204641684</v>
      </c>
      <c r="CZ61" s="7" t="n">
        <v>0.9337239301476916</v>
      </c>
      <c r="DA61" s="7" t="n">
        <v>0.6967097033353755</v>
      </c>
      <c r="DB61" s="7" t="n">
        <v>0.8036288278774305</v>
      </c>
      <c r="DC61" s="7" t="n">
        <v>0.7620018321604647</v>
      </c>
      <c r="DD61" s="7" t="n">
        <v>0.6538367632114888</v>
      </c>
      <c r="DE61" s="7" t="n">
        <v>0.6498780316474492</v>
      </c>
      <c r="DF61" s="7" t="n">
        <v>0.7847651641887081</v>
      </c>
      <c r="DG61" s="7" t="n">
        <v>0.6693109176707113</v>
      </c>
      <c r="DH61" s="7" t="n">
        <v>0.5852470823607644</v>
      </c>
      <c r="DI61" s="7" t="n">
        <v>0.6675252483073827</v>
      </c>
      <c r="DJ61" s="7" t="n">
        <v>0.7767305825361269</v>
      </c>
      <c r="DK61" s="7" t="n">
        <v>0.7551365446264746</v>
      </c>
      <c r="DL61" s="7" t="n">
        <v>0.6072231533660134</v>
      </c>
      <c r="DM61" s="7" t="n">
        <v>0.7138686872060561</v>
      </c>
      <c r="DN61" s="7" t="n">
        <v>0.6752321591136864</v>
      </c>
      <c r="DO61" s="7" t="n">
        <v>0.7523022326726582</v>
      </c>
      <c r="DP61" s="7" t="n">
        <v>0.6243240484764878</v>
      </c>
      <c r="DQ61" s="7" t="n">
        <v>0.6850041724504298</v>
      </c>
      <c r="DR61" s="7" t="n">
        <v>0.6027010035972197</v>
      </c>
      <c r="DS61" s="7" t="n">
        <v>0.6359577045207829</v>
      </c>
      <c r="DT61" s="7" t="n">
        <v>0.6142779465890806</v>
      </c>
      <c r="DU61" s="7" t="n">
        <v>0.7479031205252012</v>
      </c>
      <c r="DV61" s="7" t="n">
        <v>0.3587530580223456</v>
      </c>
      <c r="DW61" s="7" t="n">
        <v>0.7766997329001276</v>
      </c>
      <c r="DX61" s="7" t="n">
        <v>0.62684818810107</v>
      </c>
      <c r="DY61" s="7" t="n">
        <v>0.5059838948896879</v>
      </c>
      <c r="DZ61" s="7" t="n">
        <v>0.7363658251473303</v>
      </c>
      <c r="EA61" s="7" t="n">
        <v>0.9643723610206243</v>
      </c>
      <c r="EB61" s="7" t="n">
        <v>0.4806436941564941</v>
      </c>
      <c r="EC61" s="7" t="n">
        <v>0.6895677717073706</v>
      </c>
      <c r="ED61" s="7" t="n">
        <v>0.5020487450128461</v>
      </c>
    </row>
    <row r="62">
      <c r="A62" s="6" t="inlineStr">
        <is>
          <t>399995.SZ</t>
        </is>
      </c>
      <c r="B62" s="6" t="inlineStr">
        <is>
          <t>中证基建工程指数</t>
        </is>
      </c>
      <c r="C62" s="7" t="n">
        <v>0.8796424139857391</v>
      </c>
      <c r="D62" s="7" t="n">
        <v>0.8607302402659813</v>
      </c>
      <c r="E62" s="7" t="n">
        <v>0.7977429729521356</v>
      </c>
      <c r="F62" s="7" t="n">
        <v>0.8161593198106626</v>
      </c>
      <c r="G62" s="7" t="n">
        <v>0.7793397960888421</v>
      </c>
      <c r="H62" s="7" t="n">
        <v>0.6349315687441953</v>
      </c>
      <c r="I62" s="7" t="n">
        <v>0.7707263337917617</v>
      </c>
      <c r="J62" s="7" t="n">
        <v>0.8530148312331958</v>
      </c>
      <c r="K62" s="7" t="n">
        <v>0.576691839171302</v>
      </c>
      <c r="L62" s="7" t="n">
        <v>0.7174533773375621</v>
      </c>
      <c r="M62" s="7" t="n">
        <v>0.5350999444817822</v>
      </c>
      <c r="N62" s="7" t="n">
        <v>0.6381827111369223</v>
      </c>
      <c r="O62" s="7" t="n">
        <v>0.6207462443534141</v>
      </c>
      <c r="P62" s="7" t="n">
        <v>0.7259260497809116</v>
      </c>
      <c r="Q62" s="7" t="n">
        <v>0.6235569453162521</v>
      </c>
      <c r="R62" s="7" t="n">
        <v>0.8489215571897637</v>
      </c>
      <c r="S62" s="7" t="n">
        <v>0.6552593125225883</v>
      </c>
      <c r="T62" s="7" t="n">
        <v>0.6191768593468939</v>
      </c>
      <c r="U62" s="7" t="n">
        <v>0.8574504188360592</v>
      </c>
      <c r="V62" s="7" t="n">
        <v>0.8027171216889766</v>
      </c>
      <c r="W62" s="7" t="n">
        <v>0.9161557004393029</v>
      </c>
      <c r="X62" s="7" t="n">
        <v>0.8283086748219137</v>
      </c>
      <c r="Y62" s="7" t="n">
        <v>0.8243628822625505</v>
      </c>
      <c r="Z62" s="7" t="n">
        <v>0.8531089232377287</v>
      </c>
      <c r="AA62" s="7" t="n">
        <v>0.6164563731732536</v>
      </c>
      <c r="AB62" s="7" t="n">
        <v>0.8436925870535158</v>
      </c>
      <c r="AC62" s="7" t="n">
        <v>0.7406007186278949</v>
      </c>
      <c r="AD62" s="7" t="n">
        <v>0.6856837580474029</v>
      </c>
      <c r="AE62" s="7" t="n">
        <v>0.6877737074872973</v>
      </c>
      <c r="AF62" s="7" t="n">
        <v>0.8603379209464463</v>
      </c>
      <c r="AG62" s="7" t="n">
        <v>0.7270069610697555</v>
      </c>
      <c r="AH62" s="7" t="n">
        <v>0.8555526376986669</v>
      </c>
      <c r="AI62" s="7" t="n">
        <v>0.7022025551993766</v>
      </c>
      <c r="AJ62" s="7" t="n">
        <v>0.6108370334006944</v>
      </c>
      <c r="AK62" s="7" t="n">
        <v>0.8086850935613534</v>
      </c>
      <c r="AL62" s="7" t="n">
        <v>0.803931905715402</v>
      </c>
      <c r="AM62" s="7" t="n">
        <v>0.806111167056582</v>
      </c>
      <c r="AN62" s="7" t="n">
        <v>0.8267121091065958</v>
      </c>
      <c r="AO62" s="7" t="n">
        <v>0.7886270618416168</v>
      </c>
      <c r="AP62" s="7" t="n">
        <v>0.7302006150536519</v>
      </c>
      <c r="AQ62" s="7" t="n">
        <v>0.7920001410721196</v>
      </c>
      <c r="AR62" s="7" t="n">
        <v>0.8322367440886553</v>
      </c>
      <c r="AS62" s="7" t="n">
        <v>0.8051132133138341</v>
      </c>
      <c r="AT62" s="7" t="n">
        <v>0.431341890114839</v>
      </c>
      <c r="AU62" s="7" t="n">
        <v>0.6606673083504684</v>
      </c>
      <c r="AV62" s="7" t="n">
        <v>0.8432633296875459</v>
      </c>
      <c r="AW62" s="7" t="n">
        <v>0.6831219551490777</v>
      </c>
      <c r="AX62" s="7" t="n">
        <v>0.7937086763233087</v>
      </c>
      <c r="AY62" s="7" t="n">
        <v>0.8413152062749059</v>
      </c>
      <c r="AZ62" s="7" t="n">
        <v>0.8052585817306305</v>
      </c>
      <c r="BA62" s="7" t="n">
        <v>0.8603379814560621</v>
      </c>
      <c r="BB62" s="7" t="n">
        <v>0.837845945519943</v>
      </c>
      <c r="BC62" s="7" t="n">
        <v>0.7393756375045534</v>
      </c>
      <c r="BD62" s="7" t="n">
        <v>0.7125150479347481</v>
      </c>
      <c r="BE62" s="7" t="n">
        <v>0.6651425888568925</v>
      </c>
      <c r="BF62" s="7" t="n">
        <v>0.8216199378533124</v>
      </c>
      <c r="BG62" s="7" t="n">
        <v>0.7066783818823578</v>
      </c>
      <c r="BH62" s="7" t="n">
        <v>0.5623403952861329</v>
      </c>
      <c r="BI62" s="7" t="n">
        <v>0.6317219555539054</v>
      </c>
      <c r="BJ62" s="7" t="n">
        <v>0.6536042727532214</v>
      </c>
      <c r="BK62" s="7" t="n">
        <v>1</v>
      </c>
      <c r="BL62" s="7" t="n">
        <v>0.7570520851381985</v>
      </c>
      <c r="BM62" s="7" t="n">
        <v>0.806721351894351</v>
      </c>
      <c r="BN62" s="7" t="n">
        <v>0.8102036438540727</v>
      </c>
      <c r="BO62" s="7" t="n">
        <v>0.6611449043715977</v>
      </c>
      <c r="BP62" s="7" t="n">
        <v>0.6157196375666454</v>
      </c>
      <c r="BQ62" s="7" t="n">
        <v>0.7511686113243962</v>
      </c>
      <c r="BR62" s="7" t="n">
        <v>0.9628213937540111</v>
      </c>
      <c r="BS62" s="7" t="n">
        <v>0.7192668277734849</v>
      </c>
      <c r="BT62" s="7" t="n">
        <v>0.854918802722088</v>
      </c>
      <c r="BU62" s="7" t="n">
        <v>0.790577109431027</v>
      </c>
      <c r="BV62" s="7" t="n">
        <v>0.6258212999185558</v>
      </c>
      <c r="BW62" s="7" t="n">
        <v>0.5755901182568587</v>
      </c>
      <c r="BX62" s="7" t="n">
        <v>0.7068119238956011</v>
      </c>
      <c r="BY62" s="7" t="n">
        <v>0.6752874122073323</v>
      </c>
      <c r="BZ62" s="7" t="n">
        <v>0.6171864728500104</v>
      </c>
      <c r="CA62" s="7" t="n">
        <v>0.5816739588541724</v>
      </c>
      <c r="CB62" s="7" t="n">
        <v>0.5963391483281807</v>
      </c>
      <c r="CC62" s="7" t="n">
        <v>0.7439936686798017</v>
      </c>
      <c r="CD62" s="7" t="n">
        <v>0.6676387188496659</v>
      </c>
      <c r="CE62" s="7" t="n">
        <v>0.6212568372714338</v>
      </c>
      <c r="CF62" s="7" t="n">
        <v>0.6823440497026897</v>
      </c>
      <c r="CG62" s="7" t="n">
        <v>0.594736647365414</v>
      </c>
      <c r="CH62" s="7" t="n">
        <v>0.8507737057774104</v>
      </c>
      <c r="CI62" s="7" t="n">
        <v>0.6957390823077387</v>
      </c>
      <c r="CJ62" s="7" t="n">
        <v>0.703214052751657</v>
      </c>
      <c r="CK62" s="7" t="n">
        <v>0.8496515703060902</v>
      </c>
      <c r="CL62" s="7" t="n">
        <v>0.8587173316964931</v>
      </c>
      <c r="CM62" s="7" t="n">
        <v>0.6435904455674982</v>
      </c>
      <c r="CN62" s="7" t="n">
        <v>0.6216049280614092</v>
      </c>
      <c r="CO62" s="7" t="n">
        <v>0.5414391012541205</v>
      </c>
      <c r="CP62" s="7" t="n">
        <v>0.6268125154546482</v>
      </c>
      <c r="CQ62" s="7" t="n">
        <v>0.7418555987908527</v>
      </c>
      <c r="CR62" s="7" t="n">
        <v>0.6569283433248813</v>
      </c>
      <c r="CS62" s="7" t="n">
        <v>0.8342040233168287</v>
      </c>
      <c r="CT62" s="7" t="n">
        <v>0.6291769309767654</v>
      </c>
      <c r="CU62" s="7" t="n">
        <v>0.5982239416446651</v>
      </c>
      <c r="CV62" s="7" t="n">
        <v>0.4896721748838562</v>
      </c>
      <c r="CW62" s="7" t="n">
        <v>0.6810428946706716</v>
      </c>
      <c r="CX62" s="7" t="n">
        <v>0.8314864482769524</v>
      </c>
      <c r="CY62" s="7" t="n">
        <v>0.627931432152657</v>
      </c>
      <c r="CZ62" s="7" t="n">
        <v>0.6262608685653084</v>
      </c>
      <c r="DA62" s="7" t="n">
        <v>0.6855702655421834</v>
      </c>
      <c r="DB62" s="7" t="n">
        <v>0.7285607794418711</v>
      </c>
      <c r="DC62" s="7" t="n">
        <v>0.767510018551413</v>
      </c>
      <c r="DD62" s="7" t="n">
        <v>0.6324110149672779</v>
      </c>
      <c r="DE62" s="7" t="n">
        <v>0.6885086940817985</v>
      </c>
      <c r="DF62" s="7" t="n">
        <v>0.8441933845566634</v>
      </c>
      <c r="DG62" s="7" t="n">
        <v>0.8493732583416664</v>
      </c>
      <c r="DH62" s="7" t="n">
        <v>0.5291077156025579</v>
      </c>
      <c r="DI62" s="7" t="n">
        <v>0.5823846489637207</v>
      </c>
      <c r="DJ62" s="7" t="n">
        <v>0.7624300261510961</v>
      </c>
      <c r="DK62" s="7" t="n">
        <v>0.6909398539323628</v>
      </c>
      <c r="DL62" s="7" t="n">
        <v>0.5292753146570178</v>
      </c>
      <c r="DM62" s="7" t="n">
        <v>0.6057275414878263</v>
      </c>
      <c r="DN62" s="7" t="n">
        <v>0.5421246415096485</v>
      </c>
      <c r="DO62" s="7" t="n">
        <v>0.7022414039089561</v>
      </c>
      <c r="DP62" s="7" t="n">
        <v>0.5498214502139991</v>
      </c>
      <c r="DQ62" s="7" t="n">
        <v>0.8744759221965381</v>
      </c>
      <c r="DR62" s="7" t="n">
        <v>0.8584412616740558</v>
      </c>
      <c r="DS62" s="7" t="n">
        <v>0.6405375299023078</v>
      </c>
      <c r="DT62" s="7" t="n">
        <v>0.5372545322057629</v>
      </c>
      <c r="DU62" s="7" t="n">
        <v>0.6725667951217643</v>
      </c>
      <c r="DV62" s="7" t="n">
        <v>0.5540372691781464</v>
      </c>
      <c r="DW62" s="7" t="n">
        <v>0.8454667547475669</v>
      </c>
      <c r="DX62" s="7" t="n">
        <v>0.5596647584015199</v>
      </c>
      <c r="DY62" s="7" t="n">
        <v>0.7543927870818736</v>
      </c>
      <c r="DZ62" s="7" t="n">
        <v>0.6387555884239143</v>
      </c>
      <c r="EA62" s="7" t="n">
        <v>0.7615342807192511</v>
      </c>
      <c r="EB62" s="7" t="n">
        <v>0.7652347705335898</v>
      </c>
      <c r="EC62" s="7" t="n">
        <v>0.577462183328491</v>
      </c>
      <c r="ED62" s="7" t="n">
        <v>0.7678287520065979</v>
      </c>
    </row>
    <row r="63">
      <c r="A63" s="6" t="inlineStr">
        <is>
          <t>399998.SZ</t>
        </is>
      </c>
      <c r="B63" s="6" t="inlineStr">
        <is>
          <t>中证煤炭指数</t>
        </is>
      </c>
      <c r="C63" s="7" t="n">
        <v>0.7195173910686595</v>
      </c>
      <c r="D63" s="7" t="n">
        <v>0.6769377448207107</v>
      </c>
      <c r="E63" s="7" t="n">
        <v>0.8548032581940996</v>
      </c>
      <c r="F63" s="7" t="n">
        <v>0.6254641588369655</v>
      </c>
      <c r="G63" s="7" t="n">
        <v>0.6361123594622444</v>
      </c>
      <c r="H63" s="7" t="n">
        <v>0.4816934491393025</v>
      </c>
      <c r="I63" s="7" t="n">
        <v>0.624480095642396</v>
      </c>
      <c r="J63" s="7" t="n">
        <v>0.668473274667495</v>
      </c>
      <c r="K63" s="7" t="n">
        <v>0.3019653701960361</v>
      </c>
      <c r="L63" s="7" t="n">
        <v>0.6259691033054455</v>
      </c>
      <c r="M63" s="7" t="n">
        <v>0.2547908957562516</v>
      </c>
      <c r="N63" s="7" t="n">
        <v>0.3742565171170478</v>
      </c>
      <c r="O63" s="7" t="n">
        <v>0.4004184956151808</v>
      </c>
      <c r="P63" s="7" t="n">
        <v>0.5213920439965942</v>
      </c>
      <c r="Q63" s="7" t="n">
        <v>0.6447334531885058</v>
      </c>
      <c r="R63" s="7" t="n">
        <v>0.7672882788238596</v>
      </c>
      <c r="S63" s="7" t="n">
        <v>0.4788698722196947</v>
      </c>
      <c r="T63" s="7" t="n">
        <v>0.6355621686529679</v>
      </c>
      <c r="U63" s="7" t="n">
        <v>0.8124043886555453</v>
      </c>
      <c r="V63" s="7" t="n">
        <v>0.6018988001785427</v>
      </c>
      <c r="W63" s="7" t="n">
        <v>0.7386300674797792</v>
      </c>
      <c r="X63" s="7" t="n">
        <v>0.6406311299903431</v>
      </c>
      <c r="Y63" s="7" t="n">
        <v>0.6378514243052633</v>
      </c>
      <c r="Z63" s="7" t="n">
        <v>0.6659908732513314</v>
      </c>
      <c r="AA63" s="7" t="n">
        <v>0.5411363003133086</v>
      </c>
      <c r="AB63" s="7" t="n">
        <v>0.8561649863567173</v>
      </c>
      <c r="AC63" s="7" t="n">
        <v>0.9526552845853443</v>
      </c>
      <c r="AD63" s="7" t="n">
        <v>0.5182378025091033</v>
      </c>
      <c r="AE63" s="7" t="n">
        <v>0.6009144007000559</v>
      </c>
      <c r="AF63" s="7" t="n">
        <v>0.6222500152804719</v>
      </c>
      <c r="AG63" s="7" t="n">
        <v>0.5934207957582063</v>
      </c>
      <c r="AH63" s="7" t="n">
        <v>0.7471983367764808</v>
      </c>
      <c r="AI63" s="7" t="n">
        <v>0.6167259983070298</v>
      </c>
      <c r="AJ63" s="7" t="n">
        <v>0.3433374382627297</v>
      </c>
      <c r="AK63" s="7" t="n">
        <v>0.6097125361824165</v>
      </c>
      <c r="AL63" s="7" t="n">
        <v>0.6215679049987035</v>
      </c>
      <c r="AM63" s="7" t="n">
        <v>0.5919216864023108</v>
      </c>
      <c r="AN63" s="7" t="n">
        <v>0.6310687250286722</v>
      </c>
      <c r="AO63" s="7" t="n">
        <v>0.6140196015117417</v>
      </c>
      <c r="AP63" s="7" t="n">
        <v>0.5543162304326426</v>
      </c>
      <c r="AQ63" s="7" t="n">
        <v>0.5881753427246993</v>
      </c>
      <c r="AR63" s="7" t="n">
        <v>0.6713082413532158</v>
      </c>
      <c r="AS63" s="7" t="n">
        <v>0.6180030217483332</v>
      </c>
      <c r="AT63" s="7" t="n">
        <v>0.2869675932247597</v>
      </c>
      <c r="AU63" s="7" t="n">
        <v>0.493475364955378</v>
      </c>
      <c r="AV63" s="7" t="n">
        <v>0.6214955052237525</v>
      </c>
      <c r="AW63" s="7" t="n">
        <v>0.5854027285740346</v>
      </c>
      <c r="AX63" s="7" t="n">
        <v>0.6158504350263119</v>
      </c>
      <c r="AY63" s="7" t="n">
        <v>0.7243478316377399</v>
      </c>
      <c r="AZ63" s="7" t="n">
        <v>0.6178945410453885</v>
      </c>
      <c r="BA63" s="7" t="n">
        <v>0.6222499988516971</v>
      </c>
      <c r="BB63" s="7" t="n">
        <v>0.6084082351441357</v>
      </c>
      <c r="BC63" s="7" t="n">
        <v>0.6203337052248079</v>
      </c>
      <c r="BD63" s="7" t="n">
        <v>0.4720699074104122</v>
      </c>
      <c r="BE63" s="7" t="n">
        <v>0.5989393355967353</v>
      </c>
      <c r="BF63" s="7" t="n">
        <v>0.6018266715364453</v>
      </c>
      <c r="BG63" s="7" t="n">
        <v>0.5561706496395816</v>
      </c>
      <c r="BH63" s="7" t="n">
        <v>0.5488222818721462</v>
      </c>
      <c r="BI63" s="7" t="n">
        <v>0.4554576056489595</v>
      </c>
      <c r="BJ63" s="7" t="n">
        <v>0.5537896223932969</v>
      </c>
      <c r="BK63" s="7" t="n">
        <v>0.7570520851381985</v>
      </c>
      <c r="BL63" s="7" t="n">
        <v>1</v>
      </c>
      <c r="BM63" s="7" t="n">
        <v>0.6356449824882562</v>
      </c>
      <c r="BN63" s="7" t="n">
        <v>0.6296088840456194</v>
      </c>
      <c r="BO63" s="7" t="n">
        <v>0.5075024512807262</v>
      </c>
      <c r="BP63" s="7" t="n">
        <v>0.3693640447906004</v>
      </c>
      <c r="BQ63" s="7" t="n">
        <v>0.7592410005234904</v>
      </c>
      <c r="BR63" s="7" t="n">
        <v>0.7586336581348629</v>
      </c>
      <c r="BS63" s="7" t="n">
        <v>0.6645399290829537</v>
      </c>
      <c r="BT63" s="7" t="n">
        <v>0.7206213387439496</v>
      </c>
      <c r="BU63" s="7" t="n">
        <v>0.7276246664703254</v>
      </c>
      <c r="BV63" s="7" t="n">
        <v>0.3623555366563209</v>
      </c>
      <c r="BW63" s="7" t="n">
        <v>0.3155576176766344</v>
      </c>
      <c r="BX63" s="7" t="n">
        <v>0.5579640265520452</v>
      </c>
      <c r="BY63" s="7" t="n">
        <v>0.555056415361841</v>
      </c>
      <c r="BZ63" s="7" t="n">
        <v>0.3564295013584541</v>
      </c>
      <c r="CA63" s="7" t="n">
        <v>0.3578139360498497</v>
      </c>
      <c r="CB63" s="7" t="n">
        <v>0.4850057630185924</v>
      </c>
      <c r="CC63" s="7" t="n">
        <v>0.716452312926292</v>
      </c>
      <c r="CD63" s="7" t="n">
        <v>0.5516413405956235</v>
      </c>
      <c r="CE63" s="7" t="n">
        <v>0.3710775996767027</v>
      </c>
      <c r="CF63" s="7" t="n">
        <v>0.4379717290445861</v>
      </c>
      <c r="CG63" s="7" t="n">
        <v>0.3311313400859795</v>
      </c>
      <c r="CH63" s="7" t="n">
        <v>0.8144965302079481</v>
      </c>
      <c r="CI63" s="7" t="n">
        <v>0.4241662951639297</v>
      </c>
      <c r="CJ63" s="7" t="n">
        <v>0.5534610665790817</v>
      </c>
      <c r="CK63" s="7" t="n">
        <v>0.7490261270458278</v>
      </c>
      <c r="CL63" s="7" t="n">
        <v>0.8246858546494059</v>
      </c>
      <c r="CM63" s="7" t="n">
        <v>0.594766088240912</v>
      </c>
      <c r="CN63" s="7" t="n">
        <v>0.3625929170523513</v>
      </c>
      <c r="CO63" s="7" t="n">
        <v>0.3431421347561237</v>
      </c>
      <c r="CP63" s="7" t="n">
        <v>0.3698629971757957</v>
      </c>
      <c r="CQ63" s="7" t="n">
        <v>0.5812062968320686</v>
      </c>
      <c r="CR63" s="7" t="n">
        <v>0.5903056678161128</v>
      </c>
      <c r="CS63" s="7" t="n">
        <v>0.6990354373139123</v>
      </c>
      <c r="CT63" s="7" t="n">
        <v>0.5481108699522562</v>
      </c>
      <c r="CU63" s="7" t="n">
        <v>0.4235651941499821</v>
      </c>
      <c r="CV63" s="7" t="n">
        <v>0.4506600795705641</v>
      </c>
      <c r="CW63" s="7" t="n">
        <v>0.4274485865288948</v>
      </c>
      <c r="CX63" s="7" t="n">
        <v>0.6127270773615031</v>
      </c>
      <c r="CY63" s="7" t="n">
        <v>0.4026941449016437</v>
      </c>
      <c r="CZ63" s="7" t="n">
        <v>0.5607747453446679</v>
      </c>
      <c r="DA63" s="7" t="n">
        <v>0.5762289091001428</v>
      </c>
      <c r="DB63" s="7" t="n">
        <v>0.505806526442241</v>
      </c>
      <c r="DC63" s="7" t="n">
        <v>0.61390320373309</v>
      </c>
      <c r="DD63" s="7" t="n">
        <v>0.3910124799484103</v>
      </c>
      <c r="DE63" s="7" t="n">
        <v>0.540600269976079</v>
      </c>
      <c r="DF63" s="7" t="n">
        <v>0.7523655480873273</v>
      </c>
      <c r="DG63" s="7" t="n">
        <v>0.6118887114393908</v>
      </c>
      <c r="DH63" s="7" t="n">
        <v>0.2521399277172344</v>
      </c>
      <c r="DI63" s="7" t="n">
        <v>0.3751854493573383</v>
      </c>
      <c r="DJ63" s="7" t="n">
        <v>0.558647206769408</v>
      </c>
      <c r="DK63" s="7" t="n">
        <v>0.4904598680570253</v>
      </c>
      <c r="DL63" s="7" t="n">
        <v>0.2270484621910298</v>
      </c>
      <c r="DM63" s="7" t="n">
        <v>0.3776017636505159</v>
      </c>
      <c r="DN63" s="7" t="n">
        <v>0.3289265537192326</v>
      </c>
      <c r="DO63" s="7" t="n">
        <v>0.5727254580493892</v>
      </c>
      <c r="DP63" s="7" t="n">
        <v>0.2540972484529107</v>
      </c>
      <c r="DQ63" s="7" t="n">
        <v>0.8426289501102984</v>
      </c>
      <c r="DR63" s="7" t="n">
        <v>0.8020626660242708</v>
      </c>
      <c r="DS63" s="7" t="n">
        <v>0.6691307985379027</v>
      </c>
      <c r="DT63" s="7" t="n">
        <v>0.2423165688318694</v>
      </c>
      <c r="DU63" s="7" t="n">
        <v>0.5124987314952221</v>
      </c>
      <c r="DV63" s="7" t="n">
        <v>0.5401988224916116</v>
      </c>
      <c r="DW63" s="7" t="n">
        <v>0.612195160372952</v>
      </c>
      <c r="DX63" s="7" t="n">
        <v>0.2669925137762722</v>
      </c>
      <c r="DY63" s="7" t="n">
        <v>0.770179577315065</v>
      </c>
      <c r="DZ63" s="7" t="n">
        <v>0.3937439260082261</v>
      </c>
      <c r="EA63" s="7" t="n">
        <v>0.6612633198388662</v>
      </c>
      <c r="EB63" s="7" t="n">
        <v>0.7381345251639411</v>
      </c>
      <c r="EC63" s="7" t="n">
        <v>0.3513978912912948</v>
      </c>
      <c r="ED63" s="7" t="n">
        <v>0.7452575272756387</v>
      </c>
    </row>
    <row r="64">
      <c r="A64" s="6" t="inlineStr">
        <is>
          <t>746059.MSI</t>
        </is>
      </c>
      <c r="B64" s="6" t="inlineStr">
        <is>
          <t>MSCI中国A50互联互通人民币指数</t>
        </is>
      </c>
      <c r="C64" s="7" t="n">
        <v>0.9474830981065503</v>
      </c>
      <c r="D64" s="7" t="n">
        <v>0.9691540689673396</v>
      </c>
      <c r="E64" s="7" t="n">
        <v>0.7250160543114553</v>
      </c>
      <c r="F64" s="7" t="n">
        <v>0.967736343220602</v>
      </c>
      <c r="G64" s="7" t="n">
        <v>0.8870164359313479</v>
      </c>
      <c r="H64" s="7" t="n">
        <v>0.7061591822931227</v>
      </c>
      <c r="I64" s="7" t="n">
        <v>0.9387776351449409</v>
      </c>
      <c r="J64" s="7" t="n">
        <v>0.9791705881123979</v>
      </c>
      <c r="K64" s="7" t="n">
        <v>0.7352361041126705</v>
      </c>
      <c r="L64" s="7" t="n">
        <v>0.7814840549827468</v>
      </c>
      <c r="M64" s="7" t="n">
        <v>0.6973589263840362</v>
      </c>
      <c r="N64" s="7" t="n">
        <v>0.7718342527226943</v>
      </c>
      <c r="O64" s="7" t="n">
        <v>0.7963060589952596</v>
      </c>
      <c r="P64" s="7" t="n">
        <v>0.8408655528303679</v>
      </c>
      <c r="Q64" s="7" t="n">
        <v>0.7060133467055739</v>
      </c>
      <c r="R64" s="7" t="n">
        <v>0.8327895357737205</v>
      </c>
      <c r="S64" s="7" t="n">
        <v>0.7405815371939539</v>
      </c>
      <c r="T64" s="7" t="n">
        <v>0.6975884890132333</v>
      </c>
      <c r="U64" s="7" t="n">
        <v>0.7835764762965071</v>
      </c>
      <c r="V64" s="7" t="n">
        <v>0.8634323768059468</v>
      </c>
      <c r="W64" s="7" t="n">
        <v>0.8767277084794256</v>
      </c>
      <c r="X64" s="7" t="n">
        <v>0.9846999186510235</v>
      </c>
      <c r="Y64" s="7" t="n">
        <v>0.8973956167248435</v>
      </c>
      <c r="Z64" s="7" t="n">
        <v>0.9634494720056737</v>
      </c>
      <c r="AA64" s="7" t="n">
        <v>0.7946819404643346</v>
      </c>
      <c r="AB64" s="7" t="n">
        <v>0.7686543791254595</v>
      </c>
      <c r="AC64" s="7" t="n">
        <v>0.6567653588817998</v>
      </c>
      <c r="AD64" s="7" t="n">
        <v>0.7048056087621563</v>
      </c>
      <c r="AE64" s="7" t="n">
        <v>0.8141061784068855</v>
      </c>
      <c r="AF64" s="7" t="n">
        <v>0.7775575283925736</v>
      </c>
      <c r="AG64" s="7" t="n">
        <v>0.5000742832252341</v>
      </c>
      <c r="AH64" s="7" t="n">
        <v>0.867761699070583</v>
      </c>
      <c r="AI64" s="7" t="n">
        <v>0.8198552103971047</v>
      </c>
      <c r="AJ64" s="7" t="n">
        <v>0.7764763465456428</v>
      </c>
      <c r="AK64" s="7" t="n">
        <v>0.9249379611550552</v>
      </c>
      <c r="AL64" s="7" t="n">
        <v>0.9199837091763198</v>
      </c>
      <c r="AM64" s="7" t="n">
        <v>0.8610078009017572</v>
      </c>
      <c r="AN64" s="7" t="n">
        <v>0.8933491928359334</v>
      </c>
      <c r="AO64" s="7" t="n">
        <v>0.9147538751979388</v>
      </c>
      <c r="AP64" s="7" t="n">
        <v>0.8615999789205842</v>
      </c>
      <c r="AQ64" s="7" t="n">
        <v>0.8452159335321227</v>
      </c>
      <c r="AR64" s="7" t="n">
        <v>0.9077850354500832</v>
      </c>
      <c r="AS64" s="7" t="n">
        <v>0.9534975850941895</v>
      </c>
      <c r="AT64" s="7" t="n">
        <v>0.2398064742283022</v>
      </c>
      <c r="AU64" s="7" t="n">
        <v>0.7423967246434471</v>
      </c>
      <c r="AV64" s="7" t="n">
        <v>0.9182971890618647</v>
      </c>
      <c r="AW64" s="7" t="n">
        <v>0.800014533592628</v>
      </c>
      <c r="AX64" s="7" t="n">
        <v>0.9210123043795913</v>
      </c>
      <c r="AY64" s="7" t="n">
        <v>0.8528939965960167</v>
      </c>
      <c r="AZ64" s="7" t="n">
        <v>0.9589065845924966</v>
      </c>
      <c r="BA64" s="7" t="n">
        <v>0.7775574806633296</v>
      </c>
      <c r="BB64" s="7" t="n">
        <v>0.9343815929786242</v>
      </c>
      <c r="BC64" s="7" t="n">
        <v>0.710500201357691</v>
      </c>
      <c r="BD64" s="7" t="n">
        <v>0.7917442158274868</v>
      </c>
      <c r="BE64" s="7" t="n">
        <v>0.6180615708843341</v>
      </c>
      <c r="BF64" s="7" t="n">
        <v>0.9075629007847846</v>
      </c>
      <c r="BG64" s="7" t="n">
        <v>0.8672490865521757</v>
      </c>
      <c r="BH64" s="7" t="n">
        <v>0.6380314458694231</v>
      </c>
      <c r="BI64" s="7" t="n">
        <v>0.6933083000848784</v>
      </c>
      <c r="BJ64" s="7" t="n">
        <v>0.7824966655736171</v>
      </c>
      <c r="BK64" s="7" t="n">
        <v>0.806721351894351</v>
      </c>
      <c r="BL64" s="7" t="n">
        <v>0.6356449824882562</v>
      </c>
      <c r="BM64" s="7" t="n">
        <v>1</v>
      </c>
      <c r="BN64" s="7" t="n">
        <v>0.984473538687868</v>
      </c>
      <c r="BO64" s="7" t="n">
        <v>0.6676884949609884</v>
      </c>
      <c r="BP64" s="7" t="n">
        <v>0.7200002996688153</v>
      </c>
      <c r="BQ64" s="7" t="n">
        <v>0.6467257401589797</v>
      </c>
      <c r="BR64" s="7" t="n">
        <v>0.8089511940641145</v>
      </c>
      <c r="BS64" s="7" t="n">
        <v>0.7373963919536731</v>
      </c>
      <c r="BT64" s="7" t="n">
        <v>0.7822313956833467</v>
      </c>
      <c r="BU64" s="7" t="n">
        <v>0.717702937102079</v>
      </c>
      <c r="BV64" s="7" t="n">
        <v>0.7420073476010041</v>
      </c>
      <c r="BW64" s="7" t="n">
        <v>0.7595747081018019</v>
      </c>
      <c r="BX64" s="7" t="n">
        <v>0.8277160533986039</v>
      </c>
      <c r="BY64" s="7" t="n">
        <v>0.4491949050431051</v>
      </c>
      <c r="BZ64" s="7" t="n">
        <v>0.779501221444977</v>
      </c>
      <c r="CA64" s="7" t="n">
        <v>0.7411571571318557</v>
      </c>
      <c r="CB64" s="7" t="n">
        <v>0.7804525256885601</v>
      </c>
      <c r="CC64" s="7" t="n">
        <v>0.7465317054158837</v>
      </c>
      <c r="CD64" s="7" t="n">
        <v>0.8074994028923218</v>
      </c>
      <c r="CE64" s="7" t="n">
        <v>0.7484114446594293</v>
      </c>
      <c r="CF64" s="7" t="n">
        <v>0.8065489130648296</v>
      </c>
      <c r="CG64" s="7" t="n">
        <v>0.7221727900218113</v>
      </c>
      <c r="CH64" s="7" t="n">
        <v>0.7569931457581173</v>
      </c>
      <c r="CI64" s="7" t="n">
        <v>0.80663701042325</v>
      </c>
      <c r="CJ64" s="7" t="n">
        <v>0.8654026917355127</v>
      </c>
      <c r="CK64" s="7" t="n">
        <v>0.7315254729402191</v>
      </c>
      <c r="CL64" s="7" t="n">
        <v>0.8350212495302672</v>
      </c>
      <c r="CM64" s="7" t="n">
        <v>0.5737359787775048</v>
      </c>
      <c r="CN64" s="7" t="n">
        <v>0.7793391480809663</v>
      </c>
      <c r="CO64" s="7" t="n">
        <v>0.7162758931291631</v>
      </c>
      <c r="CP64" s="7" t="n">
        <v>0.805941647044399</v>
      </c>
      <c r="CQ64" s="7" t="n">
        <v>0.8561378090748409</v>
      </c>
      <c r="CR64" s="7" t="n">
        <v>0.8039679882920588</v>
      </c>
      <c r="CS64" s="7" t="n">
        <v>0.7910047546858988</v>
      </c>
      <c r="CT64" s="7" t="n">
        <v>0.7813125347815777</v>
      </c>
      <c r="CU64" s="7" t="n">
        <v>0.7147265844691351</v>
      </c>
      <c r="CV64" s="7" t="n">
        <v>0.574482364070849</v>
      </c>
      <c r="CW64" s="7" t="n">
        <v>0.8278874716022772</v>
      </c>
      <c r="CX64" s="7" t="n">
        <v>0.9132616254043801</v>
      </c>
      <c r="CY64" s="7" t="n">
        <v>0.7882311660841402</v>
      </c>
      <c r="CZ64" s="7" t="n">
        <v>0.7844948205615756</v>
      </c>
      <c r="DA64" s="7" t="n">
        <v>0.6397819810917804</v>
      </c>
      <c r="DB64" s="7" t="n">
        <v>0.8748149502025778</v>
      </c>
      <c r="DC64" s="7" t="n">
        <v>0.8550637463720856</v>
      </c>
      <c r="DD64" s="7" t="n">
        <v>0.7269470380770484</v>
      </c>
      <c r="DE64" s="7" t="n">
        <v>0.7805010920949161</v>
      </c>
      <c r="DF64" s="7" t="n">
        <v>0.9265061661839002</v>
      </c>
      <c r="DG64" s="7" t="n">
        <v>0.7836346522786826</v>
      </c>
      <c r="DH64" s="7" t="n">
        <v>0.6771706143138494</v>
      </c>
      <c r="DI64" s="7" t="n">
        <v>0.7001732168268338</v>
      </c>
      <c r="DJ64" s="7" t="n">
        <v>0.7994336833556129</v>
      </c>
      <c r="DK64" s="7" t="n">
        <v>0.7640030062614198</v>
      </c>
      <c r="DL64" s="7" t="n">
        <v>0.6893840773667823</v>
      </c>
      <c r="DM64" s="7" t="n">
        <v>0.7383794123890443</v>
      </c>
      <c r="DN64" s="7" t="n">
        <v>0.7375991701269915</v>
      </c>
      <c r="DO64" s="7" t="n">
        <v>0.8746645399380123</v>
      </c>
      <c r="DP64" s="7" t="n">
        <v>0.7023688912452232</v>
      </c>
      <c r="DQ64" s="7" t="n">
        <v>0.8280481929426228</v>
      </c>
      <c r="DR64" s="7" t="n">
        <v>0.7877038567623121</v>
      </c>
      <c r="DS64" s="7" t="n">
        <v>0.683406659095148</v>
      </c>
      <c r="DT64" s="7" t="n">
        <v>0.6964138636377033</v>
      </c>
      <c r="DU64" s="7" t="n">
        <v>0.8835887772786072</v>
      </c>
      <c r="DV64" s="7" t="n">
        <v>0.6359914861817569</v>
      </c>
      <c r="DW64" s="7" t="n">
        <v>0.9413623287393084</v>
      </c>
      <c r="DX64" s="7" t="n">
        <v>0.7109795695368145</v>
      </c>
      <c r="DY64" s="7" t="n">
        <v>0.6350172118963566</v>
      </c>
      <c r="DZ64" s="7" t="n">
        <v>0.7326828343732819</v>
      </c>
      <c r="EA64" s="7" t="n">
        <v>0.7984633772117354</v>
      </c>
      <c r="EB64" s="7" t="n">
        <v>0.7123100926892494</v>
      </c>
      <c r="EC64" s="7" t="n">
        <v>0.7130735297376168</v>
      </c>
      <c r="ED64" s="7" t="n">
        <v>0.7379803717716646</v>
      </c>
    </row>
    <row r="65">
      <c r="A65" s="6" t="inlineStr">
        <is>
          <t>930050.CSI</t>
        </is>
      </c>
      <c r="B65" s="6" t="inlineStr">
        <is>
          <t>中证A50指数</t>
        </is>
      </c>
      <c r="C65" s="7" t="n">
        <v>0.9366850686609699</v>
      </c>
      <c r="D65" s="7" t="n">
        <v>0.9653712210103151</v>
      </c>
      <c r="E65" s="7" t="n">
        <v>0.7014844163162502</v>
      </c>
      <c r="F65" s="7" t="n">
        <v>0.9598570419296101</v>
      </c>
      <c r="G65" s="7" t="n">
        <v>0.8753380061557745</v>
      </c>
      <c r="H65" s="7" t="n">
        <v>0.7214510152307065</v>
      </c>
      <c r="I65" s="7" t="n">
        <v>0.9473652242550094</v>
      </c>
      <c r="J65" s="7" t="n">
        <v>0.979495362092098</v>
      </c>
      <c r="K65" s="7" t="n">
        <v>0.7216609209450271</v>
      </c>
      <c r="L65" s="7" t="n">
        <v>0.7866875449994534</v>
      </c>
      <c r="M65" s="7" t="n">
        <v>0.6776008893420747</v>
      </c>
      <c r="N65" s="7" t="n">
        <v>0.7587960035468085</v>
      </c>
      <c r="O65" s="7" t="n">
        <v>0.7799906873290502</v>
      </c>
      <c r="P65" s="7" t="n">
        <v>0.8437536496320888</v>
      </c>
      <c r="Q65" s="7" t="n">
        <v>0.7218261453231238</v>
      </c>
      <c r="R65" s="7" t="n">
        <v>0.8399766427343893</v>
      </c>
      <c r="S65" s="7" t="n">
        <v>0.7558759781504781</v>
      </c>
      <c r="T65" s="7" t="n">
        <v>0.7150950742560288</v>
      </c>
      <c r="U65" s="7" t="n">
        <v>0.7693068351773195</v>
      </c>
      <c r="V65" s="7" t="n">
        <v>0.8616551931735249</v>
      </c>
      <c r="W65" s="7" t="n">
        <v>0.8767443289103118</v>
      </c>
      <c r="X65" s="7" t="n">
        <v>0.9879047695976936</v>
      </c>
      <c r="Y65" s="7" t="n">
        <v>0.9020470482612954</v>
      </c>
      <c r="Z65" s="7" t="n">
        <v>0.9651213377324445</v>
      </c>
      <c r="AA65" s="7" t="n">
        <v>0.8121618237535878</v>
      </c>
      <c r="AB65" s="7" t="n">
        <v>0.7484915987583249</v>
      </c>
      <c r="AC65" s="7" t="n">
        <v>0.6398477027308518</v>
      </c>
      <c r="AD65" s="7" t="n">
        <v>0.7250844493959021</v>
      </c>
      <c r="AE65" s="7" t="n">
        <v>0.8332131154004615</v>
      </c>
      <c r="AF65" s="7" t="n">
        <v>0.7867610846873951</v>
      </c>
      <c r="AG65" s="7" t="n">
        <v>0.5321070388283369</v>
      </c>
      <c r="AH65" s="7" t="n">
        <v>0.8823797284840516</v>
      </c>
      <c r="AI65" s="7" t="n">
        <v>0.8374938511497703</v>
      </c>
      <c r="AJ65" s="7" t="n">
        <v>0.769719879067849</v>
      </c>
      <c r="AK65" s="7" t="n">
        <v>0.9298015444696388</v>
      </c>
      <c r="AL65" s="7" t="n">
        <v>0.9297939430084199</v>
      </c>
      <c r="AM65" s="7" t="n">
        <v>0.8610122440315918</v>
      </c>
      <c r="AN65" s="7" t="n">
        <v>0.8935607498267376</v>
      </c>
      <c r="AO65" s="7" t="n">
        <v>0.9191302176610398</v>
      </c>
      <c r="AP65" s="7" t="n">
        <v>0.8515081918049223</v>
      </c>
      <c r="AQ65" s="7" t="n">
        <v>0.8386716845321679</v>
      </c>
      <c r="AR65" s="7" t="n">
        <v>0.9165654013223659</v>
      </c>
      <c r="AS65" s="7" t="n">
        <v>0.9591724785056267</v>
      </c>
      <c r="AT65" s="7" t="n">
        <v>0.2856931528915405</v>
      </c>
      <c r="AU65" s="7" t="n">
        <v>0.7581374486676751</v>
      </c>
      <c r="AV65" s="7" t="n">
        <v>0.9214213711516385</v>
      </c>
      <c r="AW65" s="7" t="n">
        <v>0.8158599737322459</v>
      </c>
      <c r="AX65" s="7" t="n">
        <v>0.9294499228328054</v>
      </c>
      <c r="AY65" s="7" t="n">
        <v>0.861643701552863</v>
      </c>
      <c r="AZ65" s="7" t="n">
        <v>0.9639863525811909</v>
      </c>
      <c r="BA65" s="7" t="n">
        <v>0.7867610332235357</v>
      </c>
      <c r="BB65" s="7" t="n">
        <v>0.9362753479038018</v>
      </c>
      <c r="BC65" s="7" t="n">
        <v>0.7300772110418706</v>
      </c>
      <c r="BD65" s="7" t="n">
        <v>0.7871744489593946</v>
      </c>
      <c r="BE65" s="7" t="n">
        <v>0.6486286350916609</v>
      </c>
      <c r="BF65" s="7" t="n">
        <v>0.9086959305653848</v>
      </c>
      <c r="BG65" s="7" t="n">
        <v>0.8829055266388938</v>
      </c>
      <c r="BH65" s="7" t="n">
        <v>0.6108705976680883</v>
      </c>
      <c r="BI65" s="7" t="n">
        <v>0.7054546705287936</v>
      </c>
      <c r="BJ65" s="7" t="n">
        <v>0.7991065050856525</v>
      </c>
      <c r="BK65" s="7" t="n">
        <v>0.8102036438540727</v>
      </c>
      <c r="BL65" s="7" t="n">
        <v>0.6296088840456194</v>
      </c>
      <c r="BM65" s="7" t="n">
        <v>0.984473538687868</v>
      </c>
      <c r="BN65" s="7" t="n">
        <v>1</v>
      </c>
      <c r="BO65" s="7" t="n">
        <v>0.6981796081571866</v>
      </c>
      <c r="BP65" s="7" t="n">
        <v>0.7345945746161961</v>
      </c>
      <c r="BQ65" s="7" t="n">
        <v>0.6381785937812069</v>
      </c>
      <c r="BR65" s="7" t="n">
        <v>0.8123914579374102</v>
      </c>
      <c r="BS65" s="7" t="n">
        <v>0.7577121179211964</v>
      </c>
      <c r="BT65" s="7" t="n">
        <v>0.7895013210132175</v>
      </c>
      <c r="BU65" s="7" t="n">
        <v>0.7386758039186408</v>
      </c>
      <c r="BV65" s="7" t="n">
        <v>0.7502331473031622</v>
      </c>
      <c r="BW65" s="7" t="n">
        <v>0.7463988200409108</v>
      </c>
      <c r="BX65" s="7" t="n">
        <v>0.822965361825045</v>
      </c>
      <c r="BY65" s="7" t="n">
        <v>0.4828498092440854</v>
      </c>
      <c r="BZ65" s="7" t="n">
        <v>0.761490309545046</v>
      </c>
      <c r="CA65" s="7" t="n">
        <v>0.7463621178634946</v>
      </c>
      <c r="CB65" s="7" t="n">
        <v>0.7987846491042551</v>
      </c>
      <c r="CC65" s="7" t="n">
        <v>0.7264763677758741</v>
      </c>
      <c r="CD65" s="7" t="n">
        <v>0.8238512414391284</v>
      </c>
      <c r="CE65" s="7" t="n">
        <v>0.7451671533038369</v>
      </c>
      <c r="CF65" s="7" t="n">
        <v>0.802173243927166</v>
      </c>
      <c r="CG65" s="7" t="n">
        <v>0.7218820018063009</v>
      </c>
      <c r="CH65" s="7" t="n">
        <v>0.743013947378807</v>
      </c>
      <c r="CI65" s="7" t="n">
        <v>0.8131635500705939</v>
      </c>
      <c r="CJ65" s="7" t="n">
        <v>0.8810416765374449</v>
      </c>
      <c r="CK65" s="7" t="n">
        <v>0.7276426953337258</v>
      </c>
      <c r="CL65" s="7" t="n">
        <v>0.8315528409392237</v>
      </c>
      <c r="CM65" s="7" t="n">
        <v>0.6088433410976417</v>
      </c>
      <c r="CN65" s="7" t="n">
        <v>0.7634577494755527</v>
      </c>
      <c r="CO65" s="7" t="n">
        <v>0.6987548591403907</v>
      </c>
      <c r="CP65" s="7" t="n">
        <v>0.7988450500208181</v>
      </c>
      <c r="CQ65" s="7" t="n">
        <v>0.8678061827293488</v>
      </c>
      <c r="CR65" s="7" t="n">
        <v>0.8216030417282729</v>
      </c>
      <c r="CS65" s="7" t="n">
        <v>0.7985663418967568</v>
      </c>
      <c r="CT65" s="7" t="n">
        <v>0.7926240570661208</v>
      </c>
      <c r="CU65" s="7" t="n">
        <v>0.6930671082376123</v>
      </c>
      <c r="CV65" s="7" t="n">
        <v>0.5884940039114029</v>
      </c>
      <c r="CW65" s="7" t="n">
        <v>0.8201816521230487</v>
      </c>
      <c r="CX65" s="7" t="n">
        <v>0.916012829574035</v>
      </c>
      <c r="CY65" s="7" t="n">
        <v>0.7790749594144358</v>
      </c>
      <c r="CZ65" s="7" t="n">
        <v>0.7999180237174975</v>
      </c>
      <c r="DA65" s="7" t="n">
        <v>0.6678796983109583</v>
      </c>
      <c r="DB65" s="7" t="n">
        <v>0.8675873331213195</v>
      </c>
      <c r="DC65" s="7" t="n">
        <v>0.8668246198075673</v>
      </c>
      <c r="DD65" s="7" t="n">
        <v>0.7322804149632401</v>
      </c>
      <c r="DE65" s="7" t="n">
        <v>0.7812036749707598</v>
      </c>
      <c r="DF65" s="7" t="n">
        <v>0.939360934391012</v>
      </c>
      <c r="DG65" s="7" t="n">
        <v>0.7825409567599302</v>
      </c>
      <c r="DH65" s="7" t="n">
        <v>0.6739317091795887</v>
      </c>
      <c r="DI65" s="7" t="n">
        <v>0.705594251828939</v>
      </c>
      <c r="DJ65" s="7" t="n">
        <v>0.7872274175661541</v>
      </c>
      <c r="DK65" s="7" t="n">
        <v>0.7750116423329892</v>
      </c>
      <c r="DL65" s="7" t="n">
        <v>0.6768207814653738</v>
      </c>
      <c r="DM65" s="7" t="n">
        <v>0.7413617997891585</v>
      </c>
      <c r="DN65" s="7" t="n">
        <v>0.736576848822689</v>
      </c>
      <c r="DO65" s="7" t="n">
        <v>0.8850171109573445</v>
      </c>
      <c r="DP65" s="7" t="n">
        <v>0.6944477972464258</v>
      </c>
      <c r="DQ65" s="7" t="n">
        <v>0.816529079698831</v>
      </c>
      <c r="DR65" s="7" t="n">
        <v>0.774276510285981</v>
      </c>
      <c r="DS65" s="7" t="n">
        <v>0.7005844232836309</v>
      </c>
      <c r="DT65" s="7" t="n">
        <v>0.687380037599995</v>
      </c>
      <c r="DU65" s="7" t="n">
        <v>0.8792170578309523</v>
      </c>
      <c r="DV65" s="7" t="n">
        <v>0.6082718446128401</v>
      </c>
      <c r="DW65" s="7" t="n">
        <v>0.9457115080109942</v>
      </c>
      <c r="DX65" s="7" t="n">
        <v>0.7047305462439364</v>
      </c>
      <c r="DY65" s="7" t="n">
        <v>0.6218980017992358</v>
      </c>
      <c r="DZ65" s="7" t="n">
        <v>0.7464568550986329</v>
      </c>
      <c r="EA65" s="7" t="n">
        <v>0.8081040871917909</v>
      </c>
      <c r="EB65" s="7" t="n">
        <v>0.6918178177816726</v>
      </c>
      <c r="EC65" s="7" t="n">
        <v>0.7189891489444517</v>
      </c>
      <c r="ED65" s="7" t="n">
        <v>0.7216345968955672</v>
      </c>
    </row>
    <row r="66">
      <c r="A66" s="6" t="inlineStr">
        <is>
          <t>930598.CSI</t>
        </is>
      </c>
      <c r="B66" s="6" t="inlineStr">
        <is>
          <t>中证稀土产业指数</t>
        </is>
      </c>
      <c r="C66" s="7" t="n">
        <v>0.7592216004306106</v>
      </c>
      <c r="D66" s="7" t="n">
        <v>0.735111874400345</v>
      </c>
      <c r="E66" s="7" t="n">
        <v>0.4259076135877009</v>
      </c>
      <c r="F66" s="7" t="n">
        <v>0.6088378496747213</v>
      </c>
      <c r="G66" s="7" t="n">
        <v>0.5343628129634628</v>
      </c>
      <c r="H66" s="7" t="n">
        <v>0.3509343098352286</v>
      </c>
      <c r="I66" s="7" t="n">
        <v>0.6346342854801594</v>
      </c>
      <c r="J66" s="7" t="n">
        <v>0.751393426014472</v>
      </c>
      <c r="K66" s="7" t="n">
        <v>0.7256625486849545</v>
      </c>
      <c r="L66" s="7" t="n">
        <v>0.6174914011240653</v>
      </c>
      <c r="M66" s="7" t="n">
        <v>0.6969046339935706</v>
      </c>
      <c r="N66" s="7" t="n">
        <v>0.7317071379249623</v>
      </c>
      <c r="O66" s="7" t="n">
        <v>0.7585287590871799</v>
      </c>
      <c r="P66" s="7" t="n">
        <v>0.8329095187496237</v>
      </c>
      <c r="Q66" s="7" t="n">
        <v>0.754637777412724</v>
      </c>
      <c r="R66" s="7" t="n">
        <v>0.7176478847970454</v>
      </c>
      <c r="S66" s="7" t="n">
        <v>0.3943754613523247</v>
      </c>
      <c r="T66" s="7" t="n">
        <v>0.7717225594719256</v>
      </c>
      <c r="U66" s="7" t="n">
        <v>0.4934972043200618</v>
      </c>
      <c r="V66" s="7" t="n">
        <v>0.8527141791629701</v>
      </c>
      <c r="W66" s="7" t="n">
        <v>0.686739667546678</v>
      </c>
      <c r="X66" s="7" t="n">
        <v>0.7384320987952406</v>
      </c>
      <c r="Y66" s="7" t="n">
        <v>0.848444076589992</v>
      </c>
      <c r="Z66" s="7" t="n">
        <v>0.7901528294325889</v>
      </c>
      <c r="AA66" s="7" t="n">
        <v>0.6065709334202475</v>
      </c>
      <c r="AB66" s="7" t="n">
        <v>0.4999415381233627</v>
      </c>
      <c r="AC66" s="7" t="n">
        <v>0.4234440296842808</v>
      </c>
      <c r="AD66" s="7" t="n">
        <v>0.4018133234259522</v>
      </c>
      <c r="AE66" s="7" t="n">
        <v>0.6468332731139772</v>
      </c>
      <c r="AF66" s="7" t="n">
        <v>0.6427991508964455</v>
      </c>
      <c r="AG66" s="7" t="n">
        <v>0.4385381614637772</v>
      </c>
      <c r="AH66" s="7" t="n">
        <v>0.7249714233309071</v>
      </c>
      <c r="AI66" s="7" t="n">
        <v>0.6505039523678545</v>
      </c>
      <c r="AJ66" s="7" t="n">
        <v>0.7973939147826787</v>
      </c>
      <c r="AK66" s="7" t="n">
        <v>0.8323994675475352</v>
      </c>
      <c r="AL66" s="7" t="n">
        <v>0.8157991747129031</v>
      </c>
      <c r="AM66" s="7" t="n">
        <v>0.8334697267687067</v>
      </c>
      <c r="AN66" s="7" t="n">
        <v>0.8368445923445338</v>
      </c>
      <c r="AO66" s="7" t="n">
        <v>0.8108158346777279</v>
      </c>
      <c r="AP66" s="7" t="n">
        <v>0.7713928730955112</v>
      </c>
      <c r="AQ66" s="7" t="n">
        <v>0.8491038844189565</v>
      </c>
      <c r="AR66" s="7" t="n">
        <v>0.6219259260968381</v>
      </c>
      <c r="AS66" s="7" t="n">
        <v>0.79059994208683</v>
      </c>
      <c r="AT66" s="7" t="n">
        <v>0.2089857165318398</v>
      </c>
      <c r="AU66" s="7" t="n">
        <v>0.3923525049023898</v>
      </c>
      <c r="AV66" s="7" t="n">
        <v>0.7778098805552928</v>
      </c>
      <c r="AW66" s="7" t="n">
        <v>0.6944098502492658</v>
      </c>
      <c r="AX66" s="7" t="n">
        <v>0.8047006944092592</v>
      </c>
      <c r="AY66" s="7" t="n">
        <v>0.7947043958218583</v>
      </c>
      <c r="AZ66" s="7" t="n">
        <v>0.7773627944491189</v>
      </c>
      <c r="BA66" s="7" t="n">
        <v>0.6427992077977714</v>
      </c>
      <c r="BB66" s="7" t="n">
        <v>0.7497478529284672</v>
      </c>
      <c r="BC66" s="7" t="n">
        <v>0.8349550433219879</v>
      </c>
      <c r="BD66" s="7" t="n">
        <v>0.7097711783806416</v>
      </c>
      <c r="BE66" s="7" t="n">
        <v>0.8018779484057659</v>
      </c>
      <c r="BF66" s="7" t="n">
        <v>0.7864685211593029</v>
      </c>
      <c r="BG66" s="7" t="n">
        <v>0.8419731686001117</v>
      </c>
      <c r="BH66" s="7" t="n">
        <v>0.2684795412084798</v>
      </c>
      <c r="BI66" s="7" t="n">
        <v>0.3964356523959633</v>
      </c>
      <c r="BJ66" s="7" t="n">
        <v>0.6811598956436341</v>
      </c>
      <c r="BK66" s="7" t="n">
        <v>0.6611449043715977</v>
      </c>
      <c r="BL66" s="7" t="n">
        <v>0.5075024512807262</v>
      </c>
      <c r="BM66" s="7" t="n">
        <v>0.6676884949609884</v>
      </c>
      <c r="BN66" s="7" t="n">
        <v>0.6981796081571866</v>
      </c>
      <c r="BO66" s="7" t="n">
        <v>1</v>
      </c>
      <c r="BP66" s="7" t="n">
        <v>0.7460023582509296</v>
      </c>
      <c r="BQ66" s="7" t="n">
        <v>0.6239759708462714</v>
      </c>
      <c r="BR66" s="7" t="n">
        <v>0.636739320374421</v>
      </c>
      <c r="BS66" s="7" t="n">
        <v>0.9134160484830407</v>
      </c>
      <c r="BT66" s="7" t="n">
        <v>0.6136856858265787</v>
      </c>
      <c r="BU66" s="7" t="n">
        <v>0.5884335887278906</v>
      </c>
      <c r="BV66" s="7" t="n">
        <v>0.7467760868772588</v>
      </c>
      <c r="BW66" s="7" t="n">
        <v>0.7772595946195339</v>
      </c>
      <c r="BX66" s="7" t="n">
        <v>0.6938656543290523</v>
      </c>
      <c r="BY66" s="7" t="n">
        <v>0.4085449027093935</v>
      </c>
      <c r="BZ66" s="7" t="n">
        <v>0.7411749416835302</v>
      </c>
      <c r="CA66" s="7" t="n">
        <v>0.8017679431466296</v>
      </c>
      <c r="CB66" s="7" t="n">
        <v>0.6417219752047468</v>
      </c>
      <c r="CC66" s="7" t="n">
        <v>0.3463429979779742</v>
      </c>
      <c r="CD66" s="7" t="n">
        <v>0.6665102055738087</v>
      </c>
      <c r="CE66" s="7" t="n">
        <v>0.73061273674964</v>
      </c>
      <c r="CF66" s="7" t="n">
        <v>0.7024862471052832</v>
      </c>
      <c r="CG66" s="7" t="n">
        <v>0.7142321834172692</v>
      </c>
      <c r="CH66" s="7" t="n">
        <v>0.4770688955233797</v>
      </c>
      <c r="CI66" s="7" t="n">
        <v>0.7790000142338752</v>
      </c>
      <c r="CJ66" s="7" t="n">
        <v>0.8435319354991726</v>
      </c>
      <c r="CK66" s="7" t="n">
        <v>0.5598429651445113</v>
      </c>
      <c r="CL66" s="7" t="n">
        <v>0.6317621920446288</v>
      </c>
      <c r="CM66" s="7" t="n">
        <v>0.7621391763950401</v>
      </c>
      <c r="CN66" s="7" t="n">
        <v>0.7453992111716755</v>
      </c>
      <c r="CO66" s="7" t="n">
        <v>0.71578191971255</v>
      </c>
      <c r="CP66" s="7" t="n">
        <v>0.7820847950253538</v>
      </c>
      <c r="CQ66" s="7" t="n">
        <v>0.4792132969968129</v>
      </c>
      <c r="CR66" s="7" t="n">
        <v>0.6226745022226713</v>
      </c>
      <c r="CS66" s="7" t="n">
        <v>0.8096300628969727</v>
      </c>
      <c r="CT66" s="7" t="n">
        <v>0.6223772898753557</v>
      </c>
      <c r="CU66" s="7" t="n">
        <v>0.7005109211447987</v>
      </c>
      <c r="CV66" s="7" t="n">
        <v>0.5517826452639432</v>
      </c>
      <c r="CW66" s="7" t="n">
        <v>0.7937730542730312</v>
      </c>
      <c r="CX66" s="7" t="n">
        <v>0.7816050234669523</v>
      </c>
      <c r="CY66" s="7" t="n">
        <v>0.6917760770918581</v>
      </c>
      <c r="CZ66" s="7" t="n">
        <v>0.6147629697966999</v>
      </c>
      <c r="DA66" s="7" t="n">
        <v>0.8046959462239693</v>
      </c>
      <c r="DB66" s="7" t="n">
        <v>0.8032890985303434</v>
      </c>
      <c r="DC66" s="7" t="n">
        <v>0.8115110261350768</v>
      </c>
      <c r="DD66" s="7" t="n">
        <v>0.7878058857747098</v>
      </c>
      <c r="DE66" s="7" t="n">
        <v>0.6786992158971901</v>
      </c>
      <c r="DF66" s="7" t="n">
        <v>0.7818116486661782</v>
      </c>
      <c r="DG66" s="7" t="n">
        <v>0.6573066009106038</v>
      </c>
      <c r="DH66" s="7" t="n">
        <v>0.7360621066541558</v>
      </c>
      <c r="DI66" s="7" t="n">
        <v>0.8436367905133327</v>
      </c>
      <c r="DJ66" s="7" t="n">
        <v>0.8362816155025442</v>
      </c>
      <c r="DK66" s="7" t="n">
        <v>0.8207904645972092</v>
      </c>
      <c r="DL66" s="7" t="n">
        <v>0.7214600829862466</v>
      </c>
      <c r="DM66" s="7" t="n">
        <v>0.8347384643362219</v>
      </c>
      <c r="DN66" s="7" t="n">
        <v>0.7797982010726081</v>
      </c>
      <c r="DO66" s="7" t="n">
        <v>0.7834499347472438</v>
      </c>
      <c r="DP66" s="7" t="n">
        <v>0.7448673184943742</v>
      </c>
      <c r="DQ66" s="7" t="n">
        <v>0.6461631638698928</v>
      </c>
      <c r="DR66" s="7" t="n">
        <v>0.4807946387494032</v>
      </c>
      <c r="DS66" s="7" t="n">
        <v>0.774343699258404</v>
      </c>
      <c r="DT66" s="7" t="n">
        <v>0.7365693039633878</v>
      </c>
      <c r="DU66" s="7" t="n">
        <v>0.7723127624343139</v>
      </c>
      <c r="DV66" s="7" t="n">
        <v>0.2618329460474771</v>
      </c>
      <c r="DW66" s="7" t="n">
        <v>0.7292780678690766</v>
      </c>
      <c r="DX66" s="7" t="n">
        <v>0.7526705007667882</v>
      </c>
      <c r="DY66" s="7" t="n">
        <v>0.381601381290802</v>
      </c>
      <c r="DZ66" s="7" t="n">
        <v>0.7443515165360969</v>
      </c>
      <c r="EA66" s="7" t="n">
        <v>0.6881136688059941</v>
      </c>
      <c r="EB66" s="7" t="n">
        <v>0.3970330810643121</v>
      </c>
      <c r="EC66" s="7" t="n">
        <v>0.8326850161206989</v>
      </c>
      <c r="ED66" s="7" t="n">
        <v>0.3789766659712518</v>
      </c>
    </row>
    <row r="67">
      <c r="A67" s="6" t="inlineStr">
        <is>
          <t>930601.CSI</t>
        </is>
      </c>
      <c r="B67" s="6" t="inlineStr">
        <is>
          <t>中证软件服务指数</t>
        </is>
      </c>
      <c r="C67" s="7" t="n">
        <v>0.745199033545479</v>
      </c>
      <c r="D67" s="7" t="n">
        <v>0.7743157911568943</v>
      </c>
      <c r="E67" s="7" t="n">
        <v>0.3171782358861932</v>
      </c>
      <c r="F67" s="7" t="n">
        <v>0.6725404697312235</v>
      </c>
      <c r="G67" s="7" t="n">
        <v>0.53889022847517</v>
      </c>
      <c r="H67" s="7" t="n">
        <v>0.3034264121847992</v>
      </c>
      <c r="I67" s="7" t="n">
        <v>0.6439647717413394</v>
      </c>
      <c r="J67" s="7" t="n">
        <v>0.768572383021804</v>
      </c>
      <c r="K67" s="7" t="n">
        <v>0.8383523313169341</v>
      </c>
      <c r="L67" s="7" t="n">
        <v>0.6383720076511584</v>
      </c>
      <c r="M67" s="7" t="n">
        <v>0.7610831783394034</v>
      </c>
      <c r="N67" s="7" t="n">
        <v>0.8393618823567808</v>
      </c>
      <c r="O67" s="7" t="n">
        <v>0.7374247301524324</v>
      </c>
      <c r="P67" s="7" t="n">
        <v>0.8410041300711424</v>
      </c>
      <c r="Q67" s="7" t="n">
        <v>0.637027125437539</v>
      </c>
      <c r="R67" s="7" t="n">
        <v>0.6033863476726377</v>
      </c>
      <c r="S67" s="7" t="n">
        <v>0.3628766588639564</v>
      </c>
      <c r="T67" s="7" t="n">
        <v>0.6452910785206987</v>
      </c>
      <c r="U67" s="7" t="n">
        <v>0.4058993775246849</v>
      </c>
      <c r="V67" s="7" t="n">
        <v>0.843576660240748</v>
      </c>
      <c r="W67" s="7" t="n">
        <v>0.7420931642731353</v>
      </c>
      <c r="X67" s="7" t="n">
        <v>0.7791117317031224</v>
      </c>
      <c r="Y67" s="7" t="n">
        <v>0.8444892979620386</v>
      </c>
      <c r="Z67" s="7" t="n">
        <v>0.8007503982632965</v>
      </c>
      <c r="AA67" s="7" t="n">
        <v>0.647087114116337</v>
      </c>
      <c r="AB67" s="7" t="n">
        <v>0.3780776469839852</v>
      </c>
      <c r="AC67" s="7" t="n">
        <v>0.3124870437855291</v>
      </c>
      <c r="AD67" s="7" t="n">
        <v>0.3481619883716613</v>
      </c>
      <c r="AE67" s="7" t="n">
        <v>0.6736909534460412</v>
      </c>
      <c r="AF67" s="7" t="n">
        <v>0.6236789585672811</v>
      </c>
      <c r="AG67" s="7" t="n">
        <v>0.3291321285105139</v>
      </c>
      <c r="AH67" s="7" t="n">
        <v>0.6244306005078466</v>
      </c>
      <c r="AI67" s="7" t="n">
        <v>0.6733492701813403</v>
      </c>
      <c r="AJ67" s="7" t="n">
        <v>0.8948722287221975</v>
      </c>
      <c r="AK67" s="7" t="n">
        <v>0.8395293026878172</v>
      </c>
      <c r="AL67" s="7" t="n">
        <v>0.8218559182070048</v>
      </c>
      <c r="AM67" s="7" t="n">
        <v>0.8611677281601214</v>
      </c>
      <c r="AN67" s="7" t="n">
        <v>0.8358611687838156</v>
      </c>
      <c r="AO67" s="7" t="n">
        <v>0.7990624726638945</v>
      </c>
      <c r="AP67" s="7" t="n">
        <v>0.7293884146900543</v>
      </c>
      <c r="AQ67" s="7" t="n">
        <v>0.8363998059114021</v>
      </c>
      <c r="AR67" s="7" t="n">
        <v>0.6273531297184514</v>
      </c>
      <c r="AS67" s="7" t="n">
        <v>0.7965712878901098</v>
      </c>
      <c r="AT67" s="7" t="n">
        <v>0.1584028829964085</v>
      </c>
      <c r="AU67" s="7" t="n">
        <v>0.3582444130741348</v>
      </c>
      <c r="AV67" s="7" t="n">
        <v>0.7970209365343572</v>
      </c>
      <c r="AW67" s="7" t="n">
        <v>0.7134149966793599</v>
      </c>
      <c r="AX67" s="7" t="n">
        <v>0.7970512710522563</v>
      </c>
      <c r="AY67" s="7" t="n">
        <v>0.6881376298406983</v>
      </c>
      <c r="AZ67" s="7" t="n">
        <v>0.8015144865182898</v>
      </c>
      <c r="BA67" s="7" t="n">
        <v>0.6236789110357412</v>
      </c>
      <c r="BB67" s="7" t="n">
        <v>0.7824008412627401</v>
      </c>
      <c r="BC67" s="7" t="n">
        <v>0.7544790249289991</v>
      </c>
      <c r="BD67" s="7" t="n">
        <v>0.9020334330438897</v>
      </c>
      <c r="BE67" s="7" t="n">
        <v>0.6486567315347487</v>
      </c>
      <c r="BF67" s="7" t="n">
        <v>0.8070538635087517</v>
      </c>
      <c r="BG67" s="7" t="n">
        <v>0.7763583826229407</v>
      </c>
      <c r="BH67" s="7" t="n">
        <v>0.2278812656888513</v>
      </c>
      <c r="BI67" s="7" t="n">
        <v>0.3682738591722678</v>
      </c>
      <c r="BJ67" s="7" t="n">
        <v>0.7370835589479526</v>
      </c>
      <c r="BK67" s="7" t="n">
        <v>0.6157196375666454</v>
      </c>
      <c r="BL67" s="7" t="n">
        <v>0.3693640447906004</v>
      </c>
      <c r="BM67" s="7" t="n">
        <v>0.7200002996688153</v>
      </c>
      <c r="BN67" s="7" t="n">
        <v>0.7345945746161961</v>
      </c>
      <c r="BO67" s="7" t="n">
        <v>0.7460023582509296</v>
      </c>
      <c r="BP67" s="7" t="n">
        <v>1</v>
      </c>
      <c r="BQ67" s="7" t="n">
        <v>0.4974785020972697</v>
      </c>
      <c r="BR67" s="7" t="n">
        <v>0.562898029443627</v>
      </c>
      <c r="BS67" s="7" t="n">
        <v>0.6866381197733619</v>
      </c>
      <c r="BT67" s="7" t="n">
        <v>0.5150398916482457</v>
      </c>
      <c r="BU67" s="7" t="n">
        <v>0.5270373022975861</v>
      </c>
      <c r="BV67" s="7" t="n">
        <v>0.9896032772085401</v>
      </c>
      <c r="BW67" s="7" t="n">
        <v>0.8392231211413702</v>
      </c>
      <c r="BX67" s="7" t="n">
        <v>0.6807633777273385</v>
      </c>
      <c r="BY67" s="7" t="n">
        <v>0.2885193673112844</v>
      </c>
      <c r="BZ67" s="7" t="n">
        <v>0.9028098650739356</v>
      </c>
      <c r="CA67" s="7" t="n">
        <v>0.8534709287867195</v>
      </c>
      <c r="CB67" s="7" t="n">
        <v>0.7140387693915516</v>
      </c>
      <c r="CC67" s="7" t="n">
        <v>0.3426746864971362</v>
      </c>
      <c r="CD67" s="7" t="n">
        <v>0.7259894532863772</v>
      </c>
      <c r="CE67" s="7" t="n">
        <v>0.9679499171854737</v>
      </c>
      <c r="CF67" s="7" t="n">
        <v>0.9138632603686281</v>
      </c>
      <c r="CG67" s="7" t="n">
        <v>0.9694457889645921</v>
      </c>
      <c r="CH67" s="7" t="n">
        <v>0.3677886297190936</v>
      </c>
      <c r="CI67" s="7" t="n">
        <v>0.937074845823098</v>
      </c>
      <c r="CJ67" s="7" t="n">
        <v>0.7773179310429992</v>
      </c>
      <c r="CK67" s="7" t="n">
        <v>0.4715434689578907</v>
      </c>
      <c r="CL67" s="7" t="n">
        <v>0.5082684070155205</v>
      </c>
      <c r="CM67" s="7" t="n">
        <v>0.5888630510278722</v>
      </c>
      <c r="CN67" s="7" t="n">
        <v>0.9092165725373005</v>
      </c>
      <c r="CO67" s="7" t="n">
        <v>0.7282124956626066</v>
      </c>
      <c r="CP67" s="7" t="n">
        <v>0.8850835485521461</v>
      </c>
      <c r="CQ67" s="7" t="n">
        <v>0.4481512721933497</v>
      </c>
      <c r="CR67" s="7" t="n">
        <v>0.6305255014149136</v>
      </c>
      <c r="CS67" s="7" t="n">
        <v>0.6898651371393322</v>
      </c>
      <c r="CT67" s="7" t="n">
        <v>0.641142024497145</v>
      </c>
      <c r="CU67" s="7" t="n">
        <v>0.6953754559539498</v>
      </c>
      <c r="CV67" s="7" t="n">
        <v>0.5824120605985706</v>
      </c>
      <c r="CW67" s="7" t="n">
        <v>0.8884811466153602</v>
      </c>
      <c r="CX67" s="7" t="n">
        <v>0.7965873337687104</v>
      </c>
      <c r="CY67" s="7" t="n">
        <v>0.9377391986161125</v>
      </c>
      <c r="CZ67" s="7" t="n">
        <v>0.6265809802765491</v>
      </c>
      <c r="DA67" s="7" t="n">
        <v>0.7062668451428068</v>
      </c>
      <c r="DB67" s="7" t="n">
        <v>0.8351577338426429</v>
      </c>
      <c r="DC67" s="7" t="n">
        <v>0.7233469642620494</v>
      </c>
      <c r="DD67" s="7" t="n">
        <v>0.7692871969111463</v>
      </c>
      <c r="DE67" s="7" t="n">
        <v>0.6253458784284762</v>
      </c>
      <c r="DF67" s="7" t="n">
        <v>0.7040747191542558</v>
      </c>
      <c r="DG67" s="7" t="n">
        <v>0.6499750393066823</v>
      </c>
      <c r="DH67" s="7" t="n">
        <v>0.7835679660627868</v>
      </c>
      <c r="DI67" s="7" t="n">
        <v>0.7461974864422055</v>
      </c>
      <c r="DJ67" s="7" t="n">
        <v>0.8096135723232537</v>
      </c>
      <c r="DK67" s="7" t="n">
        <v>0.8610439931775037</v>
      </c>
      <c r="DL67" s="7" t="n">
        <v>0.8134750935386389</v>
      </c>
      <c r="DM67" s="7" t="n">
        <v>0.8234542258405158</v>
      </c>
      <c r="DN67" s="7" t="n">
        <v>0.7833301074879001</v>
      </c>
      <c r="DO67" s="7" t="n">
        <v>0.7432180935665949</v>
      </c>
      <c r="DP67" s="7" t="n">
        <v>0.8186588349266456</v>
      </c>
      <c r="DQ67" s="7" t="n">
        <v>0.5349404521083578</v>
      </c>
      <c r="DR67" s="7" t="n">
        <v>0.4848550706627589</v>
      </c>
      <c r="DS67" s="7" t="n">
        <v>0.6038284226424638</v>
      </c>
      <c r="DT67" s="7" t="n">
        <v>0.8112620033986189</v>
      </c>
      <c r="DU67" s="7" t="n">
        <v>0.7858159098364126</v>
      </c>
      <c r="DV67" s="7" t="n">
        <v>0.2243636130672576</v>
      </c>
      <c r="DW67" s="7" t="n">
        <v>0.762168003896232</v>
      </c>
      <c r="DX67" s="7" t="n">
        <v>0.8109105332675424</v>
      </c>
      <c r="DY67" s="7" t="n">
        <v>0.3322383895080145</v>
      </c>
      <c r="DZ67" s="7" t="n">
        <v>0.9924556001362514</v>
      </c>
      <c r="EA67" s="7" t="n">
        <v>0.6959218218027281</v>
      </c>
      <c r="EB67" s="7" t="n">
        <v>0.2999653819487944</v>
      </c>
      <c r="EC67" s="7" t="n">
        <v>0.8233887153198045</v>
      </c>
      <c r="ED67" s="7" t="n">
        <v>0.3026065901006327</v>
      </c>
    </row>
    <row r="68">
      <c r="A68" s="6" t="inlineStr">
        <is>
          <t>930606.CSI</t>
        </is>
      </c>
      <c r="B68" s="6" t="inlineStr">
        <is>
          <t>中证钢铁指数</t>
        </is>
      </c>
      <c r="C68" s="7" t="n">
        <v>0.7698729114832918</v>
      </c>
      <c r="D68" s="7" t="n">
        <v>0.7082470545357563</v>
      </c>
      <c r="E68" s="7" t="n">
        <v>0.7289584165431612</v>
      </c>
      <c r="F68" s="7" t="n">
        <v>0.6246969470506561</v>
      </c>
      <c r="G68" s="7" t="n">
        <v>0.6404354299153888</v>
      </c>
      <c r="H68" s="7" t="n">
        <v>0.4152721946942443</v>
      </c>
      <c r="I68" s="7" t="n">
        <v>0.6204207048171493</v>
      </c>
      <c r="J68" s="7" t="n">
        <v>0.7086489738196651</v>
      </c>
      <c r="K68" s="7" t="n">
        <v>0.4789524819471764</v>
      </c>
      <c r="L68" s="7" t="n">
        <v>0.6611139621991723</v>
      </c>
      <c r="M68" s="7" t="n">
        <v>0.4468320083699894</v>
      </c>
      <c r="N68" s="7" t="n">
        <v>0.5392388041295054</v>
      </c>
      <c r="O68" s="7" t="n">
        <v>0.5522988596269259</v>
      </c>
      <c r="P68" s="7" t="n">
        <v>0.6492604100547844</v>
      </c>
      <c r="Q68" s="7" t="n">
        <v>0.6522219909423574</v>
      </c>
      <c r="R68" s="7" t="n">
        <v>0.7867899603319958</v>
      </c>
      <c r="S68" s="7" t="n">
        <v>0.4416860679975455</v>
      </c>
      <c r="T68" s="7" t="n">
        <v>0.6498758221160843</v>
      </c>
      <c r="U68" s="7" t="n">
        <v>0.7906988834866958</v>
      </c>
      <c r="V68" s="7" t="n">
        <v>0.7391118342966011</v>
      </c>
      <c r="W68" s="7" t="n">
        <v>0.7389194883975642</v>
      </c>
      <c r="X68" s="7" t="n">
        <v>0.6712205173779264</v>
      </c>
      <c r="Y68" s="7" t="n">
        <v>0.7458072742391152</v>
      </c>
      <c r="Z68" s="7" t="n">
        <v>0.7281866337624483</v>
      </c>
      <c r="AA68" s="7" t="n">
        <v>0.5868694481275752</v>
      </c>
      <c r="AB68" s="7" t="n">
        <v>0.7857440727329814</v>
      </c>
      <c r="AC68" s="7" t="n">
        <v>0.7086928327107039</v>
      </c>
      <c r="AD68" s="7" t="n">
        <v>0.4491489765296122</v>
      </c>
      <c r="AE68" s="7" t="n">
        <v>0.63912678721579</v>
      </c>
      <c r="AF68" s="7" t="n">
        <v>0.6318784846424598</v>
      </c>
      <c r="AG68" s="7" t="n">
        <v>0.4348478653484454</v>
      </c>
      <c r="AH68" s="7" t="n">
        <v>0.7714253282550434</v>
      </c>
      <c r="AI68" s="7" t="n">
        <v>0.6521878261703787</v>
      </c>
      <c r="AJ68" s="7" t="n">
        <v>0.5234633215921657</v>
      </c>
      <c r="AK68" s="7" t="n">
        <v>0.711742614675948</v>
      </c>
      <c r="AL68" s="7" t="n">
        <v>0.6971202412300502</v>
      </c>
      <c r="AM68" s="7" t="n">
        <v>0.7045251385105339</v>
      </c>
      <c r="AN68" s="7" t="n">
        <v>0.7277990819749451</v>
      </c>
      <c r="AO68" s="7" t="n">
        <v>0.7003230965188421</v>
      </c>
      <c r="AP68" s="7" t="n">
        <v>0.6629770712113331</v>
      </c>
      <c r="AQ68" s="7" t="n">
        <v>0.7396680746756505</v>
      </c>
      <c r="AR68" s="7" t="n">
        <v>0.6884301500658523</v>
      </c>
      <c r="AS68" s="7" t="n">
        <v>0.6835480540722894</v>
      </c>
      <c r="AT68" s="7" t="n">
        <v>0.09314237816897714</v>
      </c>
      <c r="AU68" s="7" t="n">
        <v>0.4470173334635093</v>
      </c>
      <c r="AV68" s="7" t="n">
        <v>0.7137819649924094</v>
      </c>
      <c r="AW68" s="7" t="n">
        <v>0.664578076574221</v>
      </c>
      <c r="AX68" s="7" t="n">
        <v>0.6983688796776588</v>
      </c>
      <c r="AY68" s="7" t="n">
        <v>0.773965990921331</v>
      </c>
      <c r="AZ68" s="7" t="n">
        <v>0.6691823434447359</v>
      </c>
      <c r="BA68" s="7" t="n">
        <v>0.6318785834203453</v>
      </c>
      <c r="BB68" s="7" t="n">
        <v>0.696696264297147</v>
      </c>
      <c r="BC68" s="7" t="n">
        <v>0.7313779114714838</v>
      </c>
      <c r="BD68" s="7" t="n">
        <v>0.5934620016761452</v>
      </c>
      <c r="BE68" s="7" t="n">
        <v>0.7017785335055409</v>
      </c>
      <c r="BF68" s="7" t="n">
        <v>0.7182803353940934</v>
      </c>
      <c r="BG68" s="7" t="n">
        <v>0.6475492633434898</v>
      </c>
      <c r="BH68" s="7" t="n">
        <v>0.4906276856420438</v>
      </c>
      <c r="BI68" s="7" t="n">
        <v>0.456443515459197</v>
      </c>
      <c r="BJ68" s="7" t="n">
        <v>0.6101592096130981</v>
      </c>
      <c r="BK68" s="7" t="n">
        <v>0.7511686113243962</v>
      </c>
      <c r="BL68" s="7" t="n">
        <v>0.7592410005234904</v>
      </c>
      <c r="BM68" s="7" t="n">
        <v>0.6467257401589797</v>
      </c>
      <c r="BN68" s="7" t="n">
        <v>0.6381785937812069</v>
      </c>
      <c r="BO68" s="7" t="n">
        <v>0.6239759708462714</v>
      </c>
      <c r="BP68" s="7" t="n">
        <v>0.4974785020972697</v>
      </c>
      <c r="BQ68" s="7" t="n">
        <v>1</v>
      </c>
      <c r="BR68" s="7" t="n">
        <v>0.7553688840834774</v>
      </c>
      <c r="BS68" s="7" t="n">
        <v>0.6866059832189628</v>
      </c>
      <c r="BT68" s="7" t="n">
        <v>0.6655640262032899</v>
      </c>
      <c r="BU68" s="7" t="n">
        <v>0.6916132588679174</v>
      </c>
      <c r="BV68" s="7" t="n">
        <v>0.5081531238045589</v>
      </c>
      <c r="BW68" s="7" t="n">
        <v>0.5018605355259435</v>
      </c>
      <c r="BX68" s="7" t="n">
        <v>0.6409224828056911</v>
      </c>
      <c r="BY68" s="7" t="n">
        <v>0.394452243830095</v>
      </c>
      <c r="BZ68" s="7" t="n">
        <v>0.5499359313349911</v>
      </c>
      <c r="CA68" s="7" t="n">
        <v>0.5475528436470233</v>
      </c>
      <c r="CB68" s="7" t="n">
        <v>0.5636786694200032</v>
      </c>
      <c r="CC68" s="7" t="n">
        <v>0.6355211691955096</v>
      </c>
      <c r="CD68" s="7" t="n">
        <v>0.6267373730811773</v>
      </c>
      <c r="CE68" s="7" t="n">
        <v>0.5345292199310956</v>
      </c>
      <c r="CF68" s="7" t="n">
        <v>0.547271268956213</v>
      </c>
      <c r="CG68" s="7" t="n">
        <v>0.5044694220420125</v>
      </c>
      <c r="CH68" s="7" t="n">
        <v>0.7540598130055886</v>
      </c>
      <c r="CI68" s="7" t="n">
        <v>0.5746553167908708</v>
      </c>
      <c r="CJ68" s="7" t="n">
        <v>0.6448229234870689</v>
      </c>
      <c r="CK68" s="7" t="n">
        <v>0.7501604313678514</v>
      </c>
      <c r="CL68" s="7" t="n">
        <v>0.8003673673288689</v>
      </c>
      <c r="CM68" s="7" t="n">
        <v>0.6688095270015657</v>
      </c>
      <c r="CN68" s="7" t="n">
        <v>0.5609606203829383</v>
      </c>
      <c r="CO68" s="7" t="n">
        <v>0.5197428005542369</v>
      </c>
      <c r="CP68" s="7" t="n">
        <v>0.5316756410716522</v>
      </c>
      <c r="CQ68" s="7" t="n">
        <v>0.5394824741075522</v>
      </c>
      <c r="CR68" s="7" t="n">
        <v>0.6200579015602437</v>
      </c>
      <c r="CS68" s="7" t="n">
        <v>0.7838610651324068</v>
      </c>
      <c r="CT68" s="7" t="n">
        <v>0.6412687860882567</v>
      </c>
      <c r="CU68" s="7" t="n">
        <v>0.5791706827853634</v>
      </c>
      <c r="CV68" s="7" t="n">
        <v>0.459732696985435</v>
      </c>
      <c r="CW68" s="7" t="n">
        <v>0.5766981883227132</v>
      </c>
      <c r="CX68" s="7" t="n">
        <v>0.725697542166161</v>
      </c>
      <c r="CY68" s="7" t="n">
        <v>0.560595629391665</v>
      </c>
      <c r="CZ68" s="7" t="n">
        <v>0.6104901651101552</v>
      </c>
      <c r="DA68" s="7" t="n">
        <v>0.6859294471656192</v>
      </c>
      <c r="DB68" s="7" t="n">
        <v>0.6402736704015892</v>
      </c>
      <c r="DC68" s="7" t="n">
        <v>0.6978016804716181</v>
      </c>
      <c r="DD68" s="7" t="n">
        <v>0.4834794611056774</v>
      </c>
      <c r="DE68" s="7" t="n">
        <v>0.6720042169594828</v>
      </c>
      <c r="DF68" s="7" t="n">
        <v>0.7662187852449832</v>
      </c>
      <c r="DG68" s="7" t="n">
        <v>0.6711466622683332</v>
      </c>
      <c r="DH68" s="7" t="n">
        <v>0.3975647644553888</v>
      </c>
      <c r="DI68" s="7" t="n">
        <v>0.5866049932059215</v>
      </c>
      <c r="DJ68" s="7" t="n">
        <v>0.7300850443573283</v>
      </c>
      <c r="DK68" s="7" t="n">
        <v>0.6188246574885374</v>
      </c>
      <c r="DL68" s="7" t="n">
        <v>0.4126826353396255</v>
      </c>
      <c r="DM68" s="7" t="n">
        <v>0.5706108417297439</v>
      </c>
      <c r="DN68" s="7" t="n">
        <v>0.4954953296609317</v>
      </c>
      <c r="DO68" s="7" t="n">
        <v>0.6290730444851425</v>
      </c>
      <c r="DP68" s="7" t="n">
        <v>0.4459007476428259</v>
      </c>
      <c r="DQ68" s="7" t="n">
        <v>0.8174583537118892</v>
      </c>
      <c r="DR68" s="7" t="n">
        <v>0.6903923463357337</v>
      </c>
      <c r="DS68" s="7" t="n">
        <v>0.6744987677182172</v>
      </c>
      <c r="DT68" s="7" t="n">
        <v>0.4318537007407263</v>
      </c>
      <c r="DU68" s="7" t="n">
        <v>0.5918959101059571</v>
      </c>
      <c r="DV68" s="7" t="n">
        <v>0.4824859771915975</v>
      </c>
      <c r="DW68" s="7" t="n">
        <v>0.6827286819472087</v>
      </c>
      <c r="DX68" s="7" t="n">
        <v>0.4536337262557981</v>
      </c>
      <c r="DY68" s="7" t="n">
        <v>0.6874114968407504</v>
      </c>
      <c r="DZ68" s="7" t="n">
        <v>0.5329895169395463</v>
      </c>
      <c r="EA68" s="7" t="n">
        <v>0.6571796373182138</v>
      </c>
      <c r="EB68" s="7" t="n">
        <v>0.665838148546631</v>
      </c>
      <c r="EC68" s="7" t="n">
        <v>0.5307274935264132</v>
      </c>
      <c r="ED68" s="7" t="n">
        <v>0.6566535065834858</v>
      </c>
    </row>
    <row r="69">
      <c r="A69" s="6" t="inlineStr">
        <is>
          <t>930608.CSI</t>
        </is>
      </c>
      <c r="B69" s="6" t="inlineStr">
        <is>
          <t>中证基建指数</t>
        </is>
      </c>
      <c r="C69" s="7" t="n">
        <v>0.8774779976524311</v>
      </c>
      <c r="D69" s="7" t="n">
        <v>0.8523896674535089</v>
      </c>
      <c r="E69" s="7" t="n">
        <v>0.8288996543546407</v>
      </c>
      <c r="F69" s="7" t="n">
        <v>0.8133563183184468</v>
      </c>
      <c r="G69" s="7" t="n">
        <v>0.7975512068299938</v>
      </c>
      <c r="H69" s="7" t="n">
        <v>0.624852111254347</v>
      </c>
      <c r="I69" s="7" t="n">
        <v>0.7695156699007062</v>
      </c>
      <c r="J69" s="7" t="n">
        <v>0.8530452285196152</v>
      </c>
      <c r="K69" s="7" t="n">
        <v>0.5387902349055065</v>
      </c>
      <c r="L69" s="7" t="n">
        <v>0.7097003903074286</v>
      </c>
      <c r="M69" s="7" t="n">
        <v>0.5092467641692406</v>
      </c>
      <c r="N69" s="7" t="n">
        <v>0.5987759267910572</v>
      </c>
      <c r="O69" s="7" t="n">
        <v>0.6186853271545141</v>
      </c>
      <c r="P69" s="7" t="n">
        <v>0.7222105333065334</v>
      </c>
      <c r="Q69" s="7" t="n">
        <v>0.637658319511262</v>
      </c>
      <c r="R69" s="7" t="n">
        <v>0.8492391115652873</v>
      </c>
      <c r="S69" s="7" t="n">
        <v>0.6478292732324631</v>
      </c>
      <c r="T69" s="7" t="n">
        <v>0.6310186835771526</v>
      </c>
      <c r="U69" s="7" t="n">
        <v>0.8867924263611636</v>
      </c>
      <c r="V69" s="7" t="n">
        <v>0.7932335021722269</v>
      </c>
      <c r="W69" s="7" t="n">
        <v>0.8940752442810154</v>
      </c>
      <c r="X69" s="7" t="n">
        <v>0.8265166038383067</v>
      </c>
      <c r="Y69" s="7" t="n">
        <v>0.8103488236173476</v>
      </c>
      <c r="Z69" s="7" t="n">
        <v>0.8486467319237678</v>
      </c>
      <c r="AA69" s="7" t="n">
        <v>0.5891323611890942</v>
      </c>
      <c r="AB69" s="7" t="n">
        <v>0.8755283441275331</v>
      </c>
      <c r="AC69" s="7" t="n">
        <v>0.7569997903635219</v>
      </c>
      <c r="AD69" s="7" t="n">
        <v>0.6653595793979773</v>
      </c>
      <c r="AE69" s="7" t="n">
        <v>0.6590340527446079</v>
      </c>
      <c r="AF69" s="7" t="n">
        <v>0.8084020957408513</v>
      </c>
      <c r="AG69" s="7" t="n">
        <v>0.670334284424404</v>
      </c>
      <c r="AH69" s="7" t="n">
        <v>0.8568202740463754</v>
      </c>
      <c r="AI69" s="7" t="n">
        <v>0.6763258202851431</v>
      </c>
      <c r="AJ69" s="7" t="n">
        <v>0.5900496829426838</v>
      </c>
      <c r="AK69" s="7" t="n">
        <v>0.8034716321902339</v>
      </c>
      <c r="AL69" s="7" t="n">
        <v>0.8006846207221628</v>
      </c>
      <c r="AM69" s="7" t="n">
        <v>0.7829864656858903</v>
      </c>
      <c r="AN69" s="7" t="n">
        <v>0.8149174228859571</v>
      </c>
      <c r="AO69" s="7" t="n">
        <v>0.7915152284626786</v>
      </c>
      <c r="AP69" s="7" t="n">
        <v>0.7493983469676129</v>
      </c>
      <c r="AQ69" s="7" t="n">
        <v>0.7791669463405663</v>
      </c>
      <c r="AR69" s="7" t="n">
        <v>0.8475496347620093</v>
      </c>
      <c r="AS69" s="7" t="n">
        <v>0.8066088144162301</v>
      </c>
      <c r="AT69" s="7" t="n">
        <v>0.3751572311669224</v>
      </c>
      <c r="AU69" s="7" t="n">
        <v>0.6556526124507349</v>
      </c>
      <c r="AV69" s="7" t="n">
        <v>0.8120545984928403</v>
      </c>
      <c r="AW69" s="7" t="n">
        <v>0.6397476824375337</v>
      </c>
      <c r="AX69" s="7" t="n">
        <v>0.7954826952942515</v>
      </c>
      <c r="AY69" s="7" t="n">
        <v>0.8363912689646149</v>
      </c>
      <c r="AZ69" s="7" t="n">
        <v>0.7994638840719972</v>
      </c>
      <c r="BA69" s="7" t="n">
        <v>0.8084021585720286</v>
      </c>
      <c r="BB69" s="7" t="n">
        <v>0.8118463358313772</v>
      </c>
      <c r="BC69" s="7" t="n">
        <v>0.7158693227973392</v>
      </c>
      <c r="BD69" s="7" t="n">
        <v>0.6629115298074931</v>
      </c>
      <c r="BE69" s="7" t="n">
        <v>0.6392860978487256</v>
      </c>
      <c r="BF69" s="7" t="n">
        <v>0.7916223440994974</v>
      </c>
      <c r="BG69" s="7" t="n">
        <v>0.7136620400448822</v>
      </c>
      <c r="BH69" s="7" t="n">
        <v>0.6120132245977415</v>
      </c>
      <c r="BI69" s="7" t="n">
        <v>0.6172572790875483</v>
      </c>
      <c r="BJ69" s="7" t="n">
        <v>0.6297934367841178</v>
      </c>
      <c r="BK69" s="7" t="n">
        <v>0.9628213937540111</v>
      </c>
      <c r="BL69" s="7" t="n">
        <v>0.7586336581348629</v>
      </c>
      <c r="BM69" s="7" t="n">
        <v>0.8089511940641145</v>
      </c>
      <c r="BN69" s="7" t="n">
        <v>0.8123914579374102</v>
      </c>
      <c r="BO69" s="7" t="n">
        <v>0.636739320374421</v>
      </c>
      <c r="BP69" s="7" t="n">
        <v>0.562898029443627</v>
      </c>
      <c r="BQ69" s="7" t="n">
        <v>0.7553688840834774</v>
      </c>
      <c r="BR69" s="7" t="n">
        <v>1</v>
      </c>
      <c r="BS69" s="7" t="n">
        <v>0.7063334065389889</v>
      </c>
      <c r="BT69" s="7" t="n">
        <v>0.8558264168725246</v>
      </c>
      <c r="BU69" s="7" t="n">
        <v>0.7721550724863712</v>
      </c>
      <c r="BV69" s="7" t="n">
        <v>0.5769451743452466</v>
      </c>
      <c r="BW69" s="7" t="n">
        <v>0.5630225737858672</v>
      </c>
      <c r="BX69" s="7" t="n">
        <v>0.7235498025029922</v>
      </c>
      <c r="BY69" s="7" t="n">
        <v>0.6184089470343285</v>
      </c>
      <c r="BZ69" s="7" t="n">
        <v>0.5917009070900072</v>
      </c>
      <c r="CA69" s="7" t="n">
        <v>0.584305056421548</v>
      </c>
      <c r="CB69" s="7" t="n">
        <v>0.5640028721175768</v>
      </c>
      <c r="CC69" s="7" t="n">
        <v>0.7779358846126319</v>
      </c>
      <c r="CD69" s="7" t="n">
        <v>0.6324636291861377</v>
      </c>
      <c r="CE69" s="7" t="n">
        <v>0.5804461617622469</v>
      </c>
      <c r="CF69" s="7" t="n">
        <v>0.6276344726043931</v>
      </c>
      <c r="CG69" s="7" t="n">
        <v>0.5483156476325806</v>
      </c>
      <c r="CH69" s="7" t="n">
        <v>0.8724791047546316</v>
      </c>
      <c r="CI69" s="7" t="n">
        <v>0.6580820318029913</v>
      </c>
      <c r="CJ69" s="7" t="n">
        <v>0.7100756121401428</v>
      </c>
      <c r="CK69" s="7" t="n">
        <v>0.8457845246879374</v>
      </c>
      <c r="CL69" s="7" t="n">
        <v>0.8956063574776932</v>
      </c>
      <c r="CM69" s="7" t="n">
        <v>0.6099865654478052</v>
      </c>
      <c r="CN69" s="7" t="n">
        <v>0.59777836259631</v>
      </c>
      <c r="CO69" s="7" t="n">
        <v>0.5501315594830962</v>
      </c>
      <c r="CP69" s="7" t="n">
        <v>0.5992257765263584</v>
      </c>
      <c r="CQ69" s="7" t="n">
        <v>0.7556240994908062</v>
      </c>
      <c r="CR69" s="7" t="n">
        <v>0.6359005649074936</v>
      </c>
      <c r="CS69" s="7" t="n">
        <v>0.8187748590354567</v>
      </c>
      <c r="CT69" s="7" t="n">
        <v>0.60499997213323</v>
      </c>
      <c r="CU69" s="7" t="n">
        <v>0.6051135658993964</v>
      </c>
      <c r="CV69" s="7" t="n">
        <v>0.4665551362880393</v>
      </c>
      <c r="CW69" s="7" t="n">
        <v>0.6465644731715373</v>
      </c>
      <c r="CX69" s="7" t="n">
        <v>0.8038810531832712</v>
      </c>
      <c r="CY69" s="7" t="n">
        <v>0.5944257361854938</v>
      </c>
      <c r="CZ69" s="7" t="n">
        <v>0.6073907822757139</v>
      </c>
      <c r="DA69" s="7" t="n">
        <v>0.6524173102804871</v>
      </c>
      <c r="DB69" s="7" t="n">
        <v>0.7165202121659984</v>
      </c>
      <c r="DC69" s="7" t="n">
        <v>0.7630694628190677</v>
      </c>
      <c r="DD69" s="7" t="n">
        <v>0.6118037129581733</v>
      </c>
      <c r="DE69" s="7" t="n">
        <v>0.812903795233524</v>
      </c>
      <c r="DF69" s="7" t="n">
        <v>0.8503160954337433</v>
      </c>
      <c r="DG69" s="7" t="n">
        <v>0.7950813126245609</v>
      </c>
      <c r="DH69" s="7" t="n">
        <v>0.4982410478840976</v>
      </c>
      <c r="DI69" s="7" t="n">
        <v>0.5977776090381796</v>
      </c>
      <c r="DJ69" s="7" t="n">
        <v>0.7450438882638855</v>
      </c>
      <c r="DK69" s="7" t="n">
        <v>0.6494276022195955</v>
      </c>
      <c r="DL69" s="7" t="n">
        <v>0.4901089362707961</v>
      </c>
      <c r="DM69" s="7" t="n">
        <v>0.6080516891503731</v>
      </c>
      <c r="DN69" s="7" t="n">
        <v>0.5544471661496457</v>
      </c>
      <c r="DO69" s="7" t="n">
        <v>0.7027389905965046</v>
      </c>
      <c r="DP69" s="7" t="n">
        <v>0.5161378415138209</v>
      </c>
      <c r="DQ69" s="7" t="n">
        <v>0.8860206547243294</v>
      </c>
      <c r="DR69" s="7" t="n">
        <v>0.8529335348204076</v>
      </c>
      <c r="DS69" s="7" t="n">
        <v>0.6708830770477296</v>
      </c>
      <c r="DT69" s="7" t="n">
        <v>0.5046426123248914</v>
      </c>
      <c r="DU69" s="7" t="n">
        <v>0.6935663419275973</v>
      </c>
      <c r="DV69" s="7" t="n">
        <v>0.6042405486818166</v>
      </c>
      <c r="DW69" s="7" t="n">
        <v>0.8228709661802835</v>
      </c>
      <c r="DX69" s="7" t="n">
        <v>0.532032988167734</v>
      </c>
      <c r="DY69" s="7" t="n">
        <v>0.7314117058851086</v>
      </c>
      <c r="DZ69" s="7" t="n">
        <v>0.5821234536993897</v>
      </c>
      <c r="EA69" s="7" t="n">
        <v>0.7446123121223566</v>
      </c>
      <c r="EB69" s="7" t="n">
        <v>0.7991228047209981</v>
      </c>
      <c r="EC69" s="7" t="n">
        <v>0.5782219269343442</v>
      </c>
      <c r="ED69" s="7" t="n">
        <v>0.8074088570656436</v>
      </c>
    </row>
    <row r="70">
      <c r="A70" s="6" t="inlineStr">
        <is>
          <t>930632.CSI</t>
        </is>
      </c>
      <c r="B70" s="6" t="inlineStr">
        <is>
          <t>中证稀有金属主题指数</t>
        </is>
      </c>
      <c r="C70" s="7" t="n">
        <v>0.8027829900472807</v>
      </c>
      <c r="D70" s="7" t="n">
        <v>0.7806154321189498</v>
      </c>
      <c r="E70" s="7" t="n">
        <v>0.5614679230776181</v>
      </c>
      <c r="F70" s="7" t="n">
        <v>0.6796031182749221</v>
      </c>
      <c r="G70" s="7" t="n">
        <v>0.6216285491153227</v>
      </c>
      <c r="H70" s="7" t="n">
        <v>0.449819218933704</v>
      </c>
      <c r="I70" s="7" t="n">
        <v>0.6993960900505375</v>
      </c>
      <c r="J70" s="7" t="n">
        <v>0.7966467405515975</v>
      </c>
      <c r="K70" s="7" t="n">
        <v>0.6667908707615152</v>
      </c>
      <c r="L70" s="7" t="n">
        <v>0.6825108929543597</v>
      </c>
      <c r="M70" s="7" t="n">
        <v>0.6288154133225671</v>
      </c>
      <c r="N70" s="7" t="n">
        <v>0.6879507663799479</v>
      </c>
      <c r="O70" s="7" t="n">
        <v>0.7156068295914583</v>
      </c>
      <c r="P70" s="7" t="n">
        <v>0.8117294045165429</v>
      </c>
      <c r="Q70" s="7" t="n">
        <v>0.8584749425356526</v>
      </c>
      <c r="R70" s="7" t="n">
        <v>0.8449806821621355</v>
      </c>
      <c r="S70" s="7" t="n">
        <v>0.4839893470901539</v>
      </c>
      <c r="T70" s="7" t="n">
        <v>0.8689403672715966</v>
      </c>
      <c r="U70" s="7" t="n">
        <v>0.6041555097658938</v>
      </c>
      <c r="V70" s="7" t="n">
        <v>0.8365143200544463</v>
      </c>
      <c r="W70" s="7" t="n">
        <v>0.7364724537888246</v>
      </c>
      <c r="X70" s="7" t="n">
        <v>0.7883066355656281</v>
      </c>
      <c r="Y70" s="7" t="n">
        <v>0.8585738358224467</v>
      </c>
      <c r="Z70" s="7" t="n">
        <v>0.8247266025948524</v>
      </c>
      <c r="AA70" s="7" t="n">
        <v>0.6449680354688627</v>
      </c>
      <c r="AB70" s="7" t="n">
        <v>0.6287468172976729</v>
      </c>
      <c r="AC70" s="7" t="n">
        <v>0.594217970967283</v>
      </c>
      <c r="AD70" s="7" t="n">
        <v>0.4915974743238406</v>
      </c>
      <c r="AE70" s="7" t="n">
        <v>0.7025748093987643</v>
      </c>
      <c r="AF70" s="7" t="n">
        <v>0.7145514132457967</v>
      </c>
      <c r="AG70" s="7" t="n">
        <v>0.4911000756944148</v>
      </c>
      <c r="AH70" s="7" t="n">
        <v>0.8032758438321779</v>
      </c>
      <c r="AI70" s="7" t="n">
        <v>0.7109892988546552</v>
      </c>
      <c r="AJ70" s="7" t="n">
        <v>0.7277060861740873</v>
      </c>
      <c r="AK70" s="7" t="n">
        <v>0.8425076136662349</v>
      </c>
      <c r="AL70" s="7" t="n">
        <v>0.8388121737188539</v>
      </c>
      <c r="AM70" s="7" t="n">
        <v>0.8165691966695215</v>
      </c>
      <c r="AN70" s="7" t="n">
        <v>0.8379693291746146</v>
      </c>
      <c r="AO70" s="7" t="n">
        <v>0.8324068205226395</v>
      </c>
      <c r="AP70" s="7" t="n">
        <v>0.7726351732746565</v>
      </c>
      <c r="AQ70" s="7" t="n">
        <v>0.8215271525121578</v>
      </c>
      <c r="AR70" s="7" t="n">
        <v>0.6934907103198487</v>
      </c>
      <c r="AS70" s="7" t="n">
        <v>0.8157447733540538</v>
      </c>
      <c r="AT70" s="7" t="n">
        <v>0.207051633886184</v>
      </c>
      <c r="AU70" s="7" t="n">
        <v>0.489887948375934</v>
      </c>
      <c r="AV70" s="7" t="n">
        <v>0.785904848523706</v>
      </c>
      <c r="AW70" s="7" t="n">
        <v>0.7234457009794234</v>
      </c>
      <c r="AX70" s="7" t="n">
        <v>0.8272100779880495</v>
      </c>
      <c r="AY70" s="7" t="n">
        <v>0.8690761840737916</v>
      </c>
      <c r="AZ70" s="7" t="n">
        <v>0.8039058128945867</v>
      </c>
      <c r="BA70" s="7" t="n">
        <v>0.7145514357434746</v>
      </c>
      <c r="BB70" s="7" t="n">
        <v>0.763609171175249</v>
      </c>
      <c r="BC70" s="7" t="n">
        <v>0.810783500776442</v>
      </c>
      <c r="BD70" s="7" t="n">
        <v>0.7085780472637108</v>
      </c>
      <c r="BE70" s="7" t="n">
        <v>0.7874823175245397</v>
      </c>
      <c r="BF70" s="7" t="n">
        <v>0.7844743915504286</v>
      </c>
      <c r="BG70" s="7" t="n">
        <v>0.8771253905271532</v>
      </c>
      <c r="BH70" s="7" t="n">
        <v>0.3885873099325779</v>
      </c>
      <c r="BI70" s="7" t="n">
        <v>0.4765602076397418</v>
      </c>
      <c r="BJ70" s="7" t="n">
        <v>0.7147952967742273</v>
      </c>
      <c r="BK70" s="7" t="n">
        <v>0.7192668277734849</v>
      </c>
      <c r="BL70" s="7" t="n">
        <v>0.6645399290829537</v>
      </c>
      <c r="BM70" s="7" t="n">
        <v>0.7373963919536731</v>
      </c>
      <c r="BN70" s="7" t="n">
        <v>0.7577121179211964</v>
      </c>
      <c r="BO70" s="7" t="n">
        <v>0.9134160484830407</v>
      </c>
      <c r="BP70" s="7" t="n">
        <v>0.6866381197733619</v>
      </c>
      <c r="BQ70" s="7" t="n">
        <v>0.6866059832189628</v>
      </c>
      <c r="BR70" s="7" t="n">
        <v>0.7063334065389889</v>
      </c>
      <c r="BS70" s="7" t="n">
        <v>1</v>
      </c>
      <c r="BT70" s="7" t="n">
        <v>0.6826694108065405</v>
      </c>
      <c r="BU70" s="7" t="n">
        <v>0.7187384341881831</v>
      </c>
      <c r="BV70" s="7" t="n">
        <v>0.6808808394415442</v>
      </c>
      <c r="BW70" s="7" t="n">
        <v>0.706750050916177</v>
      </c>
      <c r="BX70" s="7" t="n">
        <v>0.6898384421522089</v>
      </c>
      <c r="BY70" s="7" t="n">
        <v>0.4454708582181647</v>
      </c>
      <c r="BZ70" s="7" t="n">
        <v>0.6830515872737054</v>
      </c>
      <c r="CA70" s="7" t="n">
        <v>0.7192391635330276</v>
      </c>
      <c r="CB70" s="7" t="n">
        <v>0.6485316649713201</v>
      </c>
      <c r="CC70" s="7" t="n">
        <v>0.4640557076536604</v>
      </c>
      <c r="CD70" s="7" t="n">
        <v>0.6937112949759761</v>
      </c>
      <c r="CE70" s="7" t="n">
        <v>0.6754549730209691</v>
      </c>
      <c r="CF70" s="7" t="n">
        <v>0.7188016641736964</v>
      </c>
      <c r="CG70" s="7" t="n">
        <v>0.6517493758393731</v>
      </c>
      <c r="CH70" s="7" t="n">
        <v>0.5918994499471462</v>
      </c>
      <c r="CI70" s="7" t="n">
        <v>0.7124644589223608</v>
      </c>
      <c r="CJ70" s="7" t="n">
        <v>0.8773609158565016</v>
      </c>
      <c r="CK70" s="7" t="n">
        <v>0.6710031275923475</v>
      </c>
      <c r="CL70" s="7" t="n">
        <v>0.7475903780496999</v>
      </c>
      <c r="CM70" s="7" t="n">
        <v>0.7517541769880531</v>
      </c>
      <c r="CN70" s="7" t="n">
        <v>0.6854447163545285</v>
      </c>
      <c r="CO70" s="7" t="n">
        <v>0.6467029870317714</v>
      </c>
      <c r="CP70" s="7" t="n">
        <v>0.71767267794251</v>
      </c>
      <c r="CQ70" s="7" t="n">
        <v>0.5613691967419759</v>
      </c>
      <c r="CR70" s="7" t="n">
        <v>0.6781398664717767</v>
      </c>
      <c r="CS70" s="7" t="n">
        <v>0.8216127904865608</v>
      </c>
      <c r="CT70" s="7" t="n">
        <v>0.6706753197292614</v>
      </c>
      <c r="CU70" s="7" t="n">
        <v>0.6513342045687353</v>
      </c>
      <c r="CV70" s="7" t="n">
        <v>0.5849736527787103</v>
      </c>
      <c r="CW70" s="7" t="n">
        <v>0.747188276636488</v>
      </c>
      <c r="CX70" s="7" t="n">
        <v>0.7843587095071604</v>
      </c>
      <c r="CY70" s="7" t="n">
        <v>0.6678365086294805</v>
      </c>
      <c r="CZ70" s="7" t="n">
        <v>0.6575314140922468</v>
      </c>
      <c r="DA70" s="7" t="n">
        <v>0.7800383056666714</v>
      </c>
      <c r="DB70" s="7" t="n">
        <v>0.7889350777638601</v>
      </c>
      <c r="DC70" s="7" t="n">
        <v>0.8665087062511136</v>
      </c>
      <c r="DD70" s="7" t="n">
        <v>0.7473157819000733</v>
      </c>
      <c r="DE70" s="7" t="n">
        <v>0.6766772977003643</v>
      </c>
      <c r="DF70" s="7" t="n">
        <v>0.8613435313466685</v>
      </c>
      <c r="DG70" s="7" t="n">
        <v>0.7074744939651455</v>
      </c>
      <c r="DH70" s="7" t="n">
        <v>0.6656972627478938</v>
      </c>
      <c r="DI70" s="7" t="n">
        <v>0.7191901045955853</v>
      </c>
      <c r="DJ70" s="7" t="n">
        <v>0.7925256519388064</v>
      </c>
      <c r="DK70" s="7" t="n">
        <v>0.7691773007101577</v>
      </c>
      <c r="DL70" s="7" t="n">
        <v>0.6416350103595151</v>
      </c>
      <c r="DM70" s="7" t="n">
        <v>0.7238290882337516</v>
      </c>
      <c r="DN70" s="7" t="n">
        <v>0.7172732719246455</v>
      </c>
      <c r="DO70" s="7" t="n">
        <v>0.8471661260196069</v>
      </c>
      <c r="DP70" s="7" t="n">
        <v>0.6663898202771776</v>
      </c>
      <c r="DQ70" s="7" t="n">
        <v>0.7359261826052449</v>
      </c>
      <c r="DR70" s="7" t="n">
        <v>0.5954479326831755</v>
      </c>
      <c r="DS70" s="7" t="n">
        <v>0.8619421916091192</v>
      </c>
      <c r="DT70" s="7" t="n">
        <v>0.6567379738526822</v>
      </c>
      <c r="DU70" s="7" t="n">
        <v>0.7497507395368789</v>
      </c>
      <c r="DV70" s="7" t="n">
        <v>0.3836296665396937</v>
      </c>
      <c r="DW70" s="7" t="n">
        <v>0.7513812168260156</v>
      </c>
      <c r="DX70" s="7" t="n">
        <v>0.6750517277538968</v>
      </c>
      <c r="DY70" s="7" t="n">
        <v>0.4713342017690009</v>
      </c>
      <c r="DZ70" s="7" t="n">
        <v>0.6918501605105043</v>
      </c>
      <c r="EA70" s="7" t="n">
        <v>0.745005090994721</v>
      </c>
      <c r="EB70" s="7" t="n">
        <v>0.5118480885542182</v>
      </c>
      <c r="EC70" s="7" t="n">
        <v>0.7138329963009419</v>
      </c>
      <c r="ED70" s="7" t="n">
        <v>0.4989721390812089</v>
      </c>
    </row>
    <row r="71">
      <c r="A71" s="6" t="inlineStr">
        <is>
          <t>930633.CSI</t>
        </is>
      </c>
      <c r="B71" s="6" t="inlineStr">
        <is>
          <t>中证旅游主题指数</t>
        </is>
      </c>
      <c r="C71" s="7" t="n">
        <v>0.8349591063016574</v>
      </c>
      <c r="D71" s="7" t="n">
        <v>0.8264720133581105</v>
      </c>
      <c r="E71" s="7" t="n">
        <v>0.7734569574795584</v>
      </c>
      <c r="F71" s="7" t="n">
        <v>0.8132994820520292</v>
      </c>
      <c r="G71" s="7" t="n">
        <v>0.7473398363982305</v>
      </c>
      <c r="H71" s="7" t="n">
        <v>0.7671668957602958</v>
      </c>
      <c r="I71" s="7" t="n">
        <v>0.8096842092383458</v>
      </c>
      <c r="J71" s="7" t="n">
        <v>0.8175843224195585</v>
      </c>
      <c r="K71" s="7" t="n">
        <v>0.5442999174420687</v>
      </c>
      <c r="L71" s="7" t="n">
        <v>0.6599089139459678</v>
      </c>
      <c r="M71" s="7" t="n">
        <v>0.5189933327846654</v>
      </c>
      <c r="N71" s="7" t="n">
        <v>0.5995249139309498</v>
      </c>
      <c r="O71" s="7" t="n">
        <v>0.6113053075340723</v>
      </c>
      <c r="P71" s="7" t="n">
        <v>0.6727448980543259</v>
      </c>
      <c r="Q71" s="7" t="n">
        <v>0.5600758091460611</v>
      </c>
      <c r="R71" s="7" t="n">
        <v>0.7713719478403368</v>
      </c>
      <c r="S71" s="7" t="n">
        <v>0.78887243917953</v>
      </c>
      <c r="T71" s="7" t="n">
        <v>0.5512926372631498</v>
      </c>
      <c r="U71" s="7" t="n">
        <v>0.782379210139742</v>
      </c>
      <c r="V71" s="7" t="n">
        <v>0.7382954757348916</v>
      </c>
      <c r="W71" s="7" t="n">
        <v>0.8305992718367993</v>
      </c>
      <c r="X71" s="7" t="n">
        <v>0.7946407643033677</v>
      </c>
      <c r="Y71" s="7" t="n">
        <v>0.7574373159598813</v>
      </c>
      <c r="Z71" s="7" t="n">
        <v>0.8070696085438173</v>
      </c>
      <c r="AA71" s="7" t="n">
        <v>0.5986934348470636</v>
      </c>
      <c r="AB71" s="7" t="n">
        <v>0.8115105449388221</v>
      </c>
      <c r="AC71" s="7" t="n">
        <v>0.7310991454890511</v>
      </c>
      <c r="AD71" s="7" t="n">
        <v>0.8049692660161866</v>
      </c>
      <c r="AE71" s="7" t="n">
        <v>0.6521950245821401</v>
      </c>
      <c r="AF71" s="7" t="n">
        <v>0.8128858363495346</v>
      </c>
      <c r="AG71" s="7" t="n">
        <v>0.7360006126315543</v>
      </c>
      <c r="AH71" s="7" t="n">
        <v>0.7568684443364672</v>
      </c>
      <c r="AI71" s="7" t="n">
        <v>0.6602325377774639</v>
      </c>
      <c r="AJ71" s="7" t="n">
        <v>0.5533371247819149</v>
      </c>
      <c r="AK71" s="7" t="n">
        <v>0.7482418640176067</v>
      </c>
      <c r="AL71" s="7" t="n">
        <v>0.7368662541845871</v>
      </c>
      <c r="AM71" s="7" t="n">
        <v>0.7460784933267395</v>
      </c>
      <c r="AN71" s="7" t="n">
        <v>0.7572056364727114</v>
      </c>
      <c r="AO71" s="7" t="n">
        <v>0.7216522238890072</v>
      </c>
      <c r="AP71" s="7" t="n">
        <v>0.6712228022386995</v>
      </c>
      <c r="AQ71" s="7" t="n">
        <v>0.7254556150354761</v>
      </c>
      <c r="AR71" s="7" t="n">
        <v>0.8317103499401834</v>
      </c>
      <c r="AS71" s="7" t="n">
        <v>0.7595195167135852</v>
      </c>
      <c r="AT71" s="7" t="n">
        <v>0.4859199606637462</v>
      </c>
      <c r="AU71" s="7" t="n">
        <v>0.79725291366924</v>
      </c>
      <c r="AV71" s="7" t="n">
        <v>0.7827518452937978</v>
      </c>
      <c r="AW71" s="7" t="n">
        <v>0.6454994861415073</v>
      </c>
      <c r="AX71" s="7" t="n">
        <v>0.7271432783370334</v>
      </c>
      <c r="AY71" s="7" t="n">
        <v>0.7387492761743164</v>
      </c>
      <c r="AZ71" s="7" t="n">
        <v>0.7607118381893299</v>
      </c>
      <c r="BA71" s="7" t="n">
        <v>0.8128858883310018</v>
      </c>
      <c r="BB71" s="7" t="n">
        <v>0.7815403807274742</v>
      </c>
      <c r="BC71" s="7" t="n">
        <v>0.7083873097772979</v>
      </c>
      <c r="BD71" s="7" t="n">
        <v>0.6465415098009901</v>
      </c>
      <c r="BE71" s="7" t="n">
        <v>0.6525407439471461</v>
      </c>
      <c r="BF71" s="7" t="n">
        <v>0.7645065061487722</v>
      </c>
      <c r="BG71" s="7" t="n">
        <v>0.629684097944942</v>
      </c>
      <c r="BH71" s="7" t="n">
        <v>0.5557641521223401</v>
      </c>
      <c r="BI71" s="7" t="n">
        <v>0.7746759837249965</v>
      </c>
      <c r="BJ71" s="7" t="n">
        <v>0.612395208835506</v>
      </c>
      <c r="BK71" s="7" t="n">
        <v>0.854918802722088</v>
      </c>
      <c r="BL71" s="7" t="n">
        <v>0.7206213387439496</v>
      </c>
      <c r="BM71" s="7" t="n">
        <v>0.7822313956833467</v>
      </c>
      <c r="BN71" s="7" t="n">
        <v>0.7895013210132175</v>
      </c>
      <c r="BO71" s="7" t="n">
        <v>0.6136856858265787</v>
      </c>
      <c r="BP71" s="7" t="n">
        <v>0.5150398916482457</v>
      </c>
      <c r="BQ71" s="7" t="n">
        <v>0.6655640262032899</v>
      </c>
      <c r="BR71" s="7" t="n">
        <v>0.8558264168725246</v>
      </c>
      <c r="BS71" s="7" t="n">
        <v>0.6826694108065405</v>
      </c>
      <c r="BT71" s="7" t="n">
        <v>1</v>
      </c>
      <c r="BU71" s="7" t="n">
        <v>0.7183103573021529</v>
      </c>
      <c r="BV71" s="7" t="n">
        <v>0.5239178188213514</v>
      </c>
      <c r="BW71" s="7" t="n">
        <v>0.528567711324278</v>
      </c>
      <c r="BX71" s="7" t="n">
        <v>0.67096390430334</v>
      </c>
      <c r="BY71" s="7" t="n">
        <v>0.7028885013763798</v>
      </c>
      <c r="BZ71" s="7" t="n">
        <v>0.5244143234607124</v>
      </c>
      <c r="CA71" s="7" t="n">
        <v>0.5105029196108971</v>
      </c>
      <c r="CB71" s="7" t="n">
        <v>0.5430011143497386</v>
      </c>
      <c r="CC71" s="7" t="n">
        <v>0.7301786667208811</v>
      </c>
      <c r="CD71" s="7" t="n">
        <v>0.6100092676590099</v>
      </c>
      <c r="CE71" s="7" t="n">
        <v>0.5208654377112426</v>
      </c>
      <c r="CF71" s="7" t="n">
        <v>0.5920479450619389</v>
      </c>
      <c r="CG71" s="7" t="n">
        <v>0.4954560045796401</v>
      </c>
      <c r="CH71" s="7" t="n">
        <v>0.8016800398702972</v>
      </c>
      <c r="CI71" s="7" t="n">
        <v>0.6367969609759379</v>
      </c>
      <c r="CJ71" s="7" t="n">
        <v>0.6266889381409586</v>
      </c>
      <c r="CK71" s="7" t="n">
        <v>0.8117225514195526</v>
      </c>
      <c r="CL71" s="7" t="n">
        <v>0.8020660103071433</v>
      </c>
      <c r="CM71" s="7" t="n">
        <v>0.6369414163542746</v>
      </c>
      <c r="CN71" s="7" t="n">
        <v>0.5263906384834356</v>
      </c>
      <c r="CO71" s="7" t="n">
        <v>0.4837449873407537</v>
      </c>
      <c r="CP71" s="7" t="n">
        <v>0.5658632724226651</v>
      </c>
      <c r="CQ71" s="7" t="n">
        <v>0.8234294628789849</v>
      </c>
      <c r="CR71" s="7" t="n">
        <v>0.6358644611296452</v>
      </c>
      <c r="CS71" s="7" t="n">
        <v>0.7171374790552414</v>
      </c>
      <c r="CT71" s="7" t="n">
        <v>0.5855111988220721</v>
      </c>
      <c r="CU71" s="7" t="n">
        <v>0.5309847034460849</v>
      </c>
      <c r="CV71" s="7" t="n">
        <v>0.3981578533405203</v>
      </c>
      <c r="CW71" s="7" t="n">
        <v>0.6120581322428267</v>
      </c>
      <c r="CX71" s="7" t="n">
        <v>0.7728099374623844</v>
      </c>
      <c r="CY71" s="7" t="n">
        <v>0.5191061351732479</v>
      </c>
      <c r="CZ71" s="7" t="n">
        <v>0.6079997605381507</v>
      </c>
      <c r="DA71" s="7" t="n">
        <v>0.6655467908021896</v>
      </c>
      <c r="DB71" s="7" t="n">
        <v>0.6646359031876243</v>
      </c>
      <c r="DC71" s="7" t="n">
        <v>0.6552478966755164</v>
      </c>
      <c r="DD71" s="7" t="n">
        <v>0.6032803271661179</v>
      </c>
      <c r="DE71" s="7" t="n">
        <v>0.663510445668838</v>
      </c>
      <c r="DF71" s="7" t="n">
        <v>0.7641320599358911</v>
      </c>
      <c r="DG71" s="7" t="n">
        <v>0.8193413067938902</v>
      </c>
      <c r="DH71" s="7" t="n">
        <v>0.5054580594825294</v>
      </c>
      <c r="DI71" s="7" t="n">
        <v>0.5181291877957033</v>
      </c>
      <c r="DJ71" s="7" t="n">
        <v>0.7020595578098789</v>
      </c>
      <c r="DK71" s="7" t="n">
        <v>0.6475902222812878</v>
      </c>
      <c r="DL71" s="7" t="n">
        <v>0.4896187328259734</v>
      </c>
      <c r="DM71" s="7" t="n">
        <v>0.5495790509906766</v>
      </c>
      <c r="DN71" s="7" t="n">
        <v>0.5093845766182961</v>
      </c>
      <c r="DO71" s="7" t="n">
        <v>0.6229135357909987</v>
      </c>
      <c r="DP71" s="7" t="n">
        <v>0.5152934176843581</v>
      </c>
      <c r="DQ71" s="7" t="n">
        <v>0.8210629815272708</v>
      </c>
      <c r="DR71" s="7" t="n">
        <v>0.7948189173439406</v>
      </c>
      <c r="DS71" s="7" t="n">
        <v>0.5783318844270849</v>
      </c>
      <c r="DT71" s="7" t="n">
        <v>0.5065115880756557</v>
      </c>
      <c r="DU71" s="7" t="n">
        <v>0.6216035130423089</v>
      </c>
      <c r="DV71" s="7" t="n">
        <v>0.5491195536621765</v>
      </c>
      <c r="DW71" s="7" t="n">
        <v>0.7913554645815347</v>
      </c>
      <c r="DX71" s="7" t="n">
        <v>0.5278136874036496</v>
      </c>
      <c r="DY71" s="7" t="n">
        <v>0.6905006347722759</v>
      </c>
      <c r="DZ71" s="7" t="n">
        <v>0.5395044567094882</v>
      </c>
      <c r="EA71" s="7" t="n">
        <v>0.6965136360344164</v>
      </c>
      <c r="EB71" s="7" t="n">
        <v>0.7273587503694928</v>
      </c>
      <c r="EC71" s="7" t="n">
        <v>0.5212465094698566</v>
      </c>
      <c r="ED71" s="7" t="n">
        <v>0.7667729360448234</v>
      </c>
    </row>
    <row r="72">
      <c r="A72" s="6" t="inlineStr">
        <is>
          <t>930641.CSI</t>
        </is>
      </c>
      <c r="B72" s="6" t="inlineStr">
        <is>
          <t>中证中药指数</t>
        </is>
      </c>
      <c r="C72" s="7" t="n">
        <v>0.7805874690702341</v>
      </c>
      <c r="D72" s="7" t="n">
        <v>0.7653006860221161</v>
      </c>
      <c r="E72" s="7" t="n">
        <v>0.753942611846292</v>
      </c>
      <c r="F72" s="7" t="n">
        <v>0.7144552895245754</v>
      </c>
      <c r="G72" s="7" t="n">
        <v>0.6967592977197918</v>
      </c>
      <c r="H72" s="7" t="n">
        <v>0.5780895005959288</v>
      </c>
      <c r="I72" s="7" t="n">
        <v>0.7696393251824445</v>
      </c>
      <c r="J72" s="7" t="n">
        <v>0.7590591410281428</v>
      </c>
      <c r="K72" s="7" t="n">
        <v>0.4654639527063952</v>
      </c>
      <c r="L72" s="7" t="n">
        <v>0.7745185864700284</v>
      </c>
      <c r="M72" s="7" t="n">
        <v>0.4102200503157727</v>
      </c>
      <c r="N72" s="7" t="n">
        <v>0.5319234823647223</v>
      </c>
      <c r="O72" s="7" t="n">
        <v>0.5363152674465351</v>
      </c>
      <c r="P72" s="7" t="n">
        <v>0.6391379435132393</v>
      </c>
      <c r="Q72" s="7" t="n">
        <v>0.620586605481567</v>
      </c>
      <c r="R72" s="7" t="n">
        <v>0.8085890393359018</v>
      </c>
      <c r="S72" s="7" t="n">
        <v>0.5794121775743615</v>
      </c>
      <c r="T72" s="7" t="n">
        <v>0.6229180249222992</v>
      </c>
      <c r="U72" s="7" t="n">
        <v>0.7465138924331129</v>
      </c>
      <c r="V72" s="7" t="n">
        <v>0.6963647426528381</v>
      </c>
      <c r="W72" s="7" t="n">
        <v>0.7547005791753498</v>
      </c>
      <c r="X72" s="7" t="n">
        <v>0.7432355380689869</v>
      </c>
      <c r="Y72" s="7" t="n">
        <v>0.7476149264886573</v>
      </c>
      <c r="Z72" s="7" t="n">
        <v>0.7635047521723189</v>
      </c>
      <c r="AA72" s="7" t="n">
        <v>0.7508840657022022</v>
      </c>
      <c r="AB72" s="7" t="n">
        <v>0.8015720880244254</v>
      </c>
      <c r="AC72" s="7" t="n">
        <v>0.7219997643148344</v>
      </c>
      <c r="AD72" s="7" t="n">
        <v>0.6155209177045808</v>
      </c>
      <c r="AE72" s="7" t="n">
        <v>0.8163189931925127</v>
      </c>
      <c r="AF72" s="7" t="n">
        <v>0.6966442229182329</v>
      </c>
      <c r="AG72" s="7" t="n">
        <v>0.6405051263337073</v>
      </c>
      <c r="AH72" s="7" t="n">
        <v>0.7707363526560937</v>
      </c>
      <c r="AI72" s="7" t="n">
        <v>0.8303818478764259</v>
      </c>
      <c r="AJ72" s="7" t="n">
        <v>0.4906349423482416</v>
      </c>
      <c r="AK72" s="7" t="n">
        <v>0.7182536056720255</v>
      </c>
      <c r="AL72" s="7" t="n">
        <v>0.7233239212353867</v>
      </c>
      <c r="AM72" s="7" t="n">
        <v>0.7009959124217032</v>
      </c>
      <c r="AN72" s="7" t="n">
        <v>0.7207935485194694</v>
      </c>
      <c r="AO72" s="7" t="n">
        <v>0.7019745006729486</v>
      </c>
      <c r="AP72" s="7" t="n">
        <v>0.5990290510748997</v>
      </c>
      <c r="AQ72" s="7" t="n">
        <v>0.67752923950766</v>
      </c>
      <c r="AR72" s="7" t="n">
        <v>0.7579210777845751</v>
      </c>
      <c r="AS72" s="7" t="n">
        <v>0.7191894565314072</v>
      </c>
      <c r="AT72" s="7" t="n">
        <v>0.3470911803415274</v>
      </c>
      <c r="AU72" s="7" t="n">
        <v>0.589687796003901</v>
      </c>
      <c r="AV72" s="7" t="n">
        <v>0.7379078415347796</v>
      </c>
      <c r="AW72" s="7" t="n">
        <v>0.7852725931551064</v>
      </c>
      <c r="AX72" s="7" t="n">
        <v>0.7052903730954043</v>
      </c>
      <c r="AY72" s="7" t="n">
        <v>0.7533767674347382</v>
      </c>
      <c r="AZ72" s="7" t="n">
        <v>0.7196595911462444</v>
      </c>
      <c r="BA72" s="7" t="n">
        <v>0.6966442345003434</v>
      </c>
      <c r="BB72" s="7" t="n">
        <v>0.7255519923927315</v>
      </c>
      <c r="BC72" s="7" t="n">
        <v>0.6526464040359269</v>
      </c>
      <c r="BD72" s="7" t="n">
        <v>0.6390233292489216</v>
      </c>
      <c r="BE72" s="7" t="n">
        <v>0.6022658072091207</v>
      </c>
      <c r="BF72" s="7" t="n">
        <v>0.716483620228582</v>
      </c>
      <c r="BG72" s="7" t="n">
        <v>0.6644394233231069</v>
      </c>
      <c r="BH72" s="7" t="n">
        <v>0.5298062966091567</v>
      </c>
      <c r="BI72" s="7" t="n">
        <v>0.5240784644572831</v>
      </c>
      <c r="BJ72" s="7" t="n">
        <v>0.7324256149608968</v>
      </c>
      <c r="BK72" s="7" t="n">
        <v>0.790577109431027</v>
      </c>
      <c r="BL72" s="7" t="n">
        <v>0.7276246664703254</v>
      </c>
      <c r="BM72" s="7" t="n">
        <v>0.717702937102079</v>
      </c>
      <c r="BN72" s="7" t="n">
        <v>0.7386758039186408</v>
      </c>
      <c r="BO72" s="7" t="n">
        <v>0.5884335887278906</v>
      </c>
      <c r="BP72" s="7" t="n">
        <v>0.5270373022975861</v>
      </c>
      <c r="BQ72" s="7" t="n">
        <v>0.6916132588679174</v>
      </c>
      <c r="BR72" s="7" t="n">
        <v>0.7721550724863712</v>
      </c>
      <c r="BS72" s="7" t="n">
        <v>0.7187384341881831</v>
      </c>
      <c r="BT72" s="7" t="n">
        <v>0.7183103573021529</v>
      </c>
      <c r="BU72" s="7" t="n">
        <v>1</v>
      </c>
      <c r="BV72" s="7" t="n">
        <v>0.5218966026656279</v>
      </c>
      <c r="BW72" s="7" t="n">
        <v>0.4549753519810228</v>
      </c>
      <c r="BX72" s="7" t="n">
        <v>0.6208838969209942</v>
      </c>
      <c r="BY72" s="7" t="n">
        <v>0.6083623381445286</v>
      </c>
      <c r="BZ72" s="7" t="n">
        <v>0.4913085473165972</v>
      </c>
      <c r="CA72" s="7" t="n">
        <v>0.4883178543765591</v>
      </c>
      <c r="CB72" s="7" t="n">
        <v>0.7058930067517198</v>
      </c>
      <c r="CC72" s="7" t="n">
        <v>0.6892040057569024</v>
      </c>
      <c r="CD72" s="7" t="n">
        <v>0.7710055736274134</v>
      </c>
      <c r="CE72" s="7" t="n">
        <v>0.5006692679665498</v>
      </c>
      <c r="CF72" s="7" t="n">
        <v>0.646232796773919</v>
      </c>
      <c r="CG72" s="7" t="n">
        <v>0.481517414328774</v>
      </c>
      <c r="CH72" s="7" t="n">
        <v>0.7963366949175698</v>
      </c>
      <c r="CI72" s="7" t="n">
        <v>0.56391364156413</v>
      </c>
      <c r="CJ72" s="7" t="n">
        <v>0.6594843023493282</v>
      </c>
      <c r="CK72" s="7" t="n">
        <v>0.7470392187710752</v>
      </c>
      <c r="CL72" s="7" t="n">
        <v>0.793597097723991</v>
      </c>
      <c r="CM72" s="7" t="n">
        <v>0.5941000732281332</v>
      </c>
      <c r="CN72" s="7" t="n">
        <v>0.4957745395156124</v>
      </c>
      <c r="CO72" s="7" t="n">
        <v>0.3989322992693492</v>
      </c>
      <c r="CP72" s="7" t="n">
        <v>0.5281336443161302</v>
      </c>
      <c r="CQ72" s="7" t="n">
        <v>0.6845488547739579</v>
      </c>
      <c r="CR72" s="7" t="n">
        <v>0.7910611181859785</v>
      </c>
      <c r="CS72" s="7" t="n">
        <v>0.7108991215377944</v>
      </c>
      <c r="CT72" s="7" t="n">
        <v>0.7532913978737681</v>
      </c>
      <c r="CU72" s="7" t="n">
        <v>0.4296401756525477</v>
      </c>
      <c r="CV72" s="7" t="n">
        <v>0.4999868941808289</v>
      </c>
      <c r="CW72" s="7" t="n">
        <v>0.582492035182632</v>
      </c>
      <c r="CX72" s="7" t="n">
        <v>0.7279087233835968</v>
      </c>
      <c r="CY72" s="7" t="n">
        <v>0.5332689343413657</v>
      </c>
      <c r="CZ72" s="7" t="n">
        <v>0.7487372993826488</v>
      </c>
      <c r="DA72" s="7" t="n">
        <v>0.6148105917806844</v>
      </c>
      <c r="DB72" s="7" t="n">
        <v>0.6195972856331609</v>
      </c>
      <c r="DC72" s="7" t="n">
        <v>0.7073065585470226</v>
      </c>
      <c r="DD72" s="7" t="n">
        <v>0.5261794990839971</v>
      </c>
      <c r="DE72" s="7" t="n">
        <v>0.5930645830452003</v>
      </c>
      <c r="DF72" s="7" t="n">
        <v>0.7785891720804176</v>
      </c>
      <c r="DG72" s="7" t="n">
        <v>0.697451742530096</v>
      </c>
      <c r="DH72" s="7" t="n">
        <v>0.4171554385554314</v>
      </c>
      <c r="DI72" s="7" t="n">
        <v>0.4640575401124487</v>
      </c>
      <c r="DJ72" s="7" t="n">
        <v>0.6358089268358319</v>
      </c>
      <c r="DK72" s="7" t="n">
        <v>0.5700451568471989</v>
      </c>
      <c r="DL72" s="7" t="n">
        <v>0.4109324640063114</v>
      </c>
      <c r="DM72" s="7" t="n">
        <v>0.4975425635282399</v>
      </c>
      <c r="DN72" s="7" t="n">
        <v>0.4491182542309707</v>
      </c>
      <c r="DO72" s="7" t="n">
        <v>0.6640170643147165</v>
      </c>
      <c r="DP72" s="7" t="n">
        <v>0.4335343958270985</v>
      </c>
      <c r="DQ72" s="7" t="n">
        <v>0.8226657810331811</v>
      </c>
      <c r="DR72" s="7" t="n">
        <v>0.7408963637021095</v>
      </c>
      <c r="DS72" s="7" t="n">
        <v>0.612219824899945</v>
      </c>
      <c r="DT72" s="7" t="n">
        <v>0.4209468427671105</v>
      </c>
      <c r="DU72" s="7" t="n">
        <v>0.6064972205907971</v>
      </c>
      <c r="DV72" s="7" t="n">
        <v>0.520839721158483</v>
      </c>
      <c r="DW72" s="7" t="n">
        <v>0.7313440638389404</v>
      </c>
      <c r="DX72" s="7" t="n">
        <v>0.4417117486649675</v>
      </c>
      <c r="DY72" s="7" t="n">
        <v>0.7038820814816327</v>
      </c>
      <c r="DZ72" s="7" t="n">
        <v>0.5411138448024719</v>
      </c>
      <c r="EA72" s="7" t="n">
        <v>0.820761738140826</v>
      </c>
      <c r="EB72" s="7" t="n">
        <v>0.697061615333292</v>
      </c>
      <c r="EC72" s="7" t="n">
        <v>0.4705287939627686</v>
      </c>
      <c r="ED72" s="7" t="n">
        <v>0.7102328436898735</v>
      </c>
    </row>
    <row r="73">
      <c r="A73" s="6" t="inlineStr">
        <is>
          <t>930651.CSI</t>
        </is>
      </c>
      <c r="B73" s="6" t="inlineStr">
        <is>
          <t>中证计算机主题指数</t>
        </is>
      </c>
      <c r="C73" s="7" t="n">
        <v>0.76496443782252</v>
      </c>
      <c r="D73" s="7" t="n">
        <v>0.7960689177508917</v>
      </c>
      <c r="E73" s="7" t="n">
        <v>0.3252352071986868</v>
      </c>
      <c r="F73" s="7" t="n">
        <v>0.6911735091332567</v>
      </c>
      <c r="G73" s="7" t="n">
        <v>0.5492965461132767</v>
      </c>
      <c r="H73" s="7" t="n">
        <v>0.3036416187761226</v>
      </c>
      <c r="I73" s="7" t="n">
        <v>0.6610195211571102</v>
      </c>
      <c r="J73" s="7" t="n">
        <v>0.7913998765603953</v>
      </c>
      <c r="K73" s="7" t="n">
        <v>0.8785728592233519</v>
      </c>
      <c r="L73" s="7" t="n">
        <v>0.6582525582605797</v>
      </c>
      <c r="M73" s="7" t="n">
        <v>0.8104174879873912</v>
      </c>
      <c r="N73" s="7" t="n">
        <v>0.8803179392415942</v>
      </c>
      <c r="O73" s="7" t="n">
        <v>0.7848650803820536</v>
      </c>
      <c r="P73" s="7" t="n">
        <v>0.8650369740832646</v>
      </c>
      <c r="Q73" s="7" t="n">
        <v>0.6296061753508093</v>
      </c>
      <c r="R73" s="7" t="n">
        <v>0.6090949591889069</v>
      </c>
      <c r="S73" s="7" t="n">
        <v>0.3692562952344512</v>
      </c>
      <c r="T73" s="7" t="n">
        <v>0.6384130618793098</v>
      </c>
      <c r="U73" s="7" t="n">
        <v>0.4178057574464787</v>
      </c>
      <c r="V73" s="7" t="n">
        <v>0.8671318620680003</v>
      </c>
      <c r="W73" s="7" t="n">
        <v>0.7624449872692152</v>
      </c>
      <c r="X73" s="7" t="n">
        <v>0.8007598044747183</v>
      </c>
      <c r="Y73" s="7" t="n">
        <v>0.8632758417506126</v>
      </c>
      <c r="Z73" s="7" t="n">
        <v>0.8225586620135501</v>
      </c>
      <c r="AA73" s="7" t="n">
        <v>0.6630545723666151</v>
      </c>
      <c r="AB73" s="7" t="n">
        <v>0.3889968678349197</v>
      </c>
      <c r="AC73" s="7" t="n">
        <v>0.308608269947351</v>
      </c>
      <c r="AD73" s="7" t="n">
        <v>0.3497624814597323</v>
      </c>
      <c r="AE73" s="7" t="n">
        <v>0.6835587849348299</v>
      </c>
      <c r="AF73" s="7" t="n">
        <v>0.6157120950465141</v>
      </c>
      <c r="AG73" s="7" t="n">
        <v>0.3218844881859628</v>
      </c>
      <c r="AH73" s="7" t="n">
        <v>0.6330283717458718</v>
      </c>
      <c r="AI73" s="7" t="n">
        <v>0.6846284041438815</v>
      </c>
      <c r="AJ73" s="7" t="n">
        <v>0.9267226268337532</v>
      </c>
      <c r="AK73" s="7" t="n">
        <v>0.8635769683164985</v>
      </c>
      <c r="AL73" s="7" t="n">
        <v>0.8426457830750367</v>
      </c>
      <c r="AM73" s="7" t="n">
        <v>0.880404078509308</v>
      </c>
      <c r="AN73" s="7" t="n">
        <v>0.8571693417245371</v>
      </c>
      <c r="AO73" s="7" t="n">
        <v>0.8243096981159874</v>
      </c>
      <c r="AP73" s="7" t="n">
        <v>0.7720798196204701</v>
      </c>
      <c r="AQ73" s="7" t="n">
        <v>0.8600605224393557</v>
      </c>
      <c r="AR73" s="7" t="n">
        <v>0.6568571586438782</v>
      </c>
      <c r="AS73" s="7" t="n">
        <v>0.8227740464586308</v>
      </c>
      <c r="AT73" s="7" t="n">
        <v>0.1462856346336545</v>
      </c>
      <c r="AU73" s="7" t="n">
        <v>0.3647788808281045</v>
      </c>
      <c r="AV73" s="7" t="n">
        <v>0.821027491360373</v>
      </c>
      <c r="AW73" s="7" t="n">
        <v>0.7281508205390821</v>
      </c>
      <c r="AX73" s="7" t="n">
        <v>0.8217362058469013</v>
      </c>
      <c r="AY73" s="7" t="n">
        <v>0.6979861154790721</v>
      </c>
      <c r="AZ73" s="7" t="n">
        <v>0.8279578961984507</v>
      </c>
      <c r="BA73" s="7" t="n">
        <v>0.6157120500912052</v>
      </c>
      <c r="BB73" s="7" t="n">
        <v>0.8070771704539503</v>
      </c>
      <c r="BC73" s="7" t="n">
        <v>0.7618667048283037</v>
      </c>
      <c r="BD73" s="7" t="n">
        <v>0.904350660892275</v>
      </c>
      <c r="BE73" s="7" t="n">
        <v>0.6506852284732311</v>
      </c>
      <c r="BF73" s="7" t="n">
        <v>0.8305614513120418</v>
      </c>
      <c r="BG73" s="7" t="n">
        <v>0.7837498489803307</v>
      </c>
      <c r="BH73" s="7" t="n">
        <v>0.2220023104126947</v>
      </c>
      <c r="BI73" s="7" t="n">
        <v>0.3759795611653473</v>
      </c>
      <c r="BJ73" s="7" t="n">
        <v>0.7389321118770515</v>
      </c>
      <c r="BK73" s="7" t="n">
        <v>0.6258212999185558</v>
      </c>
      <c r="BL73" s="7" t="n">
        <v>0.3623555366563209</v>
      </c>
      <c r="BM73" s="7" t="n">
        <v>0.7420073476010041</v>
      </c>
      <c r="BN73" s="7" t="n">
        <v>0.7502331473031622</v>
      </c>
      <c r="BO73" s="7" t="n">
        <v>0.7467760868772588</v>
      </c>
      <c r="BP73" s="7" t="n">
        <v>0.9896032772085401</v>
      </c>
      <c r="BQ73" s="7" t="n">
        <v>0.5081531238045589</v>
      </c>
      <c r="BR73" s="7" t="n">
        <v>0.5769451743452466</v>
      </c>
      <c r="BS73" s="7" t="n">
        <v>0.6808808394415442</v>
      </c>
      <c r="BT73" s="7" t="n">
        <v>0.5239178188213514</v>
      </c>
      <c r="BU73" s="7" t="n">
        <v>0.5218966026656279</v>
      </c>
      <c r="BV73" s="7" t="n">
        <v>1</v>
      </c>
      <c r="BW73" s="7" t="n">
        <v>0.8813402253696894</v>
      </c>
      <c r="BX73" s="7" t="n">
        <v>0.7174502147012576</v>
      </c>
      <c r="BY73" s="7" t="n">
        <v>0.2757656838136289</v>
      </c>
      <c r="BZ73" s="7" t="n">
        <v>0.9434440389663263</v>
      </c>
      <c r="CA73" s="7" t="n">
        <v>0.8665045042534295</v>
      </c>
      <c r="CB73" s="7" t="n">
        <v>0.7285221042903894</v>
      </c>
      <c r="CC73" s="7" t="n">
        <v>0.3553012254216574</v>
      </c>
      <c r="CD73" s="7" t="n">
        <v>0.743345619165506</v>
      </c>
      <c r="CE73" s="7" t="n">
        <v>0.9878531998582977</v>
      </c>
      <c r="CF73" s="7" t="n">
        <v>0.9126463455385195</v>
      </c>
      <c r="CG73" s="7" t="n">
        <v>0.9877077779904146</v>
      </c>
      <c r="CH73" s="7" t="n">
        <v>0.3800559495677707</v>
      </c>
      <c r="CI73" s="7" t="n">
        <v>0.947912325267751</v>
      </c>
      <c r="CJ73" s="7" t="n">
        <v>0.7842417700031483</v>
      </c>
      <c r="CK73" s="7" t="n">
        <v>0.4766337009021105</v>
      </c>
      <c r="CL73" s="7" t="n">
        <v>0.5291569227609254</v>
      </c>
      <c r="CM73" s="7" t="n">
        <v>0.5868475715488904</v>
      </c>
      <c r="CN73" s="7" t="n">
        <v>0.9480786984872567</v>
      </c>
      <c r="CO73" s="7" t="n">
        <v>0.7841455458763996</v>
      </c>
      <c r="CP73" s="7" t="n">
        <v>0.9243493967437114</v>
      </c>
      <c r="CQ73" s="7" t="n">
        <v>0.4707310799918062</v>
      </c>
      <c r="CR73" s="7" t="n">
        <v>0.6419911271336483</v>
      </c>
      <c r="CS73" s="7" t="n">
        <v>0.7068686089041606</v>
      </c>
      <c r="CT73" s="7" t="n">
        <v>0.6654197528892679</v>
      </c>
      <c r="CU73" s="7" t="n">
        <v>0.7516917864047163</v>
      </c>
      <c r="CV73" s="7" t="n">
        <v>0.5705113975790733</v>
      </c>
      <c r="CW73" s="7" t="n">
        <v>0.9275029309956511</v>
      </c>
      <c r="CX73" s="7" t="n">
        <v>0.8209622917384477</v>
      </c>
      <c r="CY73" s="7" t="n">
        <v>0.9596898912389751</v>
      </c>
      <c r="CZ73" s="7" t="n">
        <v>0.642199677331758</v>
      </c>
      <c r="DA73" s="7" t="n">
        <v>0.704755082617894</v>
      </c>
      <c r="DB73" s="7" t="n">
        <v>0.8742642080612306</v>
      </c>
      <c r="DC73" s="7" t="n">
        <v>0.7368350458188343</v>
      </c>
      <c r="DD73" s="7" t="n">
        <v>0.7749923362488457</v>
      </c>
      <c r="DE73" s="7" t="n">
        <v>0.6528671213283159</v>
      </c>
      <c r="DF73" s="7" t="n">
        <v>0.7100308854908361</v>
      </c>
      <c r="DG73" s="7" t="n">
        <v>0.6476395435903994</v>
      </c>
      <c r="DH73" s="7" t="n">
        <v>0.8006635930801943</v>
      </c>
      <c r="DI73" s="7" t="n">
        <v>0.7779837520150904</v>
      </c>
      <c r="DJ73" s="7" t="n">
        <v>0.8322408985074466</v>
      </c>
      <c r="DK73" s="7" t="n">
        <v>0.8826028286107924</v>
      </c>
      <c r="DL73" s="7" t="n">
        <v>0.851430235169466</v>
      </c>
      <c r="DM73" s="7" t="n">
        <v>0.848274368283418</v>
      </c>
      <c r="DN73" s="7" t="n">
        <v>0.815231251788524</v>
      </c>
      <c r="DO73" s="7" t="n">
        <v>0.7501268887760089</v>
      </c>
      <c r="DP73" s="7" t="n">
        <v>0.8543760967897125</v>
      </c>
      <c r="DQ73" s="7" t="n">
        <v>0.5493151547123647</v>
      </c>
      <c r="DR73" s="7" t="n">
        <v>0.4938111068045614</v>
      </c>
      <c r="DS73" s="7" t="n">
        <v>0.603162412987914</v>
      </c>
      <c r="DT73" s="7" t="n">
        <v>0.8483164650210728</v>
      </c>
      <c r="DU73" s="7" t="n">
        <v>0.801318091647368</v>
      </c>
      <c r="DV73" s="7" t="n">
        <v>0.2179516572346545</v>
      </c>
      <c r="DW73" s="7" t="n">
        <v>0.7869565635240704</v>
      </c>
      <c r="DX73" s="7" t="n">
        <v>0.8471775652228029</v>
      </c>
      <c r="DY73" s="7" t="n">
        <v>0.3418307688550686</v>
      </c>
      <c r="DZ73" s="7" t="n">
        <v>0.9868956542564462</v>
      </c>
      <c r="EA73" s="7" t="n">
        <v>0.69830190504343</v>
      </c>
      <c r="EB73" s="7" t="n">
        <v>0.3057233885635461</v>
      </c>
      <c r="EC73" s="7" t="n">
        <v>0.8464370011783736</v>
      </c>
      <c r="ED73" s="7" t="n">
        <v>0.3165045440886933</v>
      </c>
    </row>
    <row r="74">
      <c r="A74" s="6" t="inlineStr">
        <is>
          <t>930652.CSI</t>
        </is>
      </c>
      <c r="B74" s="6" t="inlineStr">
        <is>
          <t>中证电子指数</t>
        </is>
      </c>
      <c r="C74" s="7" t="n">
        <v>0.7872518681865116</v>
      </c>
      <c r="D74" s="7" t="n">
        <v>0.7886141468868717</v>
      </c>
      <c r="E74" s="7" t="n">
        <v>0.318370548658511</v>
      </c>
      <c r="F74" s="7" t="n">
        <v>0.6801193471024353</v>
      </c>
      <c r="G74" s="7" t="n">
        <v>0.5505027374150862</v>
      </c>
      <c r="H74" s="7" t="n">
        <v>0.3113215604493913</v>
      </c>
      <c r="I74" s="7" t="n">
        <v>0.6852272683273988</v>
      </c>
      <c r="J74" s="7" t="n">
        <v>0.8051962244795301</v>
      </c>
      <c r="K74" s="7" t="n">
        <v>0.9432751167402762</v>
      </c>
      <c r="L74" s="7" t="n">
        <v>0.6559551942238419</v>
      </c>
      <c r="M74" s="7" t="n">
        <v>0.9349096017896774</v>
      </c>
      <c r="N74" s="7" t="n">
        <v>0.9252799328587348</v>
      </c>
      <c r="O74" s="7" t="n">
        <v>0.9391464566887398</v>
      </c>
      <c r="P74" s="7" t="n">
        <v>0.9238119923302905</v>
      </c>
      <c r="Q74" s="7" t="n">
        <v>0.6192013120670208</v>
      </c>
      <c r="R74" s="7" t="n">
        <v>0.63245412686891</v>
      </c>
      <c r="S74" s="7" t="n">
        <v>0.376797737531451</v>
      </c>
      <c r="T74" s="7" t="n">
        <v>0.6285390482218749</v>
      </c>
      <c r="U74" s="7" t="n">
        <v>0.409488584429357</v>
      </c>
      <c r="V74" s="7" t="n">
        <v>0.9028780877464317</v>
      </c>
      <c r="W74" s="7" t="n">
        <v>0.7017288624740643</v>
      </c>
      <c r="X74" s="7" t="n">
        <v>0.8032954720408327</v>
      </c>
      <c r="Y74" s="7" t="n">
        <v>0.8872929212626554</v>
      </c>
      <c r="Z74" s="7" t="n">
        <v>0.8397884877161479</v>
      </c>
      <c r="AA74" s="7" t="n">
        <v>0.6447414271958677</v>
      </c>
      <c r="AB74" s="7" t="n">
        <v>0.3920457934550559</v>
      </c>
      <c r="AC74" s="7" t="n">
        <v>0.2776594268008505</v>
      </c>
      <c r="AD74" s="7" t="n">
        <v>0.3251342384241699</v>
      </c>
      <c r="AE74" s="7" t="n">
        <v>0.6549256376504669</v>
      </c>
      <c r="AF74" s="7" t="n">
        <v>0.5872575596955982</v>
      </c>
      <c r="AG74" s="7" t="n">
        <v>0.2056672959148717</v>
      </c>
      <c r="AH74" s="7" t="n">
        <v>0.6250628117716811</v>
      </c>
      <c r="AI74" s="7" t="n">
        <v>0.6583747986037454</v>
      </c>
      <c r="AJ74" s="7" t="n">
        <v>0.9931005403691976</v>
      </c>
      <c r="AK74" s="7" t="n">
        <v>0.8939987902915152</v>
      </c>
      <c r="AL74" s="7" t="n">
        <v>0.8590092256055665</v>
      </c>
      <c r="AM74" s="7" t="n">
        <v>0.8763552926136702</v>
      </c>
      <c r="AN74" s="7" t="n">
        <v>0.8714252438436141</v>
      </c>
      <c r="AO74" s="7" t="n">
        <v>0.8657103933076342</v>
      </c>
      <c r="AP74" s="7" t="n">
        <v>0.8732618516442556</v>
      </c>
      <c r="AQ74" s="7" t="n">
        <v>0.898723469843126</v>
      </c>
      <c r="AR74" s="7" t="n">
        <v>0.6556635330883422</v>
      </c>
      <c r="AS74" s="7" t="n">
        <v>0.8601715963014905</v>
      </c>
      <c r="AT74" s="7" t="n">
        <v>0.01434127256318928</v>
      </c>
      <c r="AU74" s="7" t="n">
        <v>0.373543459079074</v>
      </c>
      <c r="AV74" s="7" t="n">
        <v>0.8173144458261761</v>
      </c>
      <c r="AW74" s="7" t="n">
        <v>0.7033799111002198</v>
      </c>
      <c r="AX74" s="7" t="n">
        <v>0.850614095728371</v>
      </c>
      <c r="AY74" s="7" t="n">
        <v>0.7031313493546608</v>
      </c>
      <c r="AZ74" s="7" t="n">
        <v>0.8505616254275709</v>
      </c>
      <c r="BA74" s="7" t="n">
        <v>0.5872575290618726</v>
      </c>
      <c r="BB74" s="7" t="n">
        <v>0.8102892056573816</v>
      </c>
      <c r="BC74" s="7" t="n">
        <v>0.7780237129111804</v>
      </c>
      <c r="BD74" s="7" t="n">
        <v>0.7849796682179018</v>
      </c>
      <c r="BE74" s="7" t="n">
        <v>0.6834830103779624</v>
      </c>
      <c r="BF74" s="7" t="n">
        <v>0.8358127674907467</v>
      </c>
      <c r="BG74" s="7" t="n">
        <v>0.8176150144348059</v>
      </c>
      <c r="BH74" s="7" t="n">
        <v>0.2297148092870923</v>
      </c>
      <c r="BI74" s="7" t="n">
        <v>0.3707060153959405</v>
      </c>
      <c r="BJ74" s="7" t="n">
        <v>0.6948542525739154</v>
      </c>
      <c r="BK74" s="7" t="n">
        <v>0.5755901182568587</v>
      </c>
      <c r="BL74" s="7" t="n">
        <v>0.3155576176766344</v>
      </c>
      <c r="BM74" s="7" t="n">
        <v>0.7595747081018019</v>
      </c>
      <c r="BN74" s="7" t="n">
        <v>0.7463988200409108</v>
      </c>
      <c r="BO74" s="7" t="n">
        <v>0.7772595946195339</v>
      </c>
      <c r="BP74" s="7" t="n">
        <v>0.8392231211413702</v>
      </c>
      <c r="BQ74" s="7" t="n">
        <v>0.5018605355259435</v>
      </c>
      <c r="BR74" s="7" t="n">
        <v>0.5630225737858672</v>
      </c>
      <c r="BS74" s="7" t="n">
        <v>0.706750050916177</v>
      </c>
      <c r="BT74" s="7" t="n">
        <v>0.528567711324278</v>
      </c>
      <c r="BU74" s="7" t="n">
        <v>0.4549753519810228</v>
      </c>
      <c r="BV74" s="7" t="n">
        <v>0.8813402253696894</v>
      </c>
      <c r="BW74" s="7" t="n">
        <v>1</v>
      </c>
      <c r="BX74" s="7" t="n">
        <v>0.8136787819208163</v>
      </c>
      <c r="BY74" s="7" t="n">
        <v>0.141716406262256</v>
      </c>
      <c r="BZ74" s="7" t="n">
        <v>0.9591109609772868</v>
      </c>
      <c r="CA74" s="7" t="n">
        <v>0.9310643446079543</v>
      </c>
      <c r="CB74" s="7" t="n">
        <v>0.7047341495022522</v>
      </c>
      <c r="CC74" s="7" t="n">
        <v>0.3267972411258382</v>
      </c>
      <c r="CD74" s="7" t="n">
        <v>0.7116966063192547</v>
      </c>
      <c r="CE74" s="7" t="n">
        <v>0.8906068383383619</v>
      </c>
      <c r="CF74" s="7" t="n">
        <v>0.7908886226048245</v>
      </c>
      <c r="CG74" s="7" t="n">
        <v>0.8754274605933458</v>
      </c>
      <c r="CH74" s="7" t="n">
        <v>0.3761309926579221</v>
      </c>
      <c r="CI74" s="7" t="n">
        <v>0.8952259334256643</v>
      </c>
      <c r="CJ74" s="7" t="n">
        <v>0.8184973641876203</v>
      </c>
      <c r="CK74" s="7" t="n">
        <v>0.4536606417670734</v>
      </c>
      <c r="CL74" s="7" t="n">
        <v>0.592709075053629</v>
      </c>
      <c r="CM74" s="7" t="n">
        <v>0.6155269635645013</v>
      </c>
      <c r="CN74" s="7" t="n">
        <v>0.9559904242312293</v>
      </c>
      <c r="CO74" s="7" t="n">
        <v>0.9323180802194972</v>
      </c>
      <c r="CP74" s="7" t="n">
        <v>0.9793875767979878</v>
      </c>
      <c r="CQ74" s="7" t="n">
        <v>0.5112766005860875</v>
      </c>
      <c r="CR74" s="7" t="n">
        <v>0.6328061068399792</v>
      </c>
      <c r="CS74" s="7" t="n">
        <v>0.7231129310547671</v>
      </c>
      <c r="CT74" s="7" t="n">
        <v>0.6792740447733112</v>
      </c>
      <c r="CU74" s="7" t="n">
        <v>0.8823993890495646</v>
      </c>
      <c r="CV74" s="7" t="n">
        <v>0.4902785055883916</v>
      </c>
      <c r="CW74" s="7" t="n">
        <v>0.9593197848971289</v>
      </c>
      <c r="CX74" s="7" t="n">
        <v>0.8239012759709075</v>
      </c>
      <c r="CY74" s="7" t="n">
        <v>0.8635561804139382</v>
      </c>
      <c r="CZ74" s="7" t="n">
        <v>0.6381549646526005</v>
      </c>
      <c r="DA74" s="7" t="n">
        <v>0.7049505459975988</v>
      </c>
      <c r="DB74" s="7" t="n">
        <v>0.937611470393848</v>
      </c>
      <c r="DC74" s="7" t="n">
        <v>0.7740087479132302</v>
      </c>
      <c r="DD74" s="7" t="n">
        <v>0.8664689423888069</v>
      </c>
      <c r="DE74" s="7" t="n">
        <v>0.7269136112382664</v>
      </c>
      <c r="DF74" s="7" t="n">
        <v>0.7067886184157264</v>
      </c>
      <c r="DG74" s="7" t="n">
        <v>0.6368442429420567</v>
      </c>
      <c r="DH74" s="7" t="n">
        <v>0.8945543906776977</v>
      </c>
      <c r="DI74" s="7" t="n">
        <v>0.8970378438808742</v>
      </c>
      <c r="DJ74" s="7" t="n">
        <v>0.879081974387907</v>
      </c>
      <c r="DK74" s="7" t="n">
        <v>0.8997550324135265</v>
      </c>
      <c r="DL74" s="7" t="n">
        <v>0.9461076105048647</v>
      </c>
      <c r="DM74" s="7" t="n">
        <v>0.9259993684034813</v>
      </c>
      <c r="DN74" s="7" t="n">
        <v>0.9627176762468702</v>
      </c>
      <c r="DO74" s="7" t="n">
        <v>0.7724644207442528</v>
      </c>
      <c r="DP74" s="7" t="n">
        <v>0.9563577633617337</v>
      </c>
      <c r="DQ74" s="7" t="n">
        <v>0.5530303380622639</v>
      </c>
      <c r="DR74" s="7" t="n">
        <v>0.4249762694348268</v>
      </c>
      <c r="DS74" s="7" t="n">
        <v>0.6066743835676547</v>
      </c>
      <c r="DT74" s="7" t="n">
        <v>0.9554659616970107</v>
      </c>
      <c r="DU74" s="7" t="n">
        <v>0.8534658362046367</v>
      </c>
      <c r="DV74" s="7" t="n">
        <v>0.2253331497903064</v>
      </c>
      <c r="DW74" s="7" t="n">
        <v>0.7852783341164137</v>
      </c>
      <c r="DX74" s="7" t="n">
        <v>0.960598038558011</v>
      </c>
      <c r="DY74" s="7" t="n">
        <v>0.3052454669638236</v>
      </c>
      <c r="DZ74" s="7" t="n">
        <v>0.8405796539870496</v>
      </c>
      <c r="EA74" s="7" t="n">
        <v>0.6485992877843497</v>
      </c>
      <c r="EB74" s="7" t="n">
        <v>0.3127163119598451</v>
      </c>
      <c r="EC74" s="7" t="n">
        <v>0.9161424225461673</v>
      </c>
      <c r="ED74" s="7" t="n">
        <v>0.3199858822576314</v>
      </c>
    </row>
    <row r="75">
      <c r="A75" s="6" t="inlineStr">
        <is>
          <t>930697.CSI</t>
        </is>
      </c>
      <c r="B75" s="6" t="inlineStr">
        <is>
          <t>中证全指家用电器指数</t>
        </is>
      </c>
      <c r="C75" s="7" t="n">
        <v>0.8778619181779898</v>
      </c>
      <c r="D75" s="7" t="n">
        <v>0.8440248753041895</v>
      </c>
      <c r="E75" s="7" t="n">
        <v>0.6208510692429033</v>
      </c>
      <c r="F75" s="7" t="n">
        <v>0.777449820592413</v>
      </c>
      <c r="G75" s="7" t="n">
        <v>0.7649060886539185</v>
      </c>
      <c r="H75" s="7" t="n">
        <v>0.4807470445682771</v>
      </c>
      <c r="I75" s="7" t="n">
        <v>0.7897931084194868</v>
      </c>
      <c r="J75" s="7" t="n">
        <v>0.8739577796146454</v>
      </c>
      <c r="K75" s="7" t="n">
        <v>0.7243582666496109</v>
      </c>
      <c r="L75" s="7" t="n">
        <v>0.6779429393330455</v>
      </c>
      <c r="M75" s="7" t="n">
        <v>0.7087837512583721</v>
      </c>
      <c r="N75" s="7" t="n">
        <v>0.7404914307249942</v>
      </c>
      <c r="O75" s="7" t="n">
        <v>0.8140502912453649</v>
      </c>
      <c r="P75" s="7" t="n">
        <v>0.8347894878769846</v>
      </c>
      <c r="Q75" s="7" t="n">
        <v>0.6757364974692577</v>
      </c>
      <c r="R75" s="7" t="n">
        <v>0.75765945943627</v>
      </c>
      <c r="S75" s="7" t="n">
        <v>0.5150404842400862</v>
      </c>
      <c r="T75" s="7" t="n">
        <v>0.6767526510655995</v>
      </c>
      <c r="U75" s="7" t="n">
        <v>0.6811062031227068</v>
      </c>
      <c r="V75" s="7" t="n">
        <v>0.8802750249331371</v>
      </c>
      <c r="W75" s="7" t="n">
        <v>0.7618856011774054</v>
      </c>
      <c r="X75" s="7" t="n">
        <v>0.8541100243397098</v>
      </c>
      <c r="Y75" s="7" t="n">
        <v>0.8814825309417162</v>
      </c>
      <c r="Z75" s="7" t="n">
        <v>0.8856629155628094</v>
      </c>
      <c r="AA75" s="7" t="n">
        <v>0.6509198523993865</v>
      </c>
      <c r="AB75" s="7" t="n">
        <v>0.6820464127470666</v>
      </c>
      <c r="AC75" s="7" t="n">
        <v>0.5551673282894384</v>
      </c>
      <c r="AD75" s="7" t="n">
        <v>0.4750145322269061</v>
      </c>
      <c r="AE75" s="7" t="n">
        <v>0.6826689750116151</v>
      </c>
      <c r="AF75" s="7" t="n">
        <v>0.6455899027865792</v>
      </c>
      <c r="AG75" s="7" t="n">
        <v>0.3284682325007215</v>
      </c>
      <c r="AH75" s="7" t="n">
        <v>0.7612990175999004</v>
      </c>
      <c r="AI75" s="7" t="n">
        <v>0.6902164723323803</v>
      </c>
      <c r="AJ75" s="7" t="n">
        <v>0.8138833055546648</v>
      </c>
      <c r="AK75" s="7" t="n">
        <v>0.8963410634403</v>
      </c>
      <c r="AL75" s="7" t="n">
        <v>0.8511625877440436</v>
      </c>
      <c r="AM75" s="7" t="n">
        <v>0.8503142854634824</v>
      </c>
      <c r="AN75" s="7" t="n">
        <v>0.8691624182761606</v>
      </c>
      <c r="AO75" s="7" t="n">
        <v>0.8646793648313541</v>
      </c>
      <c r="AP75" s="7" t="n">
        <v>0.8716583904225745</v>
      </c>
      <c r="AQ75" s="7" t="n">
        <v>0.8796370015881655</v>
      </c>
      <c r="AR75" s="7" t="n">
        <v>0.8718141269188681</v>
      </c>
      <c r="AS75" s="7" t="n">
        <v>0.8906003712095132</v>
      </c>
      <c r="AT75" s="7" t="n">
        <v>0.04906417749416737</v>
      </c>
      <c r="AU75" s="7" t="n">
        <v>0.5178273472450649</v>
      </c>
      <c r="AV75" s="7" t="n">
        <v>0.8179631076458195</v>
      </c>
      <c r="AW75" s="7" t="n">
        <v>0.694185113810404</v>
      </c>
      <c r="AX75" s="7" t="n">
        <v>0.8539106511264002</v>
      </c>
      <c r="AY75" s="7" t="n">
        <v>0.7820143825197012</v>
      </c>
      <c r="AZ75" s="7" t="n">
        <v>0.8838371617678862</v>
      </c>
      <c r="BA75" s="7" t="n">
        <v>0.6455899101848294</v>
      </c>
      <c r="BB75" s="7" t="n">
        <v>0.8386652201778378</v>
      </c>
      <c r="BC75" s="7" t="n">
        <v>0.7500862950978533</v>
      </c>
      <c r="BD75" s="7" t="n">
        <v>0.755452984903738</v>
      </c>
      <c r="BE75" s="7" t="n">
        <v>0.6590607705288365</v>
      </c>
      <c r="BF75" s="7" t="n">
        <v>0.8236566260249205</v>
      </c>
      <c r="BG75" s="7" t="n">
        <v>0.7842476331462844</v>
      </c>
      <c r="BH75" s="7" t="n">
        <v>0.5464791948199771</v>
      </c>
      <c r="BI75" s="7" t="n">
        <v>0.4906252775709754</v>
      </c>
      <c r="BJ75" s="7" t="n">
        <v>0.6965136242016985</v>
      </c>
      <c r="BK75" s="7" t="n">
        <v>0.7068119238956011</v>
      </c>
      <c r="BL75" s="7" t="n">
        <v>0.5579640265520452</v>
      </c>
      <c r="BM75" s="7" t="n">
        <v>0.8277160533986039</v>
      </c>
      <c r="BN75" s="7" t="n">
        <v>0.822965361825045</v>
      </c>
      <c r="BO75" s="7" t="n">
        <v>0.6938656543290523</v>
      </c>
      <c r="BP75" s="7" t="n">
        <v>0.6807633777273385</v>
      </c>
      <c r="BQ75" s="7" t="n">
        <v>0.6409224828056911</v>
      </c>
      <c r="BR75" s="7" t="n">
        <v>0.7235498025029922</v>
      </c>
      <c r="BS75" s="7" t="n">
        <v>0.6898384421522089</v>
      </c>
      <c r="BT75" s="7" t="n">
        <v>0.67096390430334</v>
      </c>
      <c r="BU75" s="7" t="n">
        <v>0.6208838969209942</v>
      </c>
      <c r="BV75" s="7" t="n">
        <v>0.7174502147012576</v>
      </c>
      <c r="BW75" s="7" t="n">
        <v>0.8136787819208163</v>
      </c>
      <c r="BX75" s="7" t="n">
        <v>1</v>
      </c>
      <c r="BY75" s="7" t="n">
        <v>0.2570382481181804</v>
      </c>
      <c r="BZ75" s="7" t="n">
        <v>0.7963102142551054</v>
      </c>
      <c r="CA75" s="7" t="n">
        <v>0.7962253563029593</v>
      </c>
      <c r="CB75" s="7" t="n">
        <v>0.6695631214705529</v>
      </c>
      <c r="CC75" s="7" t="n">
        <v>0.6357611665112598</v>
      </c>
      <c r="CD75" s="7" t="n">
        <v>0.6928876654177532</v>
      </c>
      <c r="CE75" s="7" t="n">
        <v>0.7268783946303706</v>
      </c>
      <c r="CF75" s="7" t="n">
        <v>0.7103062252847629</v>
      </c>
      <c r="CG75" s="7" t="n">
        <v>0.6956799764549312</v>
      </c>
      <c r="CH75" s="7" t="n">
        <v>0.6649313740785533</v>
      </c>
      <c r="CI75" s="7" t="n">
        <v>0.7874909394922786</v>
      </c>
      <c r="CJ75" s="7" t="n">
        <v>0.7822735256104767</v>
      </c>
      <c r="CK75" s="7" t="n">
        <v>0.6849106763254573</v>
      </c>
      <c r="CL75" s="7" t="n">
        <v>0.8158954287118649</v>
      </c>
      <c r="CM75" s="7" t="n">
        <v>0.5967497022168736</v>
      </c>
      <c r="CN75" s="7" t="n">
        <v>0.80071013312827</v>
      </c>
      <c r="CO75" s="7" t="n">
        <v>0.8163568247473928</v>
      </c>
      <c r="CP75" s="7" t="n">
        <v>0.8171755524545554</v>
      </c>
      <c r="CQ75" s="7" t="n">
        <v>0.7600524872675126</v>
      </c>
      <c r="CR75" s="7" t="n">
        <v>0.6760762236307659</v>
      </c>
      <c r="CS75" s="7" t="n">
        <v>0.804185947744411</v>
      </c>
      <c r="CT75" s="7" t="n">
        <v>0.6620869397276824</v>
      </c>
      <c r="CU75" s="7" t="n">
        <v>0.8063263937462757</v>
      </c>
      <c r="CV75" s="7" t="n">
        <v>0.5531496699634247</v>
      </c>
      <c r="CW75" s="7" t="n">
        <v>0.7986566477576674</v>
      </c>
      <c r="CX75" s="7" t="n">
        <v>0.8223936420603452</v>
      </c>
      <c r="CY75" s="7" t="n">
        <v>0.7347189445627761</v>
      </c>
      <c r="CZ75" s="7" t="n">
        <v>0.657785001864953</v>
      </c>
      <c r="DA75" s="7" t="n">
        <v>0.6603082258020362</v>
      </c>
      <c r="DB75" s="7" t="n">
        <v>0.8347141477973434</v>
      </c>
      <c r="DC75" s="7" t="n">
        <v>0.8056734103834102</v>
      </c>
      <c r="DD75" s="7" t="n">
        <v>0.7118147551171083</v>
      </c>
      <c r="DE75" s="7" t="n">
        <v>0.8136395848067951</v>
      </c>
      <c r="DF75" s="7" t="n">
        <v>0.808758128840547</v>
      </c>
      <c r="DG75" s="7" t="n">
        <v>0.7008611029273332</v>
      </c>
      <c r="DH75" s="7" t="n">
        <v>0.649676711538302</v>
      </c>
      <c r="DI75" s="7" t="n">
        <v>0.820194666274525</v>
      </c>
      <c r="DJ75" s="7" t="n">
        <v>0.8638896828195078</v>
      </c>
      <c r="DK75" s="7" t="n">
        <v>0.7678626492698322</v>
      </c>
      <c r="DL75" s="7" t="n">
        <v>0.6962562534829086</v>
      </c>
      <c r="DM75" s="7" t="n">
        <v>0.832467673265511</v>
      </c>
      <c r="DN75" s="7" t="n">
        <v>0.8351147496153888</v>
      </c>
      <c r="DO75" s="7" t="n">
        <v>0.7566291729509113</v>
      </c>
      <c r="DP75" s="7" t="n">
        <v>0.7208662605280722</v>
      </c>
      <c r="DQ75" s="7" t="n">
        <v>0.7896593540139473</v>
      </c>
      <c r="DR75" s="7" t="n">
        <v>0.6301244997799375</v>
      </c>
      <c r="DS75" s="7" t="n">
        <v>0.6733154667991187</v>
      </c>
      <c r="DT75" s="7" t="n">
        <v>0.7155800860765716</v>
      </c>
      <c r="DU75" s="7" t="n">
        <v>0.8385961293705578</v>
      </c>
      <c r="DV75" s="7" t="n">
        <v>0.5386192989959996</v>
      </c>
      <c r="DW75" s="7" t="n">
        <v>0.836051653004544</v>
      </c>
      <c r="DX75" s="7" t="n">
        <v>0.73914518731233</v>
      </c>
      <c r="DY75" s="7" t="n">
        <v>0.5187458421646046</v>
      </c>
      <c r="DZ75" s="7" t="n">
        <v>0.6962773740052854</v>
      </c>
      <c r="EA75" s="7" t="n">
        <v>0.7121443095363782</v>
      </c>
      <c r="EB75" s="7" t="n">
        <v>0.6449164212096565</v>
      </c>
      <c r="EC75" s="7" t="n">
        <v>0.8097641215127711</v>
      </c>
      <c r="ED75" s="7" t="n">
        <v>0.6374970002090472</v>
      </c>
    </row>
    <row r="76">
      <c r="A76" s="6" t="inlineStr">
        <is>
          <t>930707.CSI</t>
        </is>
      </c>
      <c r="B76" s="6" t="inlineStr">
        <is>
          <t>中证畜牧养殖指数</t>
        </is>
      </c>
      <c r="C76" s="7" t="n">
        <v>0.5065745547886544</v>
      </c>
      <c r="D76" s="7" t="n">
        <v>0.5446176558637109</v>
      </c>
      <c r="E76" s="7" t="n">
        <v>0.5905067036734853</v>
      </c>
      <c r="F76" s="7" t="n">
        <v>0.5492056769283338</v>
      </c>
      <c r="G76" s="7" t="n">
        <v>0.4556719520386633</v>
      </c>
      <c r="H76" s="7" t="n">
        <v>0.6527990227775258</v>
      </c>
      <c r="I76" s="7" t="n">
        <v>0.5348118520932178</v>
      </c>
      <c r="J76" s="7" t="n">
        <v>0.4972160015812606</v>
      </c>
      <c r="K76" s="7" t="n">
        <v>0.2449566175519162</v>
      </c>
      <c r="L76" s="7" t="n">
        <v>0.4309193710853617</v>
      </c>
      <c r="M76" s="7" t="n">
        <v>0.2048611724194267</v>
      </c>
      <c r="N76" s="7" t="n">
        <v>0.3036643162422654</v>
      </c>
      <c r="O76" s="7" t="n">
        <v>0.2351295180917468</v>
      </c>
      <c r="P76" s="7" t="n">
        <v>0.3402680606271807</v>
      </c>
      <c r="Q76" s="7" t="n">
        <v>0.2824153961655659</v>
      </c>
      <c r="R76" s="7" t="n">
        <v>0.5215807347417259</v>
      </c>
      <c r="S76" s="7" t="n">
        <v>0.6368995451808473</v>
      </c>
      <c r="T76" s="7" t="n">
        <v>0.2751718435152961</v>
      </c>
      <c r="U76" s="7" t="n">
        <v>0.5719153020385785</v>
      </c>
      <c r="V76" s="7" t="n">
        <v>0.3752856377962081</v>
      </c>
      <c r="W76" s="7" t="n">
        <v>0.6226327682621736</v>
      </c>
      <c r="X76" s="7" t="n">
        <v>0.4844135429432736</v>
      </c>
      <c r="Y76" s="7" t="n">
        <v>0.4178029349594655</v>
      </c>
      <c r="Z76" s="7" t="n">
        <v>0.4772684318190644</v>
      </c>
      <c r="AA76" s="7" t="n">
        <v>0.3626571254223964</v>
      </c>
      <c r="AB76" s="7" t="n">
        <v>0.5953351125197912</v>
      </c>
      <c r="AC76" s="7" t="n">
        <v>0.5635720070762783</v>
      </c>
      <c r="AD76" s="7" t="n">
        <v>0.762901710108416</v>
      </c>
      <c r="AE76" s="7" t="n">
        <v>0.4210501059514183</v>
      </c>
      <c r="AF76" s="7" t="n">
        <v>0.6020869344878762</v>
      </c>
      <c r="AG76" s="7" t="n">
        <v>0.9812460123131691</v>
      </c>
      <c r="AH76" s="7" t="n">
        <v>0.4997978568651473</v>
      </c>
      <c r="AI76" s="7" t="n">
        <v>0.4296059687057533</v>
      </c>
      <c r="AJ76" s="7" t="n">
        <v>0.1906565641724919</v>
      </c>
      <c r="AK76" s="7" t="n">
        <v>0.3870435078242829</v>
      </c>
      <c r="AL76" s="7" t="n">
        <v>0.4165287748250729</v>
      </c>
      <c r="AM76" s="7" t="n">
        <v>0.4347007409585213</v>
      </c>
      <c r="AN76" s="7" t="n">
        <v>0.4329798989099712</v>
      </c>
      <c r="AO76" s="7" t="n">
        <v>0.3754937405948582</v>
      </c>
      <c r="AP76" s="7" t="n">
        <v>0.3108563388255181</v>
      </c>
      <c r="AQ76" s="7" t="n">
        <v>0.3524865387274775</v>
      </c>
      <c r="AR76" s="7" t="n">
        <v>0.5496457063523386</v>
      </c>
      <c r="AS76" s="7" t="n">
        <v>0.4026949132474422</v>
      </c>
      <c r="AT76" s="7" t="n">
        <v>0.8507898709593938</v>
      </c>
      <c r="AU76" s="7" t="n">
        <v>0.6428955946056401</v>
      </c>
      <c r="AV76" s="7" t="n">
        <v>0.4858314428614737</v>
      </c>
      <c r="AW76" s="7" t="n">
        <v>0.4079621068309368</v>
      </c>
      <c r="AX76" s="7" t="n">
        <v>0.3838252704124235</v>
      </c>
      <c r="AY76" s="7" t="n">
        <v>0.4403857133047657</v>
      </c>
      <c r="AZ76" s="7" t="n">
        <v>0.4173623242114913</v>
      </c>
      <c r="BA76" s="7" t="n">
        <v>0.6020868844081101</v>
      </c>
      <c r="BB76" s="7" t="n">
        <v>0.4651687061776272</v>
      </c>
      <c r="BC76" s="7" t="n">
        <v>0.4760885233419971</v>
      </c>
      <c r="BD76" s="7" t="n">
        <v>0.3623465533487</v>
      </c>
      <c r="BE76" s="7" t="n">
        <v>0.4644963929947329</v>
      </c>
      <c r="BF76" s="7" t="n">
        <v>0.450452971376414</v>
      </c>
      <c r="BG76" s="7" t="n">
        <v>0.2957122651842562</v>
      </c>
      <c r="BH76" s="7" t="n">
        <v>0.3330945162760954</v>
      </c>
      <c r="BI76" s="7" t="n">
        <v>0.6044101158447945</v>
      </c>
      <c r="BJ76" s="7" t="n">
        <v>0.359949961756351</v>
      </c>
      <c r="BK76" s="7" t="n">
        <v>0.6752874122073323</v>
      </c>
      <c r="BL76" s="7" t="n">
        <v>0.555056415361841</v>
      </c>
      <c r="BM76" s="7" t="n">
        <v>0.4491949050431051</v>
      </c>
      <c r="BN76" s="7" t="n">
        <v>0.4828498092440854</v>
      </c>
      <c r="BO76" s="7" t="n">
        <v>0.4085449027093935</v>
      </c>
      <c r="BP76" s="7" t="n">
        <v>0.2885193673112844</v>
      </c>
      <c r="BQ76" s="7" t="n">
        <v>0.394452243830095</v>
      </c>
      <c r="BR76" s="7" t="n">
        <v>0.6184089470343285</v>
      </c>
      <c r="BS76" s="7" t="n">
        <v>0.4454708582181647</v>
      </c>
      <c r="BT76" s="7" t="n">
        <v>0.7028885013763798</v>
      </c>
      <c r="BU76" s="7" t="n">
        <v>0.6083623381445286</v>
      </c>
      <c r="BV76" s="7" t="n">
        <v>0.2757656838136289</v>
      </c>
      <c r="BW76" s="7" t="n">
        <v>0.141716406262256</v>
      </c>
      <c r="BX76" s="7" t="n">
        <v>0.2570382481181804</v>
      </c>
      <c r="BY76" s="7" t="n">
        <v>1</v>
      </c>
      <c r="BZ76" s="7" t="n">
        <v>0.1933251906333385</v>
      </c>
      <c r="CA76" s="7" t="n">
        <v>0.1302650932642141</v>
      </c>
      <c r="CB76" s="7" t="n">
        <v>0.2862505724136098</v>
      </c>
      <c r="CC76" s="7" t="n">
        <v>0.5788603487488923</v>
      </c>
      <c r="CD76" s="7" t="n">
        <v>0.3619505436068547</v>
      </c>
      <c r="CE76" s="7" t="n">
        <v>0.2481478763363354</v>
      </c>
      <c r="CF76" s="7" t="n">
        <v>0.3296775869549766</v>
      </c>
      <c r="CG76" s="7" t="n">
        <v>0.2416216717367336</v>
      </c>
      <c r="CH76" s="7" t="n">
        <v>0.6322685002315653</v>
      </c>
      <c r="CI76" s="7" t="n">
        <v>0.3313098556120491</v>
      </c>
      <c r="CJ76" s="7" t="n">
        <v>0.2927217399392736</v>
      </c>
      <c r="CK76" s="7" t="n">
        <v>0.6565139461814362</v>
      </c>
      <c r="CL76" s="7" t="n">
        <v>0.490385171681734</v>
      </c>
      <c r="CM76" s="7" t="n">
        <v>0.4997830061471015</v>
      </c>
      <c r="CN76" s="7" t="n">
        <v>0.1891167463539669</v>
      </c>
      <c r="CO76" s="7" t="n">
        <v>0.04660228320943789</v>
      </c>
      <c r="CP76" s="7" t="n">
        <v>0.2251584621917466</v>
      </c>
      <c r="CQ76" s="7" t="n">
        <v>0.5905510818447112</v>
      </c>
      <c r="CR76" s="7" t="n">
        <v>0.3914590295254851</v>
      </c>
      <c r="CS76" s="7" t="n">
        <v>0.4219237216123592</v>
      </c>
      <c r="CT76" s="7" t="n">
        <v>0.3141598794645678</v>
      </c>
      <c r="CU76" s="7" t="n">
        <v>0.1199139432064593</v>
      </c>
      <c r="CV76" s="7" t="n">
        <v>0.2347384109520884</v>
      </c>
      <c r="CW76" s="7" t="n">
        <v>0.2971589965297762</v>
      </c>
      <c r="CX76" s="7" t="n">
        <v>0.466221823274788</v>
      </c>
      <c r="CY76" s="7" t="n">
        <v>0.237780257018106</v>
      </c>
      <c r="CZ76" s="7" t="n">
        <v>0.3572211902886238</v>
      </c>
      <c r="DA76" s="7" t="n">
        <v>0.487191856177908</v>
      </c>
      <c r="DB76" s="7" t="n">
        <v>0.3184599107773596</v>
      </c>
      <c r="DC76" s="7" t="n">
        <v>0.3138624065075514</v>
      </c>
      <c r="DD76" s="7" t="n">
        <v>0.3174869793459541</v>
      </c>
      <c r="DE76" s="7" t="n">
        <v>0.2777533890004023</v>
      </c>
      <c r="DF76" s="7" t="n">
        <v>0.4825588996165758</v>
      </c>
      <c r="DG76" s="7" t="n">
        <v>0.5484111910274152</v>
      </c>
      <c r="DH76" s="7" t="n">
        <v>0.2340126534571335</v>
      </c>
      <c r="DI76" s="7" t="n">
        <v>0.156932763342513</v>
      </c>
      <c r="DJ76" s="7" t="n">
        <v>0.3155223864760466</v>
      </c>
      <c r="DK76" s="7" t="n">
        <v>0.398369277166262</v>
      </c>
      <c r="DL76" s="7" t="n">
        <v>0.1935974441225098</v>
      </c>
      <c r="DM76" s="7" t="n">
        <v>0.1787467446779545</v>
      </c>
      <c r="DN76" s="7" t="n">
        <v>0.07793701302945368</v>
      </c>
      <c r="DO76" s="7" t="n">
        <v>0.2870143004237662</v>
      </c>
      <c r="DP76" s="7" t="n">
        <v>0.2102006137601605</v>
      </c>
      <c r="DQ76" s="7" t="n">
        <v>0.5275844493752531</v>
      </c>
      <c r="DR76" s="7" t="n">
        <v>0.6500899577314687</v>
      </c>
      <c r="DS76" s="7" t="n">
        <v>0.2978462566072604</v>
      </c>
      <c r="DT76" s="7" t="n">
        <v>0.2008671889626343</v>
      </c>
      <c r="DU76" s="7" t="n">
        <v>0.2419009505419241</v>
      </c>
      <c r="DV76" s="7" t="n">
        <v>0.3280793329228217</v>
      </c>
      <c r="DW76" s="7" t="n">
        <v>0.4845209401618022</v>
      </c>
      <c r="DX76" s="7" t="n">
        <v>0.21832331135271</v>
      </c>
      <c r="DY76" s="7" t="n">
        <v>0.5801701901815762</v>
      </c>
      <c r="DZ76" s="7" t="n">
        <v>0.3115610807919386</v>
      </c>
      <c r="EA76" s="7" t="n">
        <v>0.4777789656106325</v>
      </c>
      <c r="EB76" s="7" t="n">
        <v>0.5284995564946765</v>
      </c>
      <c r="EC76" s="7" t="n">
        <v>0.1613429346307133</v>
      </c>
      <c r="ED76" s="7" t="n">
        <v>0.5843794116471288</v>
      </c>
    </row>
    <row r="77">
      <c r="A77" s="6" t="inlineStr">
        <is>
          <t>930713.CSI</t>
        </is>
      </c>
      <c r="B77" s="6" t="inlineStr">
        <is>
          <t>中证人工智能主题指数</t>
        </is>
      </c>
      <c r="C77" s="7" t="n">
        <v>0.8038140259194618</v>
      </c>
      <c r="D77" s="7" t="n">
        <v>0.8189563636622195</v>
      </c>
      <c r="E77" s="7" t="n">
        <v>0.3578506366402674</v>
      </c>
      <c r="F77" s="7" t="n">
        <v>0.7116790195054808</v>
      </c>
      <c r="G77" s="7" t="n">
        <v>0.5716427778705053</v>
      </c>
      <c r="H77" s="7" t="n">
        <v>0.2902105094108237</v>
      </c>
      <c r="I77" s="7" t="n">
        <v>0.6865260091886489</v>
      </c>
      <c r="J77" s="7" t="n">
        <v>0.8227515512217809</v>
      </c>
      <c r="K77" s="7" t="n">
        <v>0.9330727185216687</v>
      </c>
      <c r="L77" s="7" t="n">
        <v>0.6855514021665303</v>
      </c>
      <c r="M77" s="7" t="n">
        <v>0.9008142805128573</v>
      </c>
      <c r="N77" s="7" t="n">
        <v>0.9311714157864236</v>
      </c>
      <c r="O77" s="7" t="n">
        <v>0.8878667044022965</v>
      </c>
      <c r="P77" s="7" t="n">
        <v>0.9097518228988373</v>
      </c>
      <c r="Q77" s="7" t="n">
        <v>0.636276593362932</v>
      </c>
      <c r="R77" s="7" t="n">
        <v>0.6382735545462137</v>
      </c>
      <c r="S77" s="7" t="n">
        <v>0.3600010314392521</v>
      </c>
      <c r="T77" s="7" t="n">
        <v>0.642329424432294</v>
      </c>
      <c r="U77" s="7" t="n">
        <v>0.4567924508459313</v>
      </c>
      <c r="V77" s="7" t="n">
        <v>0.903734409186805</v>
      </c>
      <c r="W77" s="7" t="n">
        <v>0.7659707656206635</v>
      </c>
      <c r="X77" s="7" t="n">
        <v>0.8251293844455205</v>
      </c>
      <c r="Y77" s="7" t="n">
        <v>0.8947721623246412</v>
      </c>
      <c r="Z77" s="7" t="n">
        <v>0.8544091514451468</v>
      </c>
      <c r="AA77" s="7" t="n">
        <v>0.6765288658727575</v>
      </c>
      <c r="AB77" s="7" t="n">
        <v>0.4248461429595268</v>
      </c>
      <c r="AC77" s="7" t="n">
        <v>0.3202906829575528</v>
      </c>
      <c r="AD77" s="7" t="n">
        <v>0.3221431820034579</v>
      </c>
      <c r="AE77" s="7" t="n">
        <v>0.6908493061447781</v>
      </c>
      <c r="AF77" s="7" t="n">
        <v>0.5983815252720052</v>
      </c>
      <c r="AG77" s="7" t="n">
        <v>0.2476159908961426</v>
      </c>
      <c r="AH77" s="7" t="n">
        <v>0.6527471609921859</v>
      </c>
      <c r="AI77" s="7" t="n">
        <v>0.6940781443546958</v>
      </c>
      <c r="AJ77" s="7" t="n">
        <v>0.9728699878864205</v>
      </c>
      <c r="AK77" s="7" t="n">
        <v>0.9002715360870347</v>
      </c>
      <c r="AL77" s="7" t="n">
        <v>0.8759297127840443</v>
      </c>
      <c r="AM77" s="7" t="n">
        <v>0.8949030343962822</v>
      </c>
      <c r="AN77" s="7" t="n">
        <v>0.8871724981279052</v>
      </c>
      <c r="AO77" s="7" t="n">
        <v>0.8756395152235946</v>
      </c>
      <c r="AP77" s="7" t="n">
        <v>0.8761370240095635</v>
      </c>
      <c r="AQ77" s="7" t="n">
        <v>0.8990105970089604</v>
      </c>
      <c r="AR77" s="7" t="n">
        <v>0.6833702436481143</v>
      </c>
      <c r="AS77" s="7" t="n">
        <v>0.8646419628053796</v>
      </c>
      <c r="AT77" s="7" t="n">
        <v>0.04017931214291925</v>
      </c>
      <c r="AU77" s="7" t="n">
        <v>0.3568016350205009</v>
      </c>
      <c r="AV77" s="7" t="n">
        <v>0.8399374364221682</v>
      </c>
      <c r="AW77" s="7" t="n">
        <v>0.7390778458906364</v>
      </c>
      <c r="AX77" s="7" t="n">
        <v>0.8650006699441253</v>
      </c>
      <c r="AY77" s="7" t="n">
        <v>0.7202679477629887</v>
      </c>
      <c r="AZ77" s="7" t="n">
        <v>0.8642142632955317</v>
      </c>
      <c r="BA77" s="7" t="n">
        <v>0.59838150907631</v>
      </c>
      <c r="BB77" s="7" t="n">
        <v>0.8284560782897713</v>
      </c>
      <c r="BC77" s="7" t="n">
        <v>0.763887813251894</v>
      </c>
      <c r="BD77" s="7" t="n">
        <v>0.8502257197345662</v>
      </c>
      <c r="BE77" s="7" t="n">
        <v>0.6488056474311431</v>
      </c>
      <c r="BF77" s="7" t="n">
        <v>0.8517510997581</v>
      </c>
      <c r="BG77" s="7" t="n">
        <v>0.8061993871146849</v>
      </c>
      <c r="BH77" s="7" t="n">
        <v>0.2443550157852947</v>
      </c>
      <c r="BI77" s="7" t="n">
        <v>0.3563930428924919</v>
      </c>
      <c r="BJ77" s="7" t="n">
        <v>0.7383682509159168</v>
      </c>
      <c r="BK77" s="7" t="n">
        <v>0.6171864728500104</v>
      </c>
      <c r="BL77" s="7" t="n">
        <v>0.3564295013584541</v>
      </c>
      <c r="BM77" s="7" t="n">
        <v>0.779501221444977</v>
      </c>
      <c r="BN77" s="7" t="n">
        <v>0.761490309545046</v>
      </c>
      <c r="BO77" s="7" t="n">
        <v>0.7411749416835302</v>
      </c>
      <c r="BP77" s="7" t="n">
        <v>0.9028098650739356</v>
      </c>
      <c r="BQ77" s="7" t="n">
        <v>0.5499359313349911</v>
      </c>
      <c r="BR77" s="7" t="n">
        <v>0.5917009070900072</v>
      </c>
      <c r="BS77" s="7" t="n">
        <v>0.6830515872737054</v>
      </c>
      <c r="BT77" s="7" t="n">
        <v>0.5244143234607124</v>
      </c>
      <c r="BU77" s="7" t="n">
        <v>0.4913085473165972</v>
      </c>
      <c r="BV77" s="7" t="n">
        <v>0.9434440389663263</v>
      </c>
      <c r="BW77" s="7" t="n">
        <v>0.9591109609772868</v>
      </c>
      <c r="BX77" s="7" t="n">
        <v>0.7963102142551054</v>
      </c>
      <c r="BY77" s="7" t="n">
        <v>0.1933251906333385</v>
      </c>
      <c r="BZ77" s="7" t="n">
        <v>1</v>
      </c>
      <c r="CA77" s="7" t="n">
        <v>0.900235072957182</v>
      </c>
      <c r="CB77" s="7" t="n">
        <v>0.7370540575014726</v>
      </c>
      <c r="CC77" s="7" t="n">
        <v>0.3843282003903187</v>
      </c>
      <c r="CD77" s="7" t="n">
        <v>0.7514947034162758</v>
      </c>
      <c r="CE77" s="7" t="n">
        <v>0.9647512586906428</v>
      </c>
      <c r="CF77" s="7" t="n">
        <v>0.8550719710392242</v>
      </c>
      <c r="CG77" s="7" t="n">
        <v>0.9498791324098735</v>
      </c>
      <c r="CH77" s="7" t="n">
        <v>0.4190825604584981</v>
      </c>
      <c r="CI77" s="7" t="n">
        <v>0.9182046826580668</v>
      </c>
      <c r="CJ77" s="7" t="n">
        <v>0.8062966493595664</v>
      </c>
      <c r="CK77" s="7" t="n">
        <v>0.4900483113159961</v>
      </c>
      <c r="CL77" s="7" t="n">
        <v>0.5933287693077165</v>
      </c>
      <c r="CM77" s="7" t="n">
        <v>0.5736103080817775</v>
      </c>
      <c r="CN77" s="7" t="n">
        <v>0.9988389001830676</v>
      </c>
      <c r="CO77" s="7" t="n">
        <v>0.9040854240458467</v>
      </c>
      <c r="CP77" s="7" t="n">
        <v>0.9750980723875693</v>
      </c>
      <c r="CQ77" s="7" t="n">
        <v>0.5025944795786016</v>
      </c>
      <c r="CR77" s="7" t="n">
        <v>0.6580059718520264</v>
      </c>
      <c r="CS77" s="7" t="n">
        <v>0.7353004511986639</v>
      </c>
      <c r="CT77" s="7" t="n">
        <v>0.7039779217601895</v>
      </c>
      <c r="CU77" s="7" t="n">
        <v>0.8783896036754959</v>
      </c>
      <c r="CV77" s="7" t="n">
        <v>0.5432594307852565</v>
      </c>
      <c r="CW77" s="7" t="n">
        <v>0.9705587960660111</v>
      </c>
      <c r="CX77" s="7" t="n">
        <v>0.8429432270101752</v>
      </c>
      <c r="CY77" s="7" t="n">
        <v>0.9510617757646791</v>
      </c>
      <c r="CZ77" s="7" t="n">
        <v>0.666501685145738</v>
      </c>
      <c r="DA77" s="7" t="n">
        <v>0.6860160170895283</v>
      </c>
      <c r="DB77" s="7" t="n">
        <v>0.9449962475390318</v>
      </c>
      <c r="DC77" s="7" t="n">
        <v>0.7704832888738467</v>
      </c>
      <c r="DD77" s="7" t="n">
        <v>0.8096211126835375</v>
      </c>
      <c r="DE77" s="7" t="n">
        <v>0.7251171978500037</v>
      </c>
      <c r="DF77" s="7" t="n">
        <v>0.7287386850091584</v>
      </c>
      <c r="DG77" s="7" t="n">
        <v>0.6410235172655302</v>
      </c>
      <c r="DH77" s="7" t="n">
        <v>0.8375025032246097</v>
      </c>
      <c r="DI77" s="7" t="n">
        <v>0.8511979807076867</v>
      </c>
      <c r="DJ77" s="7" t="n">
        <v>0.8726102695405129</v>
      </c>
      <c r="DK77" s="7" t="n">
        <v>0.8950748669707335</v>
      </c>
      <c r="DL77" s="7" t="n">
        <v>0.9109539146793566</v>
      </c>
      <c r="DM77" s="7" t="n">
        <v>0.896791196940069</v>
      </c>
      <c r="DN77" s="7" t="n">
        <v>0.8902755328039915</v>
      </c>
      <c r="DO77" s="7" t="n">
        <v>0.7678364219698087</v>
      </c>
      <c r="DP77" s="7" t="n">
        <v>0.9147731196383239</v>
      </c>
      <c r="DQ77" s="7" t="n">
        <v>0.5747530816744399</v>
      </c>
      <c r="DR77" s="7" t="n">
        <v>0.5028146341510188</v>
      </c>
      <c r="DS77" s="7" t="n">
        <v>0.6199745917184443</v>
      </c>
      <c r="DT77" s="7" t="n">
        <v>0.9112986622567211</v>
      </c>
      <c r="DU77" s="7" t="n">
        <v>0.8394907487635365</v>
      </c>
      <c r="DV77" s="7" t="n">
        <v>0.2397867440369771</v>
      </c>
      <c r="DW77" s="7" t="n">
        <v>0.8058767968218611</v>
      </c>
      <c r="DX77" s="7" t="n">
        <v>0.9140741922233481</v>
      </c>
      <c r="DY77" s="7" t="n">
        <v>0.3597477776492505</v>
      </c>
      <c r="DZ77" s="7" t="n">
        <v>0.9056560328395654</v>
      </c>
      <c r="EA77" s="7" t="n">
        <v>0.6976525064055015</v>
      </c>
      <c r="EB77" s="7" t="n">
        <v>0.3346007439515522</v>
      </c>
      <c r="EC77" s="7" t="n">
        <v>0.8876187940398238</v>
      </c>
      <c r="ED77" s="7" t="n">
        <v>0.3503758054860244</v>
      </c>
    </row>
    <row r="78">
      <c r="A78" s="6" t="inlineStr">
        <is>
          <t>930721.CSI</t>
        </is>
      </c>
      <c r="B78" s="6" t="inlineStr">
        <is>
          <t>中证智能汽车主题指数</t>
        </is>
      </c>
      <c r="C78" s="7" t="n">
        <v>0.7908655971040534</v>
      </c>
      <c r="D78" s="7" t="n">
        <v>0.7675175361318163</v>
      </c>
      <c r="E78" s="7" t="n">
        <v>0.360752104195387</v>
      </c>
      <c r="F78" s="7" t="n">
        <v>0.6510041847338379</v>
      </c>
      <c r="G78" s="7" t="n">
        <v>0.5617268558327834</v>
      </c>
      <c r="H78" s="7" t="n">
        <v>0.2744226781695329</v>
      </c>
      <c r="I78" s="7" t="n">
        <v>0.6773159420488017</v>
      </c>
      <c r="J78" s="7" t="n">
        <v>0.7900497989185044</v>
      </c>
      <c r="K78" s="7" t="n">
        <v>0.8595938138150496</v>
      </c>
      <c r="L78" s="7" t="n">
        <v>0.6460487065696149</v>
      </c>
      <c r="M78" s="7" t="n">
        <v>0.8366548182814747</v>
      </c>
      <c r="N78" s="7" t="n">
        <v>0.8444587302935536</v>
      </c>
      <c r="O78" s="7" t="n">
        <v>0.8965995542227055</v>
      </c>
      <c r="P78" s="7" t="n">
        <v>0.9215262690865652</v>
      </c>
      <c r="Q78" s="7" t="n">
        <v>0.6532864381883562</v>
      </c>
      <c r="R78" s="7" t="n">
        <v>0.6416939041379266</v>
      </c>
      <c r="S78" s="7" t="n">
        <v>0.3332961078104179</v>
      </c>
      <c r="T78" s="7" t="n">
        <v>0.6598874561693473</v>
      </c>
      <c r="U78" s="7" t="n">
        <v>0.4411351338827978</v>
      </c>
      <c r="V78" s="7" t="n">
        <v>0.9109498812806773</v>
      </c>
      <c r="W78" s="7" t="n">
        <v>0.6779051498062373</v>
      </c>
      <c r="X78" s="7" t="n">
        <v>0.7852850500634867</v>
      </c>
      <c r="Y78" s="7" t="n">
        <v>0.8869178268569367</v>
      </c>
      <c r="Z78" s="7" t="n">
        <v>0.8292093497979208</v>
      </c>
      <c r="AA78" s="7" t="n">
        <v>0.6404343146078619</v>
      </c>
      <c r="AB78" s="7" t="n">
        <v>0.427140064050717</v>
      </c>
      <c r="AC78" s="7" t="n">
        <v>0.3232434677164226</v>
      </c>
      <c r="AD78" s="7" t="n">
        <v>0.2825045811255795</v>
      </c>
      <c r="AE78" s="7" t="n">
        <v>0.6648783518706175</v>
      </c>
      <c r="AF78" s="7" t="n">
        <v>0.6051524787908199</v>
      </c>
      <c r="AG78" s="7" t="n">
        <v>0.1824888011489799</v>
      </c>
      <c r="AH78" s="7" t="n">
        <v>0.6730607098879623</v>
      </c>
      <c r="AI78" s="7" t="n">
        <v>0.6666023562746637</v>
      </c>
      <c r="AJ78" s="7" t="n">
        <v>0.9423965770532063</v>
      </c>
      <c r="AK78" s="7" t="n">
        <v>0.8858186159876293</v>
      </c>
      <c r="AL78" s="7" t="n">
        <v>0.8587715395417129</v>
      </c>
      <c r="AM78" s="7" t="n">
        <v>0.8921742473892748</v>
      </c>
      <c r="AN78" s="7" t="n">
        <v>0.8844205523178249</v>
      </c>
      <c r="AO78" s="7" t="n">
        <v>0.8555140890761568</v>
      </c>
      <c r="AP78" s="7" t="n">
        <v>0.845116400766396</v>
      </c>
      <c r="AQ78" s="7" t="n">
        <v>0.9109096849001912</v>
      </c>
      <c r="AR78" s="7" t="n">
        <v>0.6272319007779926</v>
      </c>
      <c r="AS78" s="7" t="n">
        <v>0.8467432158355669</v>
      </c>
      <c r="AT78" s="7" t="n">
        <v>-0.03617778875025205</v>
      </c>
      <c r="AU78" s="7" t="n">
        <v>0.3298314660481162</v>
      </c>
      <c r="AV78" s="7" t="n">
        <v>0.7899137853415273</v>
      </c>
      <c r="AW78" s="7" t="n">
        <v>0.7034352744811397</v>
      </c>
      <c r="AX78" s="7" t="n">
        <v>0.8498340002908737</v>
      </c>
      <c r="AY78" s="7" t="n">
        <v>0.7381671621295668</v>
      </c>
      <c r="AZ78" s="7" t="n">
        <v>0.8337443081658126</v>
      </c>
      <c r="BA78" s="7" t="n">
        <v>0.6051525535901212</v>
      </c>
      <c r="BB78" s="7" t="n">
        <v>0.7785621965571181</v>
      </c>
      <c r="BC78" s="7" t="n">
        <v>0.7931541918362279</v>
      </c>
      <c r="BD78" s="7" t="n">
        <v>0.7969947780454907</v>
      </c>
      <c r="BE78" s="7" t="n">
        <v>0.690476853047579</v>
      </c>
      <c r="BF78" s="7" t="n">
        <v>0.8092461184112959</v>
      </c>
      <c r="BG78" s="7" t="n">
        <v>0.8564783857933722</v>
      </c>
      <c r="BH78" s="7" t="n">
        <v>0.2860508658351887</v>
      </c>
      <c r="BI78" s="7" t="n">
        <v>0.3124345429838664</v>
      </c>
      <c r="BJ78" s="7" t="n">
        <v>0.7212918022031561</v>
      </c>
      <c r="BK78" s="7" t="n">
        <v>0.5816739588541724</v>
      </c>
      <c r="BL78" s="7" t="n">
        <v>0.3578139360498497</v>
      </c>
      <c r="BM78" s="7" t="n">
        <v>0.7411571571318557</v>
      </c>
      <c r="BN78" s="7" t="n">
        <v>0.7463621178634946</v>
      </c>
      <c r="BO78" s="7" t="n">
        <v>0.8017679431466296</v>
      </c>
      <c r="BP78" s="7" t="n">
        <v>0.8534709287867195</v>
      </c>
      <c r="BQ78" s="7" t="n">
        <v>0.5475528436470233</v>
      </c>
      <c r="BR78" s="7" t="n">
        <v>0.584305056421548</v>
      </c>
      <c r="BS78" s="7" t="n">
        <v>0.7192391635330276</v>
      </c>
      <c r="BT78" s="7" t="n">
        <v>0.5105029196108971</v>
      </c>
      <c r="BU78" s="7" t="n">
        <v>0.4883178543765591</v>
      </c>
      <c r="BV78" s="7" t="n">
        <v>0.8665045042534295</v>
      </c>
      <c r="BW78" s="7" t="n">
        <v>0.9310643446079543</v>
      </c>
      <c r="BX78" s="7" t="n">
        <v>0.7962253563029593</v>
      </c>
      <c r="BY78" s="7" t="n">
        <v>0.1302650932642141</v>
      </c>
      <c r="BZ78" s="7" t="n">
        <v>0.900235072957182</v>
      </c>
      <c r="CA78" s="7" t="n">
        <v>1</v>
      </c>
      <c r="CB78" s="7" t="n">
        <v>0.7121317425682725</v>
      </c>
      <c r="CC78" s="7" t="n">
        <v>0.3497877851287349</v>
      </c>
      <c r="CD78" s="7" t="n">
        <v>0.7174406811330984</v>
      </c>
      <c r="CE78" s="7" t="n">
        <v>0.8635962454101368</v>
      </c>
      <c r="CF78" s="7" t="n">
        <v>0.8087460547168746</v>
      </c>
      <c r="CG78" s="7" t="n">
        <v>0.8535771219976799</v>
      </c>
      <c r="CH78" s="7" t="n">
        <v>0.403260042797761</v>
      </c>
      <c r="CI78" s="7" t="n">
        <v>0.8886959048351568</v>
      </c>
      <c r="CJ78" s="7" t="n">
        <v>0.8575420222470359</v>
      </c>
      <c r="CK78" s="7" t="n">
        <v>0.4781465485370631</v>
      </c>
      <c r="CL78" s="7" t="n">
        <v>0.603253134962449</v>
      </c>
      <c r="CM78" s="7" t="n">
        <v>0.626579688469887</v>
      </c>
      <c r="CN78" s="7" t="n">
        <v>0.9021263988930037</v>
      </c>
      <c r="CO78" s="7" t="n">
        <v>0.8664398791504176</v>
      </c>
      <c r="CP78" s="7" t="n">
        <v>0.9076654359633518</v>
      </c>
      <c r="CQ78" s="7" t="n">
        <v>0.4791193377707365</v>
      </c>
      <c r="CR78" s="7" t="n">
        <v>0.6302834528820676</v>
      </c>
      <c r="CS78" s="7" t="n">
        <v>0.7493588285489097</v>
      </c>
      <c r="CT78" s="7" t="n">
        <v>0.6644298971976395</v>
      </c>
      <c r="CU78" s="7" t="n">
        <v>0.8256443239994355</v>
      </c>
      <c r="CV78" s="7" t="n">
        <v>0.546770616082898</v>
      </c>
      <c r="CW78" s="7" t="n">
        <v>0.8803939465811577</v>
      </c>
      <c r="CX78" s="7" t="n">
        <v>0.7982155301771773</v>
      </c>
      <c r="CY78" s="7" t="n">
        <v>0.83030042915552</v>
      </c>
      <c r="CZ78" s="7" t="n">
        <v>0.6281922149760978</v>
      </c>
      <c r="DA78" s="7" t="n">
        <v>0.7243662769692329</v>
      </c>
      <c r="DB78" s="7" t="n">
        <v>0.8795315403661077</v>
      </c>
      <c r="DC78" s="7" t="n">
        <v>0.8019593873073162</v>
      </c>
      <c r="DD78" s="7" t="n">
        <v>0.8316238593072872</v>
      </c>
      <c r="DE78" s="7" t="n">
        <v>0.7660087732478142</v>
      </c>
      <c r="DF78" s="7" t="n">
        <v>0.750940350694336</v>
      </c>
      <c r="DG78" s="7" t="n">
        <v>0.6542008260676976</v>
      </c>
      <c r="DH78" s="7" t="n">
        <v>0.8194712661247116</v>
      </c>
      <c r="DI78" s="7" t="n">
        <v>0.9097074289741025</v>
      </c>
      <c r="DJ78" s="7" t="n">
        <v>0.897457163941273</v>
      </c>
      <c r="DK78" s="7" t="n">
        <v>0.8491829735316342</v>
      </c>
      <c r="DL78" s="7" t="n">
        <v>0.8454283682113858</v>
      </c>
      <c r="DM78" s="7" t="n">
        <v>0.9408341599194736</v>
      </c>
      <c r="DN78" s="7" t="n">
        <v>0.9401822206091841</v>
      </c>
      <c r="DO78" s="7" t="n">
        <v>0.8123064986527392</v>
      </c>
      <c r="DP78" s="7" t="n">
        <v>0.8734310470496205</v>
      </c>
      <c r="DQ78" s="7" t="n">
        <v>0.588089771877483</v>
      </c>
      <c r="DR78" s="7" t="n">
        <v>0.4354537311275981</v>
      </c>
      <c r="DS78" s="7" t="n">
        <v>0.6278668313216764</v>
      </c>
      <c r="DT78" s="7" t="n">
        <v>0.8711451874646926</v>
      </c>
      <c r="DU78" s="7" t="n">
        <v>0.9131783404689038</v>
      </c>
      <c r="DV78" s="7" t="n">
        <v>0.2813327813769986</v>
      </c>
      <c r="DW78" s="7" t="n">
        <v>0.7533120394835564</v>
      </c>
      <c r="DX78" s="7" t="n">
        <v>0.8871426715054105</v>
      </c>
      <c r="DY78" s="7" t="n">
        <v>0.3359747021488747</v>
      </c>
      <c r="DZ78" s="7" t="n">
        <v>0.8558361606042806</v>
      </c>
      <c r="EA78" s="7" t="n">
        <v>0.6841941017668136</v>
      </c>
      <c r="EB78" s="7" t="n">
        <v>0.3556153476691284</v>
      </c>
      <c r="EC78" s="7" t="n">
        <v>0.9343368937442773</v>
      </c>
      <c r="ED78" s="7" t="n">
        <v>0.3355620828571217</v>
      </c>
    </row>
    <row r="79">
      <c r="A79" s="6" t="inlineStr">
        <is>
          <t>930726.CSI</t>
        </is>
      </c>
      <c r="B79" s="6" t="inlineStr">
        <is>
          <t>中证生物医药指数</t>
        </is>
      </c>
      <c r="C79" s="7" t="n">
        <v>0.7665207841181342</v>
      </c>
      <c r="D79" s="7" t="n">
        <v>0.7842173290743228</v>
      </c>
      <c r="E79" s="7" t="n">
        <v>0.4661085680956439</v>
      </c>
      <c r="F79" s="7" t="n">
        <v>0.7187169630251821</v>
      </c>
      <c r="G79" s="7" t="n">
        <v>0.6045359709600466</v>
      </c>
      <c r="H79" s="7" t="n">
        <v>0.4391021845760412</v>
      </c>
      <c r="I79" s="7" t="n">
        <v>0.8359990327147582</v>
      </c>
      <c r="J79" s="7" t="n">
        <v>0.7935560032795537</v>
      </c>
      <c r="K79" s="7" t="n">
        <v>0.6617286058855097</v>
      </c>
      <c r="L79" s="7" t="n">
        <v>0.8876030003358131</v>
      </c>
      <c r="M79" s="7" t="n">
        <v>0.6094191087414537</v>
      </c>
      <c r="N79" s="7" t="n">
        <v>0.7164680395007559</v>
      </c>
      <c r="O79" s="7" t="n">
        <v>0.7220613995858268</v>
      </c>
      <c r="P79" s="7" t="n">
        <v>0.7676281116921585</v>
      </c>
      <c r="Q79" s="7" t="n">
        <v>0.5950222404994413</v>
      </c>
      <c r="R79" s="7" t="n">
        <v>0.671954362702829</v>
      </c>
      <c r="S79" s="7" t="n">
        <v>0.4804578260254991</v>
      </c>
      <c r="T79" s="7" t="n">
        <v>0.5980638630359125</v>
      </c>
      <c r="U79" s="7" t="n">
        <v>0.5101710611703024</v>
      </c>
      <c r="V79" s="7" t="n">
        <v>0.7773984711266266</v>
      </c>
      <c r="W79" s="7" t="n">
        <v>0.6928066002568719</v>
      </c>
      <c r="X79" s="7" t="n">
        <v>0.8054578364382888</v>
      </c>
      <c r="Y79" s="7" t="n">
        <v>0.8123198781551388</v>
      </c>
      <c r="Z79" s="7" t="n">
        <v>0.8079365972408755</v>
      </c>
      <c r="AA79" s="7" t="n">
        <v>0.9759701712375157</v>
      </c>
      <c r="AB79" s="7" t="n">
        <v>0.5327600622579713</v>
      </c>
      <c r="AC79" s="7" t="n">
        <v>0.4372896788599429</v>
      </c>
      <c r="AD79" s="7" t="n">
        <v>0.4509343949131715</v>
      </c>
      <c r="AE79" s="7" t="n">
        <v>0.9706374129599448</v>
      </c>
      <c r="AF79" s="7" t="n">
        <v>0.5874646956155239</v>
      </c>
      <c r="AG79" s="7" t="n">
        <v>0.3105185201027282</v>
      </c>
      <c r="AH79" s="7" t="n">
        <v>0.7377631244671453</v>
      </c>
      <c r="AI79" s="7" t="n">
        <v>0.9648529826756995</v>
      </c>
      <c r="AJ79" s="7" t="n">
        <v>0.7254503886926712</v>
      </c>
      <c r="AK79" s="7" t="n">
        <v>0.8178695929802703</v>
      </c>
      <c r="AL79" s="7" t="n">
        <v>0.8237537614467789</v>
      </c>
      <c r="AM79" s="7" t="n">
        <v>0.7606597335924946</v>
      </c>
      <c r="AN79" s="7" t="n">
        <v>0.7848517372263003</v>
      </c>
      <c r="AO79" s="7" t="n">
        <v>0.8137106093009154</v>
      </c>
      <c r="AP79" s="7" t="n">
        <v>0.7260095913742165</v>
      </c>
      <c r="AQ79" s="7" t="n">
        <v>0.7658088892930951</v>
      </c>
      <c r="AR79" s="7" t="n">
        <v>0.6743260157528755</v>
      </c>
      <c r="AS79" s="7" t="n">
        <v>0.8181062520109408</v>
      </c>
      <c r="AT79" s="7" t="n">
        <v>0.1116499791892635</v>
      </c>
      <c r="AU79" s="7" t="n">
        <v>0.4814878822406589</v>
      </c>
      <c r="AV79" s="7" t="n">
        <v>0.77713541988076</v>
      </c>
      <c r="AW79" s="7" t="n">
        <v>0.9641462998677611</v>
      </c>
      <c r="AX79" s="7" t="n">
        <v>0.8164897578195091</v>
      </c>
      <c r="AY79" s="7" t="n">
        <v>0.743641457668569</v>
      </c>
      <c r="AZ79" s="7" t="n">
        <v>0.8184398888073997</v>
      </c>
      <c r="BA79" s="7" t="n">
        <v>0.587464575840411</v>
      </c>
      <c r="BB79" s="7" t="n">
        <v>0.7768892131625333</v>
      </c>
      <c r="BC79" s="7" t="n">
        <v>0.6703653899435467</v>
      </c>
      <c r="BD79" s="7" t="n">
        <v>0.6900712061827307</v>
      </c>
      <c r="BE79" s="7" t="n">
        <v>0.6080432896357433</v>
      </c>
      <c r="BF79" s="7" t="n">
        <v>0.7708627542828028</v>
      </c>
      <c r="BG79" s="7" t="n">
        <v>0.7584863117459296</v>
      </c>
      <c r="BH79" s="7" t="n">
        <v>0.3112790648516865</v>
      </c>
      <c r="BI79" s="7" t="n">
        <v>0.447813036545436</v>
      </c>
      <c r="BJ79" s="7" t="n">
        <v>0.9441275523112037</v>
      </c>
      <c r="BK79" s="7" t="n">
        <v>0.5963391483281807</v>
      </c>
      <c r="BL79" s="7" t="n">
        <v>0.4850057630185924</v>
      </c>
      <c r="BM79" s="7" t="n">
        <v>0.7804525256885601</v>
      </c>
      <c r="BN79" s="7" t="n">
        <v>0.7987846491042551</v>
      </c>
      <c r="BO79" s="7" t="n">
        <v>0.6417219752047468</v>
      </c>
      <c r="BP79" s="7" t="n">
        <v>0.7140387693915516</v>
      </c>
      <c r="BQ79" s="7" t="n">
        <v>0.5636786694200032</v>
      </c>
      <c r="BR79" s="7" t="n">
        <v>0.5640028721175768</v>
      </c>
      <c r="BS79" s="7" t="n">
        <v>0.6485316649713201</v>
      </c>
      <c r="BT79" s="7" t="n">
        <v>0.5430011143497386</v>
      </c>
      <c r="BU79" s="7" t="n">
        <v>0.7058930067517198</v>
      </c>
      <c r="BV79" s="7" t="n">
        <v>0.7285221042903894</v>
      </c>
      <c r="BW79" s="7" t="n">
        <v>0.7047341495022522</v>
      </c>
      <c r="BX79" s="7" t="n">
        <v>0.6695631214705529</v>
      </c>
      <c r="BY79" s="7" t="n">
        <v>0.2862505724136098</v>
      </c>
      <c r="BZ79" s="7" t="n">
        <v>0.7370540575014726</v>
      </c>
      <c r="CA79" s="7" t="n">
        <v>0.7121317425682725</v>
      </c>
      <c r="CB79" s="7" t="n">
        <v>1</v>
      </c>
      <c r="CC79" s="7" t="n">
        <v>0.4684815397469789</v>
      </c>
      <c r="CD79" s="7" t="n">
        <v>0.9878545948383765</v>
      </c>
      <c r="CE79" s="7" t="n">
        <v>0.7309017000797113</v>
      </c>
      <c r="CF79" s="7" t="n">
        <v>0.7239446477043149</v>
      </c>
      <c r="CG79" s="7" t="n">
        <v>0.7115571248866593</v>
      </c>
      <c r="CH79" s="7" t="n">
        <v>0.5136101627735983</v>
      </c>
      <c r="CI79" s="7" t="n">
        <v>0.7347658691286462</v>
      </c>
      <c r="CJ79" s="7" t="n">
        <v>0.7558367125739702</v>
      </c>
      <c r="CK79" s="7" t="n">
        <v>0.5097699509064694</v>
      </c>
      <c r="CL79" s="7" t="n">
        <v>0.632320910953787</v>
      </c>
      <c r="CM79" s="7" t="n">
        <v>0.5604535797808106</v>
      </c>
      <c r="CN79" s="7" t="n">
        <v>0.7377083066337013</v>
      </c>
      <c r="CO79" s="7" t="n">
        <v>0.6734397273711703</v>
      </c>
      <c r="CP79" s="7" t="n">
        <v>0.7683863914715275</v>
      </c>
      <c r="CQ79" s="7" t="n">
        <v>0.5724217261044906</v>
      </c>
      <c r="CR79" s="7" t="n">
        <v>0.9626996794117757</v>
      </c>
      <c r="CS79" s="7" t="n">
        <v>0.7252172535117547</v>
      </c>
      <c r="CT79" s="7" t="n">
        <v>0.953647770865274</v>
      </c>
      <c r="CU79" s="7" t="n">
        <v>0.6472633692731338</v>
      </c>
      <c r="CV79" s="7" t="n">
        <v>0.490139677823659</v>
      </c>
      <c r="CW79" s="7" t="n">
        <v>0.7899977299791273</v>
      </c>
      <c r="CX79" s="7" t="n">
        <v>0.7725297458212139</v>
      </c>
      <c r="CY79" s="7" t="n">
        <v>0.7679561341557335</v>
      </c>
      <c r="CZ79" s="7" t="n">
        <v>0.9647291793307821</v>
      </c>
      <c r="DA79" s="7" t="n">
        <v>0.6322607521416126</v>
      </c>
      <c r="DB79" s="7" t="n">
        <v>0.8021324039982483</v>
      </c>
      <c r="DC79" s="7" t="n">
        <v>0.7619385479906253</v>
      </c>
      <c r="DD79" s="7" t="n">
        <v>0.6659676915967535</v>
      </c>
      <c r="DE79" s="7" t="n">
        <v>0.607218825738871</v>
      </c>
      <c r="DF79" s="7" t="n">
        <v>0.7626118969549143</v>
      </c>
      <c r="DG79" s="7" t="n">
        <v>0.6163193446734379</v>
      </c>
      <c r="DH79" s="7" t="n">
        <v>0.6146004012585317</v>
      </c>
      <c r="DI79" s="7" t="n">
        <v>0.6655278858893171</v>
      </c>
      <c r="DJ79" s="7" t="n">
        <v>0.733968635312918</v>
      </c>
      <c r="DK79" s="7" t="n">
        <v>0.728590325642548</v>
      </c>
      <c r="DL79" s="7" t="n">
        <v>0.6261411757441057</v>
      </c>
      <c r="DM79" s="7" t="n">
        <v>0.7009333591997032</v>
      </c>
      <c r="DN79" s="7" t="n">
        <v>0.679749873298871</v>
      </c>
      <c r="DO79" s="7" t="n">
        <v>0.7581158156012532</v>
      </c>
      <c r="DP79" s="7" t="n">
        <v>0.6361297656250355</v>
      </c>
      <c r="DQ79" s="7" t="n">
        <v>0.6333841653373135</v>
      </c>
      <c r="DR79" s="7" t="n">
        <v>0.5396771375140783</v>
      </c>
      <c r="DS79" s="7" t="n">
        <v>0.5729731527034174</v>
      </c>
      <c r="DT79" s="7" t="n">
        <v>0.6289951871327194</v>
      </c>
      <c r="DU79" s="7" t="n">
        <v>0.7587123461596399</v>
      </c>
      <c r="DV79" s="7" t="n">
        <v>0.308109501181964</v>
      </c>
      <c r="DW79" s="7" t="n">
        <v>0.7717013899860772</v>
      </c>
      <c r="DX79" s="7" t="n">
        <v>0.6354724748131301</v>
      </c>
      <c r="DY79" s="7" t="n">
        <v>0.4760861038887002</v>
      </c>
      <c r="DZ79" s="7" t="n">
        <v>0.712626252896986</v>
      </c>
      <c r="EA79" s="7" t="n">
        <v>0.8868032288649884</v>
      </c>
      <c r="EB79" s="7" t="n">
        <v>0.4173419128227077</v>
      </c>
      <c r="EC79" s="7" t="n">
        <v>0.6821311028305181</v>
      </c>
      <c r="ED79" s="7" t="n">
        <v>0.4538501246002868</v>
      </c>
    </row>
    <row r="80">
      <c r="A80" s="6" t="inlineStr">
        <is>
          <t>930740.CSI</t>
        </is>
      </c>
      <c r="B80" s="6" t="inlineStr">
        <is>
          <t>沪深300红利低波动指数</t>
        </is>
      </c>
      <c r="C80" s="7" t="n">
        <v>0.7897342990595271</v>
      </c>
      <c r="D80" s="7" t="n">
        <v>0.7716383947043426</v>
      </c>
      <c r="E80" s="7" t="n">
        <v>0.9340458237685133</v>
      </c>
      <c r="F80" s="7" t="n">
        <v>0.8157130744976255</v>
      </c>
      <c r="G80" s="7" t="n">
        <v>0.8829397752966315</v>
      </c>
      <c r="H80" s="7" t="n">
        <v>0.6466381680493541</v>
      </c>
      <c r="I80" s="7" t="n">
        <v>0.7231430187187239</v>
      </c>
      <c r="J80" s="7" t="n">
        <v>0.7561172664081528</v>
      </c>
      <c r="K80" s="7" t="n">
        <v>0.3419092721933843</v>
      </c>
      <c r="L80" s="7" t="n">
        <v>0.6125524754795291</v>
      </c>
      <c r="M80" s="7" t="n">
        <v>0.3118702340497549</v>
      </c>
      <c r="N80" s="7" t="n">
        <v>0.4022052530923467</v>
      </c>
      <c r="O80" s="7" t="n">
        <v>0.4540455072906984</v>
      </c>
      <c r="P80" s="7" t="n">
        <v>0.5202201060690859</v>
      </c>
      <c r="Q80" s="7" t="n">
        <v>0.4575312047634442</v>
      </c>
      <c r="R80" s="7" t="n">
        <v>0.7150402540807831</v>
      </c>
      <c r="S80" s="7" t="n">
        <v>0.6370185912821444</v>
      </c>
      <c r="T80" s="7" t="n">
        <v>0.4380410577239479</v>
      </c>
      <c r="U80" s="7" t="n">
        <v>0.9342255217998918</v>
      </c>
      <c r="V80" s="7" t="n">
        <v>0.5686071779070428</v>
      </c>
      <c r="W80" s="7" t="n">
        <v>0.7783158930201538</v>
      </c>
      <c r="X80" s="7" t="n">
        <v>0.7312525003599537</v>
      </c>
      <c r="Y80" s="7" t="n">
        <v>0.6093268288755851</v>
      </c>
      <c r="Z80" s="7" t="n">
        <v>0.7176249030567832</v>
      </c>
      <c r="AA80" s="7" t="n">
        <v>0.5357023765301174</v>
      </c>
      <c r="AB80" s="7" t="n">
        <v>0.9267560774859566</v>
      </c>
      <c r="AC80" s="7" t="n">
        <v>0.8141407618847487</v>
      </c>
      <c r="AD80" s="7" t="n">
        <v>0.6585395134564456</v>
      </c>
      <c r="AE80" s="7" t="n">
        <v>0.5840959654888012</v>
      </c>
      <c r="AF80" s="7" t="n">
        <v>0.5969766073649749</v>
      </c>
      <c r="AG80" s="7" t="n">
        <v>0.6081768925475906</v>
      </c>
      <c r="AH80" s="7" t="n">
        <v>0.7033575831681712</v>
      </c>
      <c r="AI80" s="7" t="n">
        <v>0.5987823537143208</v>
      </c>
      <c r="AJ80" s="7" t="n">
        <v>0.3517036905653033</v>
      </c>
      <c r="AK80" s="7" t="n">
        <v>0.6084813226782639</v>
      </c>
      <c r="AL80" s="7" t="n">
        <v>0.6001333700590424</v>
      </c>
      <c r="AM80" s="7" t="n">
        <v>0.5823707731514087</v>
      </c>
      <c r="AN80" s="7" t="n">
        <v>0.6085361554072226</v>
      </c>
      <c r="AO80" s="7" t="n">
        <v>0.5950414195609403</v>
      </c>
      <c r="AP80" s="7" t="n">
        <v>0.5601551337067843</v>
      </c>
      <c r="AQ80" s="7" t="n">
        <v>0.5534248455918312</v>
      </c>
      <c r="AR80" s="7" t="n">
        <v>0.8317765607765194</v>
      </c>
      <c r="AS80" s="7" t="n">
        <v>0.6493763410007828</v>
      </c>
      <c r="AT80" s="7" t="n">
        <v>0.3586154258285021</v>
      </c>
      <c r="AU80" s="7" t="n">
        <v>0.6465460759347778</v>
      </c>
      <c r="AV80" s="7" t="n">
        <v>0.6366080682284778</v>
      </c>
      <c r="AW80" s="7" t="n">
        <v>0.5466641459365051</v>
      </c>
      <c r="AX80" s="7" t="n">
        <v>0.5977407824668507</v>
      </c>
      <c r="AY80" s="7" t="n">
        <v>0.6235344405791534</v>
      </c>
      <c r="AZ80" s="7" t="n">
        <v>0.6469368601172387</v>
      </c>
      <c r="BA80" s="7" t="n">
        <v>0.5969766027226157</v>
      </c>
      <c r="BB80" s="7" t="n">
        <v>0.6653499408495761</v>
      </c>
      <c r="BC80" s="7" t="n">
        <v>0.4691132507141001</v>
      </c>
      <c r="BD80" s="7" t="n">
        <v>0.5341351696879102</v>
      </c>
      <c r="BE80" s="7" t="n">
        <v>0.3999218262674397</v>
      </c>
      <c r="BF80" s="7" t="n">
        <v>0.609245862819642</v>
      </c>
      <c r="BG80" s="7" t="n">
        <v>0.514175733709485</v>
      </c>
      <c r="BH80" s="7" t="n">
        <v>0.8630943036484735</v>
      </c>
      <c r="BI80" s="7" t="n">
        <v>0.5555826303989553</v>
      </c>
      <c r="BJ80" s="7" t="n">
        <v>0.5254880655190012</v>
      </c>
      <c r="BK80" s="7" t="n">
        <v>0.7439936686798017</v>
      </c>
      <c r="BL80" s="7" t="n">
        <v>0.716452312926292</v>
      </c>
      <c r="BM80" s="7" t="n">
        <v>0.7465317054158837</v>
      </c>
      <c r="BN80" s="7" t="n">
        <v>0.7264763677758741</v>
      </c>
      <c r="BO80" s="7" t="n">
        <v>0.3463429979779742</v>
      </c>
      <c r="BP80" s="7" t="n">
        <v>0.3426746864971362</v>
      </c>
      <c r="BQ80" s="7" t="n">
        <v>0.6355211691955096</v>
      </c>
      <c r="BR80" s="7" t="n">
        <v>0.7779358846126319</v>
      </c>
      <c r="BS80" s="7" t="n">
        <v>0.4640557076536604</v>
      </c>
      <c r="BT80" s="7" t="n">
        <v>0.7301786667208811</v>
      </c>
      <c r="BU80" s="7" t="n">
        <v>0.6892040057569024</v>
      </c>
      <c r="BV80" s="7" t="n">
        <v>0.3553012254216574</v>
      </c>
      <c r="BW80" s="7" t="n">
        <v>0.3267972411258382</v>
      </c>
      <c r="BX80" s="7" t="n">
        <v>0.6357611665112598</v>
      </c>
      <c r="BY80" s="7" t="n">
        <v>0.5788603487488923</v>
      </c>
      <c r="BZ80" s="7" t="n">
        <v>0.3843282003903187</v>
      </c>
      <c r="CA80" s="7" t="n">
        <v>0.3497877851287349</v>
      </c>
      <c r="CB80" s="7" t="n">
        <v>0.4684815397469789</v>
      </c>
      <c r="CC80" s="7" t="n">
        <v>1</v>
      </c>
      <c r="CD80" s="7" t="n">
        <v>0.5336793234500428</v>
      </c>
      <c r="CE80" s="7" t="n">
        <v>0.3697472335138234</v>
      </c>
      <c r="CF80" s="7" t="n">
        <v>0.4939654132669172</v>
      </c>
      <c r="CG80" s="7" t="n">
        <v>0.3410755630828205</v>
      </c>
      <c r="CH80" s="7" t="n">
        <v>0.9466538845552478</v>
      </c>
      <c r="CI80" s="7" t="n">
        <v>0.4333165523685751</v>
      </c>
      <c r="CJ80" s="7" t="n">
        <v>0.5077135162344443</v>
      </c>
      <c r="CK80" s="7" t="n">
        <v>0.7771850679589045</v>
      </c>
      <c r="CL80" s="7" t="n">
        <v>0.8322236199661798</v>
      </c>
      <c r="CM80" s="7" t="n">
        <v>0.3758531840454973</v>
      </c>
      <c r="CN80" s="7" t="n">
        <v>0.3850240725792307</v>
      </c>
      <c r="CO80" s="7" t="n">
        <v>0.3161018879063052</v>
      </c>
      <c r="CP80" s="7" t="n">
        <v>0.3851843107815136</v>
      </c>
      <c r="CQ80" s="7" t="n">
        <v>0.806992421423014</v>
      </c>
      <c r="CR80" s="7" t="n">
        <v>0.5720952681249869</v>
      </c>
      <c r="CS80" s="7" t="n">
        <v>0.5679469085894912</v>
      </c>
      <c r="CT80" s="7" t="n">
        <v>0.5259109391655289</v>
      </c>
      <c r="CU80" s="7" t="n">
        <v>0.3755055537445127</v>
      </c>
      <c r="CV80" s="7" t="n">
        <v>0.3936435627270874</v>
      </c>
      <c r="CW80" s="7" t="n">
        <v>0.4194766123778089</v>
      </c>
      <c r="CX80" s="7" t="n">
        <v>0.6282541074046751</v>
      </c>
      <c r="CY80" s="7" t="n">
        <v>0.4317485511056127</v>
      </c>
      <c r="CZ80" s="7" t="n">
        <v>0.5433079573698105</v>
      </c>
      <c r="DA80" s="7" t="n">
        <v>0.4040502006341124</v>
      </c>
      <c r="DB80" s="7" t="n">
        <v>0.5075806706791045</v>
      </c>
      <c r="DC80" s="7" t="n">
        <v>0.5486091872970472</v>
      </c>
      <c r="DD80" s="7" t="n">
        <v>0.3853834476425233</v>
      </c>
      <c r="DE80" s="7" t="n">
        <v>0.6262392488175713</v>
      </c>
      <c r="DF80" s="7" t="n">
        <v>0.7081021180094698</v>
      </c>
      <c r="DG80" s="7" t="n">
        <v>0.5852931293129774</v>
      </c>
      <c r="DH80" s="7" t="n">
        <v>0.2746572047534135</v>
      </c>
      <c r="DI80" s="7" t="n">
        <v>0.3556155265404905</v>
      </c>
      <c r="DJ80" s="7" t="n">
        <v>0.5105541608193774</v>
      </c>
      <c r="DK80" s="7" t="n">
        <v>0.4204045705576512</v>
      </c>
      <c r="DL80" s="7" t="n">
        <v>0.2657951437683637</v>
      </c>
      <c r="DM80" s="7" t="n">
        <v>0.387876114540487</v>
      </c>
      <c r="DN80" s="7" t="n">
        <v>0.3272742322105026</v>
      </c>
      <c r="DO80" s="7" t="n">
        <v>0.5190737698229813</v>
      </c>
      <c r="DP80" s="7" t="n">
        <v>0.2906430255492072</v>
      </c>
      <c r="DQ80" s="7" t="n">
        <v>0.8506479544550561</v>
      </c>
      <c r="DR80" s="7" t="n">
        <v>0.9045831087950496</v>
      </c>
      <c r="DS80" s="7" t="n">
        <v>0.4729668517826218</v>
      </c>
      <c r="DT80" s="7" t="n">
        <v>0.2854471221214895</v>
      </c>
      <c r="DU80" s="7" t="n">
        <v>0.548906072214822</v>
      </c>
      <c r="DV80" s="7" t="n">
        <v>0.8581249030555543</v>
      </c>
      <c r="DW80" s="7" t="n">
        <v>0.6940260830187771</v>
      </c>
      <c r="DX80" s="7" t="n">
        <v>0.3134015488600392</v>
      </c>
      <c r="DY80" s="7" t="n">
        <v>0.794654403634512</v>
      </c>
      <c r="DZ80" s="7" t="n">
        <v>0.3839760133333177</v>
      </c>
      <c r="EA80" s="7" t="n">
        <v>0.6250441380908951</v>
      </c>
      <c r="EB80" s="7" t="n">
        <v>0.9478937533863006</v>
      </c>
      <c r="EC80" s="7" t="n">
        <v>0.3512394837262267</v>
      </c>
      <c r="ED80" s="7" t="n">
        <v>0.9768812967470771</v>
      </c>
    </row>
    <row r="81">
      <c r="A81" s="6" t="inlineStr">
        <is>
          <t>930743.CSI</t>
        </is>
      </c>
      <c r="B81" s="6" t="inlineStr">
        <is>
          <t>中证生物科技主题指数</t>
        </is>
      </c>
      <c r="C81" s="7" t="n">
        <v>0.8157214652433308</v>
      </c>
      <c r="D81" s="7" t="n">
        <v>0.8276498024040921</v>
      </c>
      <c r="E81" s="7" t="n">
        <v>0.5400815013676044</v>
      </c>
      <c r="F81" s="7" t="n">
        <v>0.7573234693237526</v>
      </c>
      <c r="G81" s="7" t="n">
        <v>0.6466157271500228</v>
      </c>
      <c r="H81" s="7" t="n">
        <v>0.4806013750837261</v>
      </c>
      <c r="I81" s="7" t="n">
        <v>0.8597338240646631</v>
      </c>
      <c r="J81" s="7" t="n">
        <v>0.8307393824949061</v>
      </c>
      <c r="K81" s="7" t="n">
        <v>0.6865387774642586</v>
      </c>
      <c r="L81" s="7" t="n">
        <v>0.9225886259764933</v>
      </c>
      <c r="M81" s="7" t="n">
        <v>0.6329617337392368</v>
      </c>
      <c r="N81" s="7" t="n">
        <v>0.7472021293120794</v>
      </c>
      <c r="O81" s="7" t="n">
        <v>0.743719543013</v>
      </c>
      <c r="P81" s="7" t="n">
        <v>0.8003439229571355</v>
      </c>
      <c r="Q81" s="7" t="n">
        <v>0.6257987941401504</v>
      </c>
      <c r="R81" s="7" t="n">
        <v>0.7307062066910607</v>
      </c>
      <c r="S81" s="7" t="n">
        <v>0.5213074177005734</v>
      </c>
      <c r="T81" s="7" t="n">
        <v>0.628070688408283</v>
      </c>
      <c r="U81" s="7" t="n">
        <v>0.5809891736294285</v>
      </c>
      <c r="V81" s="7" t="n">
        <v>0.8159840424799181</v>
      </c>
      <c r="W81" s="7" t="n">
        <v>0.7580525147228174</v>
      </c>
      <c r="X81" s="7" t="n">
        <v>0.8370740375094257</v>
      </c>
      <c r="Y81" s="7" t="n">
        <v>0.8494456308012663</v>
      </c>
      <c r="Z81" s="7" t="n">
        <v>0.8455446294646772</v>
      </c>
      <c r="AA81" s="7" t="n">
        <v>0.9768487330271033</v>
      </c>
      <c r="AB81" s="7" t="n">
        <v>0.6043685449371636</v>
      </c>
      <c r="AC81" s="7" t="n">
        <v>0.5132438354482636</v>
      </c>
      <c r="AD81" s="7" t="n">
        <v>0.5022074104240609</v>
      </c>
      <c r="AE81" s="7" t="n">
        <v>0.9850329095676631</v>
      </c>
      <c r="AF81" s="7" t="n">
        <v>0.6443064142446344</v>
      </c>
      <c r="AG81" s="7" t="n">
        <v>0.3906869248059854</v>
      </c>
      <c r="AH81" s="7" t="n">
        <v>0.7732130266364684</v>
      </c>
      <c r="AI81" s="7" t="n">
        <v>0.9834958666313376</v>
      </c>
      <c r="AJ81" s="7" t="n">
        <v>0.7359895217044222</v>
      </c>
      <c r="AK81" s="7" t="n">
        <v>0.8475716315986673</v>
      </c>
      <c r="AL81" s="7" t="n">
        <v>0.8535874622337741</v>
      </c>
      <c r="AM81" s="7" t="n">
        <v>0.8104480062277039</v>
      </c>
      <c r="AN81" s="7" t="n">
        <v>0.8303104048516117</v>
      </c>
      <c r="AO81" s="7" t="n">
        <v>0.8403507692085452</v>
      </c>
      <c r="AP81" s="7" t="n">
        <v>0.7521078778502396</v>
      </c>
      <c r="AQ81" s="7" t="n">
        <v>0.8051486329167704</v>
      </c>
      <c r="AR81" s="7" t="n">
        <v>0.7253620722596141</v>
      </c>
      <c r="AS81" s="7" t="n">
        <v>0.8428461299398815</v>
      </c>
      <c r="AT81" s="7" t="n">
        <v>0.1591912623437529</v>
      </c>
      <c r="AU81" s="7" t="n">
        <v>0.52457584506979</v>
      </c>
      <c r="AV81" s="7" t="n">
        <v>0.814606380309758</v>
      </c>
      <c r="AW81" s="7" t="n">
        <v>0.9835813836385077</v>
      </c>
      <c r="AX81" s="7" t="n">
        <v>0.8424314533643684</v>
      </c>
      <c r="AY81" s="7" t="n">
        <v>0.7799524902962065</v>
      </c>
      <c r="AZ81" s="7" t="n">
        <v>0.8437174964884649</v>
      </c>
      <c r="BA81" s="7" t="n">
        <v>0.6443063436307398</v>
      </c>
      <c r="BB81" s="7" t="n">
        <v>0.8076079191982861</v>
      </c>
      <c r="BC81" s="7" t="n">
        <v>0.7214032873047398</v>
      </c>
      <c r="BD81" s="7" t="n">
        <v>0.7271421806013646</v>
      </c>
      <c r="BE81" s="7" t="n">
        <v>0.6543346501008572</v>
      </c>
      <c r="BF81" s="7" t="n">
        <v>0.8050845553156047</v>
      </c>
      <c r="BG81" s="7" t="n">
        <v>0.7790224343878471</v>
      </c>
      <c r="BH81" s="7" t="n">
        <v>0.3606243373971331</v>
      </c>
      <c r="BI81" s="7" t="n">
        <v>0.4888888993828023</v>
      </c>
      <c r="BJ81" s="7" t="n">
        <v>0.9567838662483128</v>
      </c>
      <c r="BK81" s="7" t="n">
        <v>0.6676387188496659</v>
      </c>
      <c r="BL81" s="7" t="n">
        <v>0.5516413405956235</v>
      </c>
      <c r="BM81" s="7" t="n">
        <v>0.8074994028923218</v>
      </c>
      <c r="BN81" s="7" t="n">
        <v>0.8238512414391284</v>
      </c>
      <c r="BO81" s="7" t="n">
        <v>0.6665102055738087</v>
      </c>
      <c r="BP81" s="7" t="n">
        <v>0.7259894532863772</v>
      </c>
      <c r="BQ81" s="7" t="n">
        <v>0.6267373730811773</v>
      </c>
      <c r="BR81" s="7" t="n">
        <v>0.6324636291861377</v>
      </c>
      <c r="BS81" s="7" t="n">
        <v>0.6937112949759761</v>
      </c>
      <c r="BT81" s="7" t="n">
        <v>0.6100092676590099</v>
      </c>
      <c r="BU81" s="7" t="n">
        <v>0.7710055736274134</v>
      </c>
      <c r="BV81" s="7" t="n">
        <v>0.743345619165506</v>
      </c>
      <c r="BW81" s="7" t="n">
        <v>0.7116966063192547</v>
      </c>
      <c r="BX81" s="7" t="n">
        <v>0.6928876654177532</v>
      </c>
      <c r="BY81" s="7" t="n">
        <v>0.3619505436068547</v>
      </c>
      <c r="BZ81" s="7" t="n">
        <v>0.7514947034162758</v>
      </c>
      <c r="CA81" s="7" t="n">
        <v>0.7174406811330984</v>
      </c>
      <c r="CB81" s="7" t="n">
        <v>0.9878545948383765</v>
      </c>
      <c r="CC81" s="7" t="n">
        <v>0.5336793234500428</v>
      </c>
      <c r="CD81" s="7" t="n">
        <v>1</v>
      </c>
      <c r="CE81" s="7" t="n">
        <v>0.7473341174808606</v>
      </c>
      <c r="CF81" s="7" t="n">
        <v>0.759136671776375</v>
      </c>
      <c r="CG81" s="7" t="n">
        <v>0.7294649432176393</v>
      </c>
      <c r="CH81" s="7" t="n">
        <v>0.5894985596763069</v>
      </c>
      <c r="CI81" s="7" t="n">
        <v>0.7549241321143698</v>
      </c>
      <c r="CJ81" s="7" t="n">
        <v>0.7759247707074192</v>
      </c>
      <c r="CK81" s="7" t="n">
        <v>0.5874258051123117</v>
      </c>
      <c r="CL81" s="7" t="n">
        <v>0.6876661555351862</v>
      </c>
      <c r="CM81" s="7" t="n">
        <v>0.6122922199647364</v>
      </c>
      <c r="CN81" s="7" t="n">
        <v>0.7519534741119043</v>
      </c>
      <c r="CO81" s="7" t="n">
        <v>0.6724511335326054</v>
      </c>
      <c r="CP81" s="7" t="n">
        <v>0.7774617678205693</v>
      </c>
      <c r="CQ81" s="7" t="n">
        <v>0.6161503285740048</v>
      </c>
      <c r="CR81" s="7" t="n">
        <v>0.969667282354265</v>
      </c>
      <c r="CS81" s="7" t="n">
        <v>0.754948717530559</v>
      </c>
      <c r="CT81" s="7" t="n">
        <v>0.9662579566117202</v>
      </c>
      <c r="CU81" s="7" t="n">
        <v>0.6611426809098714</v>
      </c>
      <c r="CV81" s="7" t="n">
        <v>0.5177473023310676</v>
      </c>
      <c r="CW81" s="7" t="n">
        <v>0.808520946749497</v>
      </c>
      <c r="CX81" s="7" t="n">
        <v>0.8089775187368425</v>
      </c>
      <c r="CY81" s="7" t="n">
        <v>0.7804428430138928</v>
      </c>
      <c r="CZ81" s="7" t="n">
        <v>0.9681533291335058</v>
      </c>
      <c r="DA81" s="7" t="n">
        <v>0.6828262190017089</v>
      </c>
      <c r="DB81" s="7" t="n">
        <v>0.8259711755428314</v>
      </c>
      <c r="DC81" s="7" t="n">
        <v>0.7886495415695586</v>
      </c>
      <c r="DD81" s="7" t="n">
        <v>0.6794939184935631</v>
      </c>
      <c r="DE81" s="7" t="n">
        <v>0.6375737241888118</v>
      </c>
      <c r="DF81" s="7" t="n">
        <v>0.7983525459054946</v>
      </c>
      <c r="DG81" s="7" t="n">
        <v>0.6718421698700213</v>
      </c>
      <c r="DH81" s="7" t="n">
        <v>0.6231660791806163</v>
      </c>
      <c r="DI81" s="7" t="n">
        <v>0.6763889752472479</v>
      </c>
      <c r="DJ81" s="7" t="n">
        <v>0.7725994723099279</v>
      </c>
      <c r="DK81" s="7" t="n">
        <v>0.7595757653676095</v>
      </c>
      <c r="DL81" s="7" t="n">
        <v>0.6416003122926012</v>
      </c>
      <c r="DM81" s="7" t="n">
        <v>0.7153489938565811</v>
      </c>
      <c r="DN81" s="7" t="n">
        <v>0.6785305171806192</v>
      </c>
      <c r="DO81" s="7" t="n">
        <v>0.7763083456255279</v>
      </c>
      <c r="DP81" s="7" t="n">
        <v>0.6544383800421583</v>
      </c>
      <c r="DQ81" s="7" t="n">
        <v>0.6969197558224763</v>
      </c>
      <c r="DR81" s="7" t="n">
        <v>0.6215893468368211</v>
      </c>
      <c r="DS81" s="7" t="n">
        <v>0.6078469566815138</v>
      </c>
      <c r="DT81" s="7" t="n">
        <v>0.6462387873710439</v>
      </c>
      <c r="DU81" s="7" t="n">
        <v>0.7645940687316204</v>
      </c>
      <c r="DV81" s="7" t="n">
        <v>0.3564645669215689</v>
      </c>
      <c r="DW81" s="7" t="n">
        <v>0.8021116020306943</v>
      </c>
      <c r="DX81" s="7" t="n">
        <v>0.6556023359135841</v>
      </c>
      <c r="DY81" s="7" t="n">
        <v>0.542414378627333</v>
      </c>
      <c r="DZ81" s="7" t="n">
        <v>0.7300164918393101</v>
      </c>
      <c r="EA81" s="7" t="n">
        <v>0.9227147722587916</v>
      </c>
      <c r="EB81" s="7" t="n">
        <v>0.4868904737131035</v>
      </c>
      <c r="EC81" s="7" t="n">
        <v>0.6937187957977375</v>
      </c>
      <c r="ED81" s="7" t="n">
        <v>0.5218612270788167</v>
      </c>
    </row>
    <row r="82">
      <c r="A82" s="6" t="inlineStr">
        <is>
          <t>930851.CSI</t>
        </is>
      </c>
      <c r="B82" s="6" t="inlineStr">
        <is>
          <t>中证云计算与大数据主题指数</t>
        </is>
      </c>
      <c r="C82" s="7" t="n">
        <v>0.7737896113858322</v>
      </c>
      <c r="D82" s="7" t="n">
        <v>0.7963006213374748</v>
      </c>
      <c r="E82" s="7" t="n">
        <v>0.3411184425797557</v>
      </c>
      <c r="F82" s="7" t="n">
        <v>0.6884178668243691</v>
      </c>
      <c r="G82" s="7" t="n">
        <v>0.550581541455739</v>
      </c>
      <c r="H82" s="7" t="n">
        <v>0.2857875488854169</v>
      </c>
      <c r="I82" s="7" t="n">
        <v>0.659939086964461</v>
      </c>
      <c r="J82" s="7" t="n">
        <v>0.7965914776973907</v>
      </c>
      <c r="K82" s="7" t="n">
        <v>0.8737357751397444</v>
      </c>
      <c r="L82" s="7" t="n">
        <v>0.6677137101761774</v>
      </c>
      <c r="M82" s="7" t="n">
        <v>0.8119138824074109</v>
      </c>
      <c r="N82" s="7" t="n">
        <v>0.8780976535052232</v>
      </c>
      <c r="O82" s="7" t="n">
        <v>0.7925893616487787</v>
      </c>
      <c r="P82" s="7" t="n">
        <v>0.8677492361912509</v>
      </c>
      <c r="Q82" s="7" t="n">
        <v>0.6287021626357425</v>
      </c>
      <c r="R82" s="7" t="n">
        <v>0.6153789504674025</v>
      </c>
      <c r="S82" s="7" t="n">
        <v>0.3539315936467805</v>
      </c>
      <c r="T82" s="7" t="n">
        <v>0.6362491969494564</v>
      </c>
      <c r="U82" s="7" t="n">
        <v>0.4332731819573962</v>
      </c>
      <c r="V82" s="7" t="n">
        <v>0.8763533781945242</v>
      </c>
      <c r="W82" s="7" t="n">
        <v>0.7740218939210444</v>
      </c>
      <c r="X82" s="7" t="n">
        <v>0.8023289156984889</v>
      </c>
      <c r="Y82" s="7" t="n">
        <v>0.8695056389815484</v>
      </c>
      <c r="Z82" s="7" t="n">
        <v>0.8281851804296791</v>
      </c>
      <c r="AA82" s="7" t="n">
        <v>0.6697368848090045</v>
      </c>
      <c r="AB82" s="7" t="n">
        <v>0.4010770431959784</v>
      </c>
      <c r="AC82" s="7" t="n">
        <v>0.323438965451981</v>
      </c>
      <c r="AD82" s="7" t="n">
        <v>0.3306950470402881</v>
      </c>
      <c r="AE82" s="7" t="n">
        <v>0.6861817023146138</v>
      </c>
      <c r="AF82" s="7" t="n">
        <v>0.6018193882186477</v>
      </c>
      <c r="AG82" s="7" t="n">
        <v>0.2971092939563772</v>
      </c>
      <c r="AH82" s="7" t="n">
        <v>0.6440375689586921</v>
      </c>
      <c r="AI82" s="7" t="n">
        <v>0.6873946308137846</v>
      </c>
      <c r="AJ82" s="7" t="n">
        <v>0.9299289545526587</v>
      </c>
      <c r="AK82" s="7" t="n">
        <v>0.87342206749651</v>
      </c>
      <c r="AL82" s="7" t="n">
        <v>0.8569093629494077</v>
      </c>
      <c r="AM82" s="7" t="n">
        <v>0.8837964454094415</v>
      </c>
      <c r="AN82" s="7" t="n">
        <v>0.8683147383141318</v>
      </c>
      <c r="AO82" s="7" t="n">
        <v>0.8445580003185718</v>
      </c>
      <c r="AP82" s="7" t="n">
        <v>0.8135283184689557</v>
      </c>
      <c r="AQ82" s="7" t="n">
        <v>0.8707441062169567</v>
      </c>
      <c r="AR82" s="7" t="n">
        <v>0.6584502003993726</v>
      </c>
      <c r="AS82" s="7" t="n">
        <v>0.8340801348759551</v>
      </c>
      <c r="AT82" s="7" t="n">
        <v>0.109705830786026</v>
      </c>
      <c r="AU82" s="7" t="n">
        <v>0.3498611958035568</v>
      </c>
      <c r="AV82" s="7" t="n">
        <v>0.8219586827563224</v>
      </c>
      <c r="AW82" s="7" t="n">
        <v>0.7334741187269387</v>
      </c>
      <c r="AX82" s="7" t="n">
        <v>0.8400332016787586</v>
      </c>
      <c r="AY82" s="7" t="n">
        <v>0.7102620033082631</v>
      </c>
      <c r="AZ82" s="7" t="n">
        <v>0.8376300638609504</v>
      </c>
      <c r="BA82" s="7" t="n">
        <v>0.6018193598675441</v>
      </c>
      <c r="BB82" s="7" t="n">
        <v>0.8076817604052435</v>
      </c>
      <c r="BC82" s="7" t="n">
        <v>0.7581706879030273</v>
      </c>
      <c r="BD82" s="7" t="n">
        <v>0.8927502113846999</v>
      </c>
      <c r="BE82" s="7" t="n">
        <v>0.641241865341754</v>
      </c>
      <c r="BF82" s="7" t="n">
        <v>0.8322608026409818</v>
      </c>
      <c r="BG82" s="7" t="n">
        <v>0.7830411867988282</v>
      </c>
      <c r="BH82" s="7" t="n">
        <v>0.2272972494814491</v>
      </c>
      <c r="BI82" s="7" t="n">
        <v>0.3631073649006118</v>
      </c>
      <c r="BJ82" s="7" t="n">
        <v>0.7490463524335311</v>
      </c>
      <c r="BK82" s="7" t="n">
        <v>0.6212568372714338</v>
      </c>
      <c r="BL82" s="7" t="n">
        <v>0.3710775996767027</v>
      </c>
      <c r="BM82" s="7" t="n">
        <v>0.7484114446594293</v>
      </c>
      <c r="BN82" s="7" t="n">
        <v>0.7451671533038369</v>
      </c>
      <c r="BO82" s="7" t="n">
        <v>0.73061273674964</v>
      </c>
      <c r="BP82" s="7" t="n">
        <v>0.9679499171854737</v>
      </c>
      <c r="BQ82" s="7" t="n">
        <v>0.5345292199310956</v>
      </c>
      <c r="BR82" s="7" t="n">
        <v>0.5804461617622469</v>
      </c>
      <c r="BS82" s="7" t="n">
        <v>0.6754549730209691</v>
      </c>
      <c r="BT82" s="7" t="n">
        <v>0.5208654377112426</v>
      </c>
      <c r="BU82" s="7" t="n">
        <v>0.5006692679665498</v>
      </c>
      <c r="BV82" s="7" t="n">
        <v>0.9878531998582977</v>
      </c>
      <c r="BW82" s="7" t="n">
        <v>0.8906068383383619</v>
      </c>
      <c r="BX82" s="7" t="n">
        <v>0.7268783946303706</v>
      </c>
      <c r="BY82" s="7" t="n">
        <v>0.2481478763363354</v>
      </c>
      <c r="BZ82" s="7" t="n">
        <v>0.9647512586906428</v>
      </c>
      <c r="CA82" s="7" t="n">
        <v>0.8635962454101368</v>
      </c>
      <c r="CB82" s="7" t="n">
        <v>0.7309017000797113</v>
      </c>
      <c r="CC82" s="7" t="n">
        <v>0.3697472335138234</v>
      </c>
      <c r="CD82" s="7" t="n">
        <v>0.7473341174808606</v>
      </c>
      <c r="CE82" s="7" t="n">
        <v>1</v>
      </c>
      <c r="CF82" s="7" t="n">
        <v>0.9000285941262197</v>
      </c>
      <c r="CG82" s="7" t="n">
        <v>0.9932253838594164</v>
      </c>
      <c r="CH82" s="7" t="n">
        <v>0.3938969815316361</v>
      </c>
      <c r="CI82" s="7" t="n">
        <v>0.9384704481888008</v>
      </c>
      <c r="CJ82" s="7" t="n">
        <v>0.7829475924730003</v>
      </c>
      <c r="CK82" s="7" t="n">
        <v>0.4790048037102514</v>
      </c>
      <c r="CL82" s="7" t="n">
        <v>0.5430984135834505</v>
      </c>
      <c r="CM82" s="7" t="n">
        <v>0.5711005676982714</v>
      </c>
      <c r="CN82" s="7" t="n">
        <v>0.9693301739882091</v>
      </c>
      <c r="CO82" s="7" t="n">
        <v>0.8290389330269675</v>
      </c>
      <c r="CP82" s="7" t="n">
        <v>0.9313568333434771</v>
      </c>
      <c r="CQ82" s="7" t="n">
        <v>0.4624342914664053</v>
      </c>
      <c r="CR82" s="7" t="n">
        <v>0.6470097688814939</v>
      </c>
      <c r="CS82" s="7" t="n">
        <v>0.7163067555437</v>
      </c>
      <c r="CT82" s="7" t="n">
        <v>0.6758714750429714</v>
      </c>
      <c r="CU82" s="7" t="n">
        <v>0.8072674392140476</v>
      </c>
      <c r="CV82" s="7" t="n">
        <v>0.5548855889782426</v>
      </c>
      <c r="CW82" s="7" t="n">
        <v>0.9342026928012254</v>
      </c>
      <c r="CX82" s="7" t="n">
        <v>0.8224242174740123</v>
      </c>
      <c r="CY82" s="7" t="n">
        <v>0.9776418274368024</v>
      </c>
      <c r="CZ82" s="7" t="n">
        <v>0.6542922712150036</v>
      </c>
      <c r="DA82" s="7" t="n">
        <v>0.6950031618298164</v>
      </c>
      <c r="DB82" s="7" t="n">
        <v>0.892383126562582</v>
      </c>
      <c r="DC82" s="7" t="n">
        <v>0.7441160080180222</v>
      </c>
      <c r="DD82" s="7" t="n">
        <v>0.7634281311513831</v>
      </c>
      <c r="DE82" s="7" t="n">
        <v>0.6755760112063188</v>
      </c>
      <c r="DF82" s="7" t="n">
        <v>0.7122144538085398</v>
      </c>
      <c r="DG82" s="7" t="n">
        <v>0.6392271884032986</v>
      </c>
      <c r="DH82" s="7" t="n">
        <v>0.7836834222634353</v>
      </c>
      <c r="DI82" s="7" t="n">
        <v>0.7856006917973267</v>
      </c>
      <c r="DJ82" s="7" t="n">
        <v>0.8437756104674948</v>
      </c>
      <c r="DK82" s="7" t="n">
        <v>0.8827721299803427</v>
      </c>
      <c r="DL82" s="7" t="n">
        <v>0.8438083993484491</v>
      </c>
      <c r="DM82" s="7" t="n">
        <v>0.8450550725754872</v>
      </c>
      <c r="DN82" s="7" t="n">
        <v>0.8224684853811058</v>
      </c>
      <c r="DO82" s="7" t="n">
        <v>0.7532025635910762</v>
      </c>
      <c r="DP82" s="7" t="n">
        <v>0.8463341427204826</v>
      </c>
      <c r="DQ82" s="7" t="n">
        <v>0.5578312045529116</v>
      </c>
      <c r="DR82" s="7" t="n">
        <v>0.5097443751676064</v>
      </c>
      <c r="DS82" s="7" t="n">
        <v>0.6065695944443101</v>
      </c>
      <c r="DT82" s="7" t="n">
        <v>0.8404447253215163</v>
      </c>
      <c r="DU82" s="7" t="n">
        <v>0.8010219337005041</v>
      </c>
      <c r="DV82" s="7" t="n">
        <v>0.2230601336869523</v>
      </c>
      <c r="DW82" s="7" t="n">
        <v>0.7857066383040041</v>
      </c>
      <c r="DX82" s="7" t="n">
        <v>0.8409568339379887</v>
      </c>
      <c r="DY82" s="7" t="n">
        <v>0.3563944725962462</v>
      </c>
      <c r="DZ82" s="7" t="n">
        <v>0.9683628141287993</v>
      </c>
      <c r="EA82" s="7" t="n">
        <v>0.7056466438231568</v>
      </c>
      <c r="EB82" s="7" t="n">
        <v>0.3154382948273203</v>
      </c>
      <c r="EC82" s="7" t="n">
        <v>0.8409676722618821</v>
      </c>
      <c r="ED82" s="7" t="n">
        <v>0.3296571192818697</v>
      </c>
    </row>
    <row r="83">
      <c r="A83" s="6" t="inlineStr">
        <is>
          <t>930901.CSI</t>
        </is>
      </c>
      <c r="B83" s="6" t="inlineStr">
        <is>
          <t>中证动漫游戏指数</t>
        </is>
      </c>
      <c r="C83" s="7" t="n">
        <v>0.8126197637387162</v>
      </c>
      <c r="D83" s="7" t="n">
        <v>0.834151043218599</v>
      </c>
      <c r="E83" s="7" t="n">
        <v>0.4711762253635077</v>
      </c>
      <c r="F83" s="7" t="n">
        <v>0.7666642608522418</v>
      </c>
      <c r="G83" s="7" t="n">
        <v>0.6663625166491779</v>
      </c>
      <c r="H83" s="7" t="n">
        <v>0.4320488846991633</v>
      </c>
      <c r="I83" s="7" t="n">
        <v>0.723919572656834</v>
      </c>
      <c r="J83" s="7" t="n">
        <v>0.8289153396597571</v>
      </c>
      <c r="K83" s="7" t="n">
        <v>0.7899893151451056</v>
      </c>
      <c r="L83" s="7" t="n">
        <v>0.6680336599240635</v>
      </c>
      <c r="M83" s="7" t="n">
        <v>0.7128495412561558</v>
      </c>
      <c r="N83" s="7" t="n">
        <v>0.8017623214013276</v>
      </c>
      <c r="O83" s="7" t="n">
        <v>0.7286320876280454</v>
      </c>
      <c r="P83" s="7" t="n">
        <v>0.8248007484904059</v>
      </c>
      <c r="Q83" s="7" t="n">
        <v>0.6682561292960664</v>
      </c>
      <c r="R83" s="7" t="n">
        <v>0.6871704456751048</v>
      </c>
      <c r="S83" s="7" t="n">
        <v>0.4866569534121351</v>
      </c>
      <c r="T83" s="7" t="n">
        <v>0.6708897304808047</v>
      </c>
      <c r="U83" s="7" t="n">
        <v>0.5288767229511501</v>
      </c>
      <c r="V83" s="7" t="n">
        <v>0.8469656188466352</v>
      </c>
      <c r="W83" s="7" t="n">
        <v>0.7894959875370752</v>
      </c>
      <c r="X83" s="7" t="n">
        <v>0.837718663277318</v>
      </c>
      <c r="Y83" s="7" t="n">
        <v>0.8658377715307167</v>
      </c>
      <c r="Z83" s="7" t="n">
        <v>0.8494059117192305</v>
      </c>
      <c r="AA83" s="7" t="n">
        <v>0.6909972211121697</v>
      </c>
      <c r="AB83" s="7" t="n">
        <v>0.5208155032862604</v>
      </c>
      <c r="AC83" s="7" t="n">
        <v>0.425159743158135</v>
      </c>
      <c r="AD83" s="7" t="n">
        <v>0.4631524265382726</v>
      </c>
      <c r="AE83" s="7" t="n">
        <v>0.7294651154531652</v>
      </c>
      <c r="AF83" s="7" t="n">
        <v>0.6711395499661734</v>
      </c>
      <c r="AG83" s="7" t="n">
        <v>0.3673151081934908</v>
      </c>
      <c r="AH83" s="7" t="n">
        <v>0.6978347179808112</v>
      </c>
      <c r="AI83" s="7" t="n">
        <v>0.7316293440328968</v>
      </c>
      <c r="AJ83" s="7" t="n">
        <v>0.8392110981896262</v>
      </c>
      <c r="AK83" s="7" t="n">
        <v>0.8608922243395104</v>
      </c>
      <c r="AL83" s="7" t="n">
        <v>0.8425460444884938</v>
      </c>
      <c r="AM83" s="7" t="n">
        <v>0.8757384733470813</v>
      </c>
      <c r="AN83" s="7" t="n">
        <v>0.8595740992698614</v>
      </c>
      <c r="AO83" s="7" t="n">
        <v>0.8243004450890845</v>
      </c>
      <c r="AP83" s="7" t="n">
        <v>0.7381460160041677</v>
      </c>
      <c r="AQ83" s="7" t="n">
        <v>0.8415295095662125</v>
      </c>
      <c r="AR83" s="7" t="n">
        <v>0.719247594658378</v>
      </c>
      <c r="AS83" s="7" t="n">
        <v>0.8323442124764178</v>
      </c>
      <c r="AT83" s="7" t="n">
        <v>0.1335601901274341</v>
      </c>
      <c r="AU83" s="7" t="n">
        <v>0.4851221034313293</v>
      </c>
      <c r="AV83" s="7" t="n">
        <v>0.8356828945238356</v>
      </c>
      <c r="AW83" s="7" t="n">
        <v>0.7528313443066919</v>
      </c>
      <c r="AX83" s="7" t="n">
        <v>0.8201113964463341</v>
      </c>
      <c r="AY83" s="7" t="n">
        <v>0.743565702895667</v>
      </c>
      <c r="AZ83" s="7" t="n">
        <v>0.8370489726016359</v>
      </c>
      <c r="BA83" s="7" t="n">
        <v>0.6711396088586871</v>
      </c>
      <c r="BB83" s="7" t="n">
        <v>0.8280784730379903</v>
      </c>
      <c r="BC83" s="7" t="n">
        <v>0.7234131350256399</v>
      </c>
      <c r="BD83" s="7" t="n">
        <v>0.9599586268897656</v>
      </c>
      <c r="BE83" s="7" t="n">
        <v>0.6064007043469819</v>
      </c>
      <c r="BF83" s="7" t="n">
        <v>0.8381554356835706</v>
      </c>
      <c r="BG83" s="7" t="n">
        <v>0.8125613907841195</v>
      </c>
      <c r="BH83" s="7" t="n">
        <v>0.3917114489528737</v>
      </c>
      <c r="BI83" s="7" t="n">
        <v>0.4737852649457882</v>
      </c>
      <c r="BJ83" s="7" t="n">
        <v>0.7726924647091408</v>
      </c>
      <c r="BK83" s="7" t="n">
        <v>0.6823440497026897</v>
      </c>
      <c r="BL83" s="7" t="n">
        <v>0.4379717290445861</v>
      </c>
      <c r="BM83" s="7" t="n">
        <v>0.8065489130648296</v>
      </c>
      <c r="BN83" s="7" t="n">
        <v>0.802173243927166</v>
      </c>
      <c r="BO83" s="7" t="n">
        <v>0.7024862471052832</v>
      </c>
      <c r="BP83" s="7" t="n">
        <v>0.9138632603686281</v>
      </c>
      <c r="BQ83" s="7" t="n">
        <v>0.547271268956213</v>
      </c>
      <c r="BR83" s="7" t="n">
        <v>0.6276344726043931</v>
      </c>
      <c r="BS83" s="7" t="n">
        <v>0.7188016641736964</v>
      </c>
      <c r="BT83" s="7" t="n">
        <v>0.5920479450619389</v>
      </c>
      <c r="BU83" s="7" t="n">
        <v>0.646232796773919</v>
      </c>
      <c r="BV83" s="7" t="n">
        <v>0.9126463455385195</v>
      </c>
      <c r="BW83" s="7" t="n">
        <v>0.7908886226048245</v>
      </c>
      <c r="BX83" s="7" t="n">
        <v>0.7103062252847629</v>
      </c>
      <c r="BY83" s="7" t="n">
        <v>0.3296775869549766</v>
      </c>
      <c r="BZ83" s="7" t="n">
        <v>0.8550719710392242</v>
      </c>
      <c r="CA83" s="7" t="n">
        <v>0.8087460547168746</v>
      </c>
      <c r="CB83" s="7" t="n">
        <v>0.7239446477043149</v>
      </c>
      <c r="CC83" s="7" t="n">
        <v>0.4939654132669172</v>
      </c>
      <c r="CD83" s="7" t="n">
        <v>0.759136671776375</v>
      </c>
      <c r="CE83" s="7" t="n">
        <v>0.9000285941262197</v>
      </c>
      <c r="CF83" s="7" t="n">
        <v>1</v>
      </c>
      <c r="CG83" s="7" t="n">
        <v>0.9038664968274445</v>
      </c>
      <c r="CH83" s="7" t="n">
        <v>0.5103414081411134</v>
      </c>
      <c r="CI83" s="7" t="n">
        <v>0.8894491465332812</v>
      </c>
      <c r="CJ83" s="7" t="n">
        <v>0.8110665563423185</v>
      </c>
      <c r="CK83" s="7" t="n">
        <v>0.5495440834124573</v>
      </c>
      <c r="CL83" s="7" t="n">
        <v>0.6161212486034139</v>
      </c>
      <c r="CM83" s="7" t="n">
        <v>0.5582797887025591</v>
      </c>
      <c r="CN83" s="7" t="n">
        <v>0.857944982721812</v>
      </c>
      <c r="CO83" s="7" t="n">
        <v>0.6869368557713137</v>
      </c>
      <c r="CP83" s="7" t="n">
        <v>0.8383466070998101</v>
      </c>
      <c r="CQ83" s="7" t="n">
        <v>0.5792479978599524</v>
      </c>
      <c r="CR83" s="7" t="n">
        <v>0.6870867003296099</v>
      </c>
      <c r="CS83" s="7" t="n">
        <v>0.7023374053163174</v>
      </c>
      <c r="CT83" s="7" t="n">
        <v>0.6802541832317297</v>
      </c>
      <c r="CU83" s="7" t="n">
        <v>0.6600533364084562</v>
      </c>
      <c r="CV83" s="7" t="n">
        <v>0.5954225017371337</v>
      </c>
      <c r="CW83" s="7" t="n">
        <v>0.8506634516949291</v>
      </c>
      <c r="CX83" s="7" t="n">
        <v>0.8337265668310827</v>
      </c>
      <c r="CY83" s="7" t="n">
        <v>0.90623273714518</v>
      </c>
      <c r="CZ83" s="7" t="n">
        <v>0.6690416073879522</v>
      </c>
      <c r="DA83" s="7" t="n">
        <v>0.6644687145921633</v>
      </c>
      <c r="DB83" s="7" t="n">
        <v>0.8217374838642901</v>
      </c>
      <c r="DC83" s="7" t="n">
        <v>0.7801008143503044</v>
      </c>
      <c r="DD83" s="7" t="n">
        <v>0.6945101596057491</v>
      </c>
      <c r="DE83" s="7" t="n">
        <v>0.6350654092905292</v>
      </c>
      <c r="DF83" s="7" t="n">
        <v>0.7683849856877035</v>
      </c>
      <c r="DG83" s="7" t="n">
        <v>0.7057386403965267</v>
      </c>
      <c r="DH83" s="7" t="n">
        <v>0.7055190553889793</v>
      </c>
      <c r="DI83" s="7" t="n">
        <v>0.7016007937151753</v>
      </c>
      <c r="DJ83" s="7" t="n">
        <v>0.8133037363035251</v>
      </c>
      <c r="DK83" s="7" t="n">
        <v>0.8072788622816844</v>
      </c>
      <c r="DL83" s="7" t="n">
        <v>0.7553292608872926</v>
      </c>
      <c r="DM83" s="7" t="n">
        <v>0.7823004148954482</v>
      </c>
      <c r="DN83" s="7" t="n">
        <v>0.7500269475626355</v>
      </c>
      <c r="DO83" s="7" t="n">
        <v>0.7990818129064398</v>
      </c>
      <c r="DP83" s="7" t="n">
        <v>0.7611755065583782</v>
      </c>
      <c r="DQ83" s="7" t="n">
        <v>0.6478472114868619</v>
      </c>
      <c r="DR83" s="7" t="n">
        <v>0.6030353924060341</v>
      </c>
      <c r="DS83" s="7" t="n">
        <v>0.6275329440614762</v>
      </c>
      <c r="DT83" s="7" t="n">
        <v>0.7537816707626982</v>
      </c>
      <c r="DU83" s="7" t="n">
        <v>0.7940424480719451</v>
      </c>
      <c r="DV83" s="7" t="n">
        <v>0.3893117850668342</v>
      </c>
      <c r="DW83" s="7" t="n">
        <v>0.8153688050708587</v>
      </c>
      <c r="DX83" s="7" t="n">
        <v>0.756833704336165</v>
      </c>
      <c r="DY83" s="7" t="n">
        <v>0.425757243453246</v>
      </c>
      <c r="DZ83" s="7" t="n">
        <v>0.9235121009399044</v>
      </c>
      <c r="EA83" s="7" t="n">
        <v>0.7688351186892304</v>
      </c>
      <c r="EB83" s="7" t="n">
        <v>0.4611952761590514</v>
      </c>
      <c r="EC83" s="7" t="n">
        <v>0.7749542867935724</v>
      </c>
      <c r="ED83" s="7" t="n">
        <v>0.4546799375115191</v>
      </c>
    </row>
    <row r="84">
      <c r="A84" s="6" t="inlineStr">
        <is>
          <t>930902.CSI</t>
        </is>
      </c>
      <c r="B84" s="6" t="inlineStr">
        <is>
          <t>中证大数据产业指数</t>
        </is>
      </c>
      <c r="C84" s="7" t="n">
        <v>0.7448623705027684</v>
      </c>
      <c r="D84" s="7" t="n">
        <v>0.7730254660295095</v>
      </c>
      <c r="E84" s="7" t="n">
        <v>0.3014355327689799</v>
      </c>
      <c r="F84" s="7" t="n">
        <v>0.6688388481397444</v>
      </c>
      <c r="G84" s="7" t="n">
        <v>0.5210624677425026</v>
      </c>
      <c r="H84" s="7" t="n">
        <v>0.2749057779697849</v>
      </c>
      <c r="I84" s="7" t="n">
        <v>0.6350545115223115</v>
      </c>
      <c r="J84" s="7" t="n">
        <v>0.7677089145570455</v>
      </c>
      <c r="K84" s="7" t="n">
        <v>0.8783122016918662</v>
      </c>
      <c r="L84" s="7" t="n">
        <v>0.6437885362405786</v>
      </c>
      <c r="M84" s="7" t="n">
        <v>0.8165937788260552</v>
      </c>
      <c r="N84" s="7" t="n">
        <v>0.8799589889368287</v>
      </c>
      <c r="O84" s="7" t="n">
        <v>0.7780531166412811</v>
      </c>
      <c r="P84" s="7" t="n">
        <v>0.8526097583338328</v>
      </c>
      <c r="Q84" s="7" t="n">
        <v>0.5945794287586784</v>
      </c>
      <c r="R84" s="7" t="n">
        <v>0.57703039970869</v>
      </c>
      <c r="S84" s="7" t="n">
        <v>0.3414099350251153</v>
      </c>
      <c r="T84" s="7" t="n">
        <v>0.6040204909465463</v>
      </c>
      <c r="U84" s="7" t="n">
        <v>0.3958673631826038</v>
      </c>
      <c r="V84" s="7" t="n">
        <v>0.8536507048938123</v>
      </c>
      <c r="W84" s="7" t="n">
        <v>0.7496492268962044</v>
      </c>
      <c r="X84" s="7" t="n">
        <v>0.7784072638062061</v>
      </c>
      <c r="Y84" s="7" t="n">
        <v>0.843824981398285</v>
      </c>
      <c r="Z84" s="7" t="n">
        <v>0.8000176778856753</v>
      </c>
      <c r="AA84" s="7" t="n">
        <v>0.650528329834802</v>
      </c>
      <c r="AB84" s="7" t="n">
        <v>0.3628652871006841</v>
      </c>
      <c r="AC84" s="7" t="n">
        <v>0.2863861011742888</v>
      </c>
      <c r="AD84" s="7" t="n">
        <v>0.3202288268614131</v>
      </c>
      <c r="AE84" s="7" t="n">
        <v>0.6640436191491182</v>
      </c>
      <c r="AF84" s="7" t="n">
        <v>0.5763215812852224</v>
      </c>
      <c r="AG84" s="7" t="n">
        <v>0.2860802897586304</v>
      </c>
      <c r="AH84" s="7" t="n">
        <v>0.607627730354204</v>
      </c>
      <c r="AI84" s="7" t="n">
        <v>0.6648586851743892</v>
      </c>
      <c r="AJ84" s="7" t="n">
        <v>0.9176748458548569</v>
      </c>
      <c r="AK84" s="7" t="n">
        <v>0.8449151398033877</v>
      </c>
      <c r="AL84" s="7" t="n">
        <v>0.8245209283528042</v>
      </c>
      <c r="AM84" s="7" t="n">
        <v>0.866414409120263</v>
      </c>
      <c r="AN84" s="7" t="n">
        <v>0.843012071288721</v>
      </c>
      <c r="AO84" s="7" t="n">
        <v>0.8071714390792923</v>
      </c>
      <c r="AP84" s="7" t="n">
        <v>0.7657245378583676</v>
      </c>
      <c r="AQ84" s="7" t="n">
        <v>0.8483625570717476</v>
      </c>
      <c r="AR84" s="7" t="n">
        <v>0.6286894321845734</v>
      </c>
      <c r="AS84" s="7" t="n">
        <v>0.8006788933455721</v>
      </c>
      <c r="AT84" s="7" t="n">
        <v>0.1109619812953369</v>
      </c>
      <c r="AU84" s="7" t="n">
        <v>0.3377146594241621</v>
      </c>
      <c r="AV84" s="7" t="n">
        <v>0.7934787951899356</v>
      </c>
      <c r="AW84" s="7" t="n">
        <v>0.7121987694565856</v>
      </c>
      <c r="AX84" s="7" t="n">
        <v>0.8029516456508689</v>
      </c>
      <c r="AY84" s="7" t="n">
        <v>0.6746104917942001</v>
      </c>
      <c r="AZ84" s="7" t="n">
        <v>0.8057459478320399</v>
      </c>
      <c r="BA84" s="7" t="n">
        <v>0.5763215597934364</v>
      </c>
      <c r="BB84" s="7" t="n">
        <v>0.7780025206156991</v>
      </c>
      <c r="BC84" s="7" t="n">
        <v>0.7483404235326443</v>
      </c>
      <c r="BD84" s="7" t="n">
        <v>0.8910951908145747</v>
      </c>
      <c r="BE84" s="7" t="n">
        <v>0.6329615394826906</v>
      </c>
      <c r="BF84" s="7" t="n">
        <v>0.8038627539353292</v>
      </c>
      <c r="BG84" s="7" t="n">
        <v>0.7639090631567204</v>
      </c>
      <c r="BH84" s="7" t="n">
        <v>0.2023426464001272</v>
      </c>
      <c r="BI84" s="7" t="n">
        <v>0.3537517022198975</v>
      </c>
      <c r="BJ84" s="7" t="n">
        <v>0.7288684558278172</v>
      </c>
      <c r="BK84" s="7" t="n">
        <v>0.594736647365414</v>
      </c>
      <c r="BL84" s="7" t="n">
        <v>0.3311313400859795</v>
      </c>
      <c r="BM84" s="7" t="n">
        <v>0.7221727900218113</v>
      </c>
      <c r="BN84" s="7" t="n">
        <v>0.7218820018063009</v>
      </c>
      <c r="BO84" s="7" t="n">
        <v>0.7142321834172692</v>
      </c>
      <c r="BP84" s="7" t="n">
        <v>0.9694457889645921</v>
      </c>
      <c r="BQ84" s="7" t="n">
        <v>0.5044694220420125</v>
      </c>
      <c r="BR84" s="7" t="n">
        <v>0.5483156476325806</v>
      </c>
      <c r="BS84" s="7" t="n">
        <v>0.6517493758393731</v>
      </c>
      <c r="BT84" s="7" t="n">
        <v>0.4954560045796401</v>
      </c>
      <c r="BU84" s="7" t="n">
        <v>0.481517414328774</v>
      </c>
      <c r="BV84" s="7" t="n">
        <v>0.9877077779904146</v>
      </c>
      <c r="BW84" s="7" t="n">
        <v>0.8754274605933458</v>
      </c>
      <c r="BX84" s="7" t="n">
        <v>0.6956799764549312</v>
      </c>
      <c r="BY84" s="7" t="n">
        <v>0.2416216717367336</v>
      </c>
      <c r="BZ84" s="7" t="n">
        <v>0.9498791324098735</v>
      </c>
      <c r="CA84" s="7" t="n">
        <v>0.8535771219976799</v>
      </c>
      <c r="CB84" s="7" t="n">
        <v>0.7115571248866593</v>
      </c>
      <c r="CC84" s="7" t="n">
        <v>0.3410755630828205</v>
      </c>
      <c r="CD84" s="7" t="n">
        <v>0.7294649432176393</v>
      </c>
      <c r="CE84" s="7" t="n">
        <v>0.9932253838594164</v>
      </c>
      <c r="CF84" s="7" t="n">
        <v>0.9038664968274445</v>
      </c>
      <c r="CG84" s="7" t="n">
        <v>1</v>
      </c>
      <c r="CH84" s="7" t="n">
        <v>0.358003839222484</v>
      </c>
      <c r="CI84" s="7" t="n">
        <v>0.9258030390747468</v>
      </c>
      <c r="CJ84" s="7" t="n">
        <v>0.7641447545253407</v>
      </c>
      <c r="CK84" s="7" t="n">
        <v>0.4462531004485539</v>
      </c>
      <c r="CL84" s="7" t="n">
        <v>0.4970862702495735</v>
      </c>
      <c r="CM84" s="7" t="n">
        <v>0.566905812726897</v>
      </c>
      <c r="CN84" s="7" t="n">
        <v>0.9532676552947424</v>
      </c>
      <c r="CO84" s="7" t="n">
        <v>0.7891324898277808</v>
      </c>
      <c r="CP84" s="7" t="n">
        <v>0.9112921244407426</v>
      </c>
      <c r="CQ84" s="7" t="n">
        <v>0.4389804267589074</v>
      </c>
      <c r="CR84" s="7" t="n">
        <v>0.6226017772263449</v>
      </c>
      <c r="CS84" s="7" t="n">
        <v>0.6792045114320528</v>
      </c>
      <c r="CT84" s="7" t="n">
        <v>0.6541945523472573</v>
      </c>
      <c r="CU84" s="7" t="n">
        <v>0.7572660869447192</v>
      </c>
      <c r="CV84" s="7" t="n">
        <v>0.538921676811442</v>
      </c>
      <c r="CW84" s="7" t="n">
        <v>0.9193997454413309</v>
      </c>
      <c r="CX84" s="7" t="n">
        <v>0.7941834622660291</v>
      </c>
      <c r="CY84" s="7" t="n">
        <v>0.9630801304614769</v>
      </c>
      <c r="CZ84" s="7" t="n">
        <v>0.6287371145255307</v>
      </c>
      <c r="DA84" s="7" t="n">
        <v>0.6932731290376104</v>
      </c>
      <c r="DB84" s="7" t="n">
        <v>0.8684965526718689</v>
      </c>
      <c r="DC84" s="7" t="n">
        <v>0.7133939535526191</v>
      </c>
      <c r="DD84" s="7" t="n">
        <v>0.747461491442681</v>
      </c>
      <c r="DE84" s="7" t="n">
        <v>0.6464797289385502</v>
      </c>
      <c r="DF84" s="7" t="n">
        <v>0.6797277938001032</v>
      </c>
      <c r="DG84" s="7" t="n">
        <v>0.6143291911975712</v>
      </c>
      <c r="DH84" s="7" t="n">
        <v>0.7817403395048275</v>
      </c>
      <c r="DI84" s="7" t="n">
        <v>0.7700745512510156</v>
      </c>
      <c r="DJ84" s="7" t="n">
        <v>0.8227669340993654</v>
      </c>
      <c r="DK84" s="7" t="n">
        <v>0.8717240995236855</v>
      </c>
      <c r="DL84" s="7" t="n">
        <v>0.8494831446258133</v>
      </c>
      <c r="DM84" s="7" t="n">
        <v>0.8364622149103087</v>
      </c>
      <c r="DN84" s="7" t="n">
        <v>0.7998492265973166</v>
      </c>
      <c r="DO84" s="7" t="n">
        <v>0.732001505849597</v>
      </c>
      <c r="DP84" s="7" t="n">
        <v>0.8499058087932636</v>
      </c>
      <c r="DQ84" s="7" t="n">
        <v>0.5181949137091783</v>
      </c>
      <c r="DR84" s="7" t="n">
        <v>0.4842464652753089</v>
      </c>
      <c r="DS84" s="7" t="n">
        <v>0.569333763673373</v>
      </c>
      <c r="DT84" s="7" t="n">
        <v>0.8445966871547546</v>
      </c>
      <c r="DU84" s="7" t="n">
        <v>0.7807553707388774</v>
      </c>
      <c r="DV84" s="7" t="n">
        <v>0.1986357404147007</v>
      </c>
      <c r="DW84" s="7" t="n">
        <v>0.7560024787786764</v>
      </c>
      <c r="DX84" s="7" t="n">
        <v>0.8426556906944489</v>
      </c>
      <c r="DY84" s="7" t="n">
        <v>0.3294951986089271</v>
      </c>
      <c r="DZ84" s="7" t="n">
        <v>0.9678738849317445</v>
      </c>
      <c r="EA84" s="7" t="n">
        <v>0.6829344267783821</v>
      </c>
      <c r="EB84" s="7" t="n">
        <v>0.2813392150516726</v>
      </c>
      <c r="EC84" s="7" t="n">
        <v>0.8358594889253702</v>
      </c>
      <c r="ED84" s="7" t="n">
        <v>0.2965494476925457</v>
      </c>
    </row>
    <row r="85">
      <c r="A85" s="6" t="inlineStr">
        <is>
          <t>930955.CSI</t>
        </is>
      </c>
      <c r="B85" s="6" t="inlineStr">
        <is>
          <t>中证红利低波动100指数</t>
        </is>
      </c>
      <c r="C85" s="7" t="n">
        <v>0.8402531339545171</v>
      </c>
      <c r="D85" s="7" t="n">
        <v>0.7970939940832803</v>
      </c>
      <c r="E85" s="7" t="n">
        <v>0.9767834323175839</v>
      </c>
      <c r="F85" s="7" t="n">
        <v>0.8007520171238032</v>
      </c>
      <c r="G85" s="7" t="n">
        <v>0.8580382655521226</v>
      </c>
      <c r="H85" s="7" t="n">
        <v>0.642321587320002</v>
      </c>
      <c r="I85" s="7" t="n">
        <v>0.7389209403788535</v>
      </c>
      <c r="J85" s="7" t="n">
        <v>0.7871377417742141</v>
      </c>
      <c r="K85" s="7" t="n">
        <v>0.380843842233204</v>
      </c>
      <c r="L85" s="7" t="n">
        <v>0.6895633645821784</v>
      </c>
      <c r="M85" s="7" t="n">
        <v>0.3528931661629254</v>
      </c>
      <c r="N85" s="7" t="n">
        <v>0.4489991759387084</v>
      </c>
      <c r="O85" s="7" t="n">
        <v>0.5075693461520815</v>
      </c>
      <c r="P85" s="7" t="n">
        <v>0.594436762956348</v>
      </c>
      <c r="Q85" s="7" t="n">
        <v>0.5607375184369412</v>
      </c>
      <c r="R85" s="7" t="n">
        <v>0.8279683788310288</v>
      </c>
      <c r="S85" s="7" t="n">
        <v>0.6382614705139659</v>
      </c>
      <c r="T85" s="7" t="n">
        <v>0.5455821451295148</v>
      </c>
      <c r="U85" s="7" t="n">
        <v>0.9758802229442375</v>
      </c>
      <c r="V85" s="7" t="n">
        <v>0.6591073124926771</v>
      </c>
      <c r="W85" s="7" t="n">
        <v>0.8257790592527533</v>
      </c>
      <c r="X85" s="7" t="n">
        <v>0.7543298863721594</v>
      </c>
      <c r="Y85" s="7" t="n">
        <v>0.6928617585438283</v>
      </c>
      <c r="Z85" s="7" t="n">
        <v>0.7657249715337204</v>
      </c>
      <c r="AA85" s="7" t="n">
        <v>0.5744141249139894</v>
      </c>
      <c r="AB85" s="7" t="n">
        <v>0.9849125340204994</v>
      </c>
      <c r="AC85" s="7" t="n">
        <v>0.8774966898921187</v>
      </c>
      <c r="AD85" s="7" t="n">
        <v>0.6698643341933082</v>
      </c>
      <c r="AE85" s="7" t="n">
        <v>0.6401936420558763</v>
      </c>
      <c r="AF85" s="7" t="n">
        <v>0.6854764394978138</v>
      </c>
      <c r="AG85" s="7" t="n">
        <v>0.6690572385884606</v>
      </c>
      <c r="AH85" s="7" t="n">
        <v>0.7896524821125425</v>
      </c>
      <c r="AI85" s="7" t="n">
        <v>0.6594694094525061</v>
      </c>
      <c r="AJ85" s="7" t="n">
        <v>0.3986798358944428</v>
      </c>
      <c r="AK85" s="7" t="n">
        <v>0.6751218824294881</v>
      </c>
      <c r="AL85" s="7" t="n">
        <v>0.6694446676444996</v>
      </c>
      <c r="AM85" s="7" t="n">
        <v>0.6588331792384886</v>
      </c>
      <c r="AN85" s="7" t="n">
        <v>0.6889521370132418</v>
      </c>
      <c r="AO85" s="7" t="n">
        <v>0.6640124848172525</v>
      </c>
      <c r="AP85" s="7" t="n">
        <v>0.6220438019663084</v>
      </c>
      <c r="AQ85" s="7" t="n">
        <v>0.6443126012359409</v>
      </c>
      <c r="AR85" s="7" t="n">
        <v>0.8453880257203876</v>
      </c>
      <c r="AS85" s="7" t="n">
        <v>0.6993670457012647</v>
      </c>
      <c r="AT85" s="7" t="n">
        <v>0.346260882115559</v>
      </c>
      <c r="AU85" s="7" t="n">
        <v>0.6484332732088226</v>
      </c>
      <c r="AV85" s="7" t="n">
        <v>0.700818440213135</v>
      </c>
      <c r="AW85" s="7" t="n">
        <v>0.6090758105126283</v>
      </c>
      <c r="AX85" s="7" t="n">
        <v>0.6662251880738312</v>
      </c>
      <c r="AY85" s="7" t="n">
        <v>0.7314834513427579</v>
      </c>
      <c r="AZ85" s="7" t="n">
        <v>0.6929024537638306</v>
      </c>
      <c r="BA85" s="7" t="n">
        <v>0.685476494260347</v>
      </c>
      <c r="BB85" s="7" t="n">
        <v>0.7099604317816028</v>
      </c>
      <c r="BC85" s="7" t="n">
        <v>0.5821233484459133</v>
      </c>
      <c r="BD85" s="7" t="n">
        <v>0.5538392963479228</v>
      </c>
      <c r="BE85" s="7" t="n">
        <v>0.5266804532921385</v>
      </c>
      <c r="BF85" s="7" t="n">
        <v>0.673185107857048</v>
      </c>
      <c r="BG85" s="7" t="n">
        <v>0.5858240775536996</v>
      </c>
      <c r="BH85" s="7" t="n">
        <v>0.8041115902092923</v>
      </c>
      <c r="BI85" s="7" t="n">
        <v>0.5750138823760725</v>
      </c>
      <c r="BJ85" s="7" t="n">
        <v>0.5679294525154237</v>
      </c>
      <c r="BK85" s="7" t="n">
        <v>0.8507737057774104</v>
      </c>
      <c r="BL85" s="7" t="n">
        <v>0.8144965302079481</v>
      </c>
      <c r="BM85" s="7" t="n">
        <v>0.7569931457581173</v>
      </c>
      <c r="BN85" s="7" t="n">
        <v>0.743013947378807</v>
      </c>
      <c r="BO85" s="7" t="n">
        <v>0.4770688955233797</v>
      </c>
      <c r="BP85" s="7" t="n">
        <v>0.3677886297190936</v>
      </c>
      <c r="BQ85" s="7" t="n">
        <v>0.7540598130055886</v>
      </c>
      <c r="BR85" s="7" t="n">
        <v>0.8724791047546316</v>
      </c>
      <c r="BS85" s="7" t="n">
        <v>0.5918994499471462</v>
      </c>
      <c r="BT85" s="7" t="n">
        <v>0.8016800398702972</v>
      </c>
      <c r="BU85" s="7" t="n">
        <v>0.7963366949175698</v>
      </c>
      <c r="BV85" s="7" t="n">
        <v>0.3800559495677707</v>
      </c>
      <c r="BW85" s="7" t="n">
        <v>0.3761309926579221</v>
      </c>
      <c r="BX85" s="7" t="n">
        <v>0.6649313740785533</v>
      </c>
      <c r="BY85" s="7" t="n">
        <v>0.6322685002315653</v>
      </c>
      <c r="BZ85" s="7" t="n">
        <v>0.4190825604584981</v>
      </c>
      <c r="CA85" s="7" t="n">
        <v>0.403260042797761</v>
      </c>
      <c r="CB85" s="7" t="n">
        <v>0.5136101627735983</v>
      </c>
      <c r="CC85" s="7" t="n">
        <v>0.9466538845552478</v>
      </c>
      <c r="CD85" s="7" t="n">
        <v>0.5894985596763069</v>
      </c>
      <c r="CE85" s="7" t="n">
        <v>0.3938969815316361</v>
      </c>
      <c r="CF85" s="7" t="n">
        <v>0.5103414081411134</v>
      </c>
      <c r="CG85" s="7" t="n">
        <v>0.358003839222484</v>
      </c>
      <c r="CH85" s="7" t="n">
        <v>1</v>
      </c>
      <c r="CI85" s="7" t="n">
        <v>0.4644081919701929</v>
      </c>
      <c r="CJ85" s="7" t="n">
        <v>0.5799507853697444</v>
      </c>
      <c r="CK85" s="7" t="n">
        <v>0.8445073821750705</v>
      </c>
      <c r="CL85" s="7" t="n">
        <v>0.9153702921853359</v>
      </c>
      <c r="CM85" s="7" t="n">
        <v>0.5052944745379687</v>
      </c>
      <c r="CN85" s="7" t="n">
        <v>0.4214295854817072</v>
      </c>
      <c r="CO85" s="7" t="n">
        <v>0.3759666028324339</v>
      </c>
      <c r="CP85" s="7" t="n">
        <v>0.4280302096879371</v>
      </c>
      <c r="CQ85" s="7" t="n">
        <v>0.7920874839210216</v>
      </c>
      <c r="CR85" s="7" t="n">
        <v>0.6265340003310174</v>
      </c>
      <c r="CS85" s="7" t="n">
        <v>0.6958209344127483</v>
      </c>
      <c r="CT85" s="7" t="n">
        <v>0.5926391019524867</v>
      </c>
      <c r="CU85" s="7" t="n">
        <v>0.4465900348343343</v>
      </c>
      <c r="CV85" s="7" t="n">
        <v>0.453716691604878</v>
      </c>
      <c r="CW85" s="7" t="n">
        <v>0.4776321850925869</v>
      </c>
      <c r="CX85" s="7" t="n">
        <v>0.69143843951811</v>
      </c>
      <c r="CY85" s="7" t="n">
        <v>0.4490052441819199</v>
      </c>
      <c r="CZ85" s="7" t="n">
        <v>0.5942110649924185</v>
      </c>
      <c r="DA85" s="7" t="n">
        <v>0.5190058111045101</v>
      </c>
      <c r="DB85" s="7" t="n">
        <v>0.5688543706231436</v>
      </c>
      <c r="DC85" s="7" t="n">
        <v>0.6484552539235614</v>
      </c>
      <c r="DD85" s="7" t="n">
        <v>0.4534629939846339</v>
      </c>
      <c r="DE85" s="7" t="n">
        <v>0.6788892986660684</v>
      </c>
      <c r="DF85" s="7" t="n">
        <v>0.7845377334582779</v>
      </c>
      <c r="DG85" s="7" t="n">
        <v>0.676759127691805</v>
      </c>
      <c r="DH85" s="7" t="n">
        <v>0.318713751458197</v>
      </c>
      <c r="DI85" s="7" t="n">
        <v>0.4446001382165012</v>
      </c>
      <c r="DJ85" s="7" t="n">
        <v>0.6051719411453101</v>
      </c>
      <c r="DK85" s="7" t="n">
        <v>0.4912016214506</v>
      </c>
      <c r="DL85" s="7" t="n">
        <v>0.30509862834787</v>
      </c>
      <c r="DM85" s="7" t="n">
        <v>0.4573104596999847</v>
      </c>
      <c r="DN85" s="7" t="n">
        <v>0.3826742224140334</v>
      </c>
      <c r="DO85" s="7" t="n">
        <v>0.5840204704736263</v>
      </c>
      <c r="DP85" s="7" t="n">
        <v>0.3359512091986138</v>
      </c>
      <c r="DQ85" s="7" t="n">
        <v>0.9298210535058713</v>
      </c>
      <c r="DR85" s="7" t="n">
        <v>0.9249756989467736</v>
      </c>
      <c r="DS85" s="7" t="n">
        <v>0.5856326612124162</v>
      </c>
      <c r="DT85" s="7" t="n">
        <v>0.3265314906840519</v>
      </c>
      <c r="DU85" s="7" t="n">
        <v>0.5723735096757824</v>
      </c>
      <c r="DV85" s="7" t="n">
        <v>0.7952979169412424</v>
      </c>
      <c r="DW85" s="7" t="n">
        <v>0.7294578165116664</v>
      </c>
      <c r="DX85" s="7" t="n">
        <v>0.3587394333742776</v>
      </c>
      <c r="DY85" s="7" t="n">
        <v>0.8424601745402776</v>
      </c>
      <c r="DZ85" s="7" t="n">
        <v>0.4072568159410652</v>
      </c>
      <c r="EA85" s="7" t="n">
        <v>0.6946179011076472</v>
      </c>
      <c r="EB85" s="7" t="n">
        <v>0.9561355983106127</v>
      </c>
      <c r="EC85" s="7" t="n">
        <v>0.4210722739804536</v>
      </c>
      <c r="ED85" s="7" t="n">
        <v>0.9640844598762789</v>
      </c>
    </row>
    <row r="86">
      <c r="A86" s="6" t="inlineStr">
        <is>
          <t>930986.CSI</t>
        </is>
      </c>
      <c r="B86" s="6" t="inlineStr">
        <is>
          <t>中证金融科技主题指数</t>
        </is>
      </c>
      <c r="C86" s="7" t="n">
        <v>0.840687886676206</v>
      </c>
      <c r="D86" s="7" t="n">
        <v>0.8495392745510971</v>
      </c>
      <c r="E86" s="7" t="n">
        <v>0.4191224788186861</v>
      </c>
      <c r="F86" s="7" t="n">
        <v>0.761057032320595</v>
      </c>
      <c r="G86" s="7" t="n">
        <v>0.6369403954778924</v>
      </c>
      <c r="H86" s="7" t="n">
        <v>0.4445450581986227</v>
      </c>
      <c r="I86" s="7" t="n">
        <v>0.7531482814216662</v>
      </c>
      <c r="J86" s="7" t="n">
        <v>0.8572908989061503</v>
      </c>
      <c r="K86" s="7" t="n">
        <v>0.8669548814379302</v>
      </c>
      <c r="L86" s="7" t="n">
        <v>0.7002120734310899</v>
      </c>
      <c r="M86" s="7" t="n">
        <v>0.8159629588030139</v>
      </c>
      <c r="N86" s="7" t="n">
        <v>0.8761003864310827</v>
      </c>
      <c r="O86" s="7" t="n">
        <v>0.8297957662153466</v>
      </c>
      <c r="P86" s="7" t="n">
        <v>0.8968227640618149</v>
      </c>
      <c r="Q86" s="7" t="n">
        <v>0.6398796480192195</v>
      </c>
      <c r="R86" s="7" t="n">
        <v>0.6693552451409184</v>
      </c>
      <c r="S86" s="7" t="n">
        <v>0.5049772092068249</v>
      </c>
      <c r="T86" s="7" t="n">
        <v>0.6439834415807106</v>
      </c>
      <c r="U86" s="7" t="n">
        <v>0.5025944046058815</v>
      </c>
      <c r="V86" s="7" t="n">
        <v>0.9182422834336454</v>
      </c>
      <c r="W86" s="7" t="n">
        <v>0.7969701926199478</v>
      </c>
      <c r="X86" s="7" t="n">
        <v>0.851954105104904</v>
      </c>
      <c r="Y86" s="7" t="n">
        <v>0.9126493682356017</v>
      </c>
      <c r="Z86" s="7" t="n">
        <v>0.883849221846148</v>
      </c>
      <c r="AA86" s="7" t="n">
        <v>0.6906933408099005</v>
      </c>
      <c r="AB86" s="7" t="n">
        <v>0.4788083347176788</v>
      </c>
      <c r="AC86" s="7" t="n">
        <v>0.3881658722504808</v>
      </c>
      <c r="AD86" s="7" t="n">
        <v>0.4742878952134949</v>
      </c>
      <c r="AE86" s="7" t="n">
        <v>0.7170952863020672</v>
      </c>
      <c r="AF86" s="7" t="n">
        <v>0.7172113179717428</v>
      </c>
      <c r="AG86" s="7" t="n">
        <v>0.3795467689313824</v>
      </c>
      <c r="AH86" s="7" t="n">
        <v>0.708796909352978</v>
      </c>
      <c r="AI86" s="7" t="n">
        <v>0.7193032374695395</v>
      </c>
      <c r="AJ86" s="7" t="n">
        <v>0.9306579864780674</v>
      </c>
      <c r="AK86" s="7" t="n">
        <v>0.9154785067400484</v>
      </c>
      <c r="AL86" s="7" t="n">
        <v>0.8957441477396799</v>
      </c>
      <c r="AM86" s="7" t="n">
        <v>0.9247582677834504</v>
      </c>
      <c r="AN86" s="7" t="n">
        <v>0.9124927022336612</v>
      </c>
      <c r="AO86" s="7" t="n">
        <v>0.8869297923052329</v>
      </c>
      <c r="AP86" s="7" t="n">
        <v>0.8429782435772772</v>
      </c>
      <c r="AQ86" s="7" t="n">
        <v>0.9167692290095679</v>
      </c>
      <c r="AR86" s="7" t="n">
        <v>0.7387593924005715</v>
      </c>
      <c r="AS86" s="7" t="n">
        <v>0.8844592558441017</v>
      </c>
      <c r="AT86" s="7" t="n">
        <v>0.1779443684971867</v>
      </c>
      <c r="AU86" s="7" t="n">
        <v>0.4998359677357326</v>
      </c>
      <c r="AV86" s="7" t="n">
        <v>0.9012337868905166</v>
      </c>
      <c r="AW86" s="7" t="n">
        <v>0.7536347767703993</v>
      </c>
      <c r="AX86" s="7" t="n">
        <v>0.8829663356560422</v>
      </c>
      <c r="AY86" s="7" t="n">
        <v>0.7612851625131181</v>
      </c>
      <c r="AZ86" s="7" t="n">
        <v>0.8837280824354432</v>
      </c>
      <c r="BA86" s="7" t="n">
        <v>0.717211327733659</v>
      </c>
      <c r="BB86" s="7" t="n">
        <v>0.8920734091878115</v>
      </c>
      <c r="BC86" s="7" t="n">
        <v>0.8033214100008105</v>
      </c>
      <c r="BD86" s="7" t="n">
        <v>0.8980746071180353</v>
      </c>
      <c r="BE86" s="7" t="n">
        <v>0.6885759119252289</v>
      </c>
      <c r="BF86" s="7" t="n">
        <v>0.9163765376896974</v>
      </c>
      <c r="BG86" s="7" t="n">
        <v>0.8196328432953059</v>
      </c>
      <c r="BH86" s="7" t="n">
        <v>0.3033993884731202</v>
      </c>
      <c r="BI86" s="7" t="n">
        <v>0.5089731541475464</v>
      </c>
      <c r="BJ86" s="7" t="n">
        <v>0.7682466591762096</v>
      </c>
      <c r="BK86" s="7" t="n">
        <v>0.6957390823077387</v>
      </c>
      <c r="BL86" s="7" t="n">
        <v>0.4241662951639297</v>
      </c>
      <c r="BM86" s="7" t="n">
        <v>0.80663701042325</v>
      </c>
      <c r="BN86" s="7" t="n">
        <v>0.8131635500705939</v>
      </c>
      <c r="BO86" s="7" t="n">
        <v>0.7790000142338752</v>
      </c>
      <c r="BP86" s="7" t="n">
        <v>0.937074845823098</v>
      </c>
      <c r="BQ86" s="7" t="n">
        <v>0.5746553167908708</v>
      </c>
      <c r="BR86" s="7" t="n">
        <v>0.6580820318029913</v>
      </c>
      <c r="BS86" s="7" t="n">
        <v>0.7124644589223608</v>
      </c>
      <c r="BT86" s="7" t="n">
        <v>0.6367969609759379</v>
      </c>
      <c r="BU86" s="7" t="n">
        <v>0.56391364156413</v>
      </c>
      <c r="BV86" s="7" t="n">
        <v>0.947912325267751</v>
      </c>
      <c r="BW86" s="7" t="n">
        <v>0.8952259334256643</v>
      </c>
      <c r="BX86" s="7" t="n">
        <v>0.7874909394922786</v>
      </c>
      <c r="BY86" s="7" t="n">
        <v>0.3313098556120491</v>
      </c>
      <c r="BZ86" s="7" t="n">
        <v>0.9182046826580668</v>
      </c>
      <c r="CA86" s="7" t="n">
        <v>0.8886959048351568</v>
      </c>
      <c r="CB86" s="7" t="n">
        <v>0.7347658691286462</v>
      </c>
      <c r="CC86" s="7" t="n">
        <v>0.4333165523685751</v>
      </c>
      <c r="CD86" s="7" t="n">
        <v>0.7549241321143698</v>
      </c>
      <c r="CE86" s="7" t="n">
        <v>0.9384704481888008</v>
      </c>
      <c r="CF86" s="7" t="n">
        <v>0.8894491465332812</v>
      </c>
      <c r="CG86" s="7" t="n">
        <v>0.9258030390747468</v>
      </c>
      <c r="CH86" s="7" t="n">
        <v>0.4644081919701929</v>
      </c>
      <c r="CI86" s="7" t="n">
        <v>1</v>
      </c>
      <c r="CJ86" s="7" t="n">
        <v>0.820090395642638</v>
      </c>
      <c r="CK86" s="7" t="n">
        <v>0.5866545758236257</v>
      </c>
      <c r="CL86" s="7" t="n">
        <v>0.6206586836167677</v>
      </c>
      <c r="CM86" s="7" t="n">
        <v>0.6239019930651007</v>
      </c>
      <c r="CN86" s="7" t="n">
        <v>0.924430881643814</v>
      </c>
      <c r="CO86" s="7" t="n">
        <v>0.8230346280192392</v>
      </c>
      <c r="CP86" s="7" t="n">
        <v>0.9305051774629294</v>
      </c>
      <c r="CQ86" s="7" t="n">
        <v>0.5929848130883785</v>
      </c>
      <c r="CR86" s="7" t="n">
        <v>0.6850077686752667</v>
      </c>
      <c r="CS86" s="7" t="n">
        <v>0.7714192882993012</v>
      </c>
      <c r="CT86" s="7" t="n">
        <v>0.6872902314811027</v>
      </c>
      <c r="CU86" s="7" t="n">
        <v>0.8100380783833143</v>
      </c>
      <c r="CV86" s="7" t="n">
        <v>0.5561920450808097</v>
      </c>
      <c r="CW86" s="7" t="n">
        <v>0.9307378055277403</v>
      </c>
      <c r="CX86" s="7" t="n">
        <v>0.9055297870890773</v>
      </c>
      <c r="CY86" s="7" t="n">
        <v>0.9058403467994027</v>
      </c>
      <c r="CZ86" s="7" t="n">
        <v>0.6829998016955504</v>
      </c>
      <c r="DA86" s="7" t="n">
        <v>0.732345900621453</v>
      </c>
      <c r="DB86" s="7" t="n">
        <v>0.9035357240029583</v>
      </c>
      <c r="DC86" s="7" t="n">
        <v>0.7815730916876478</v>
      </c>
      <c r="DD86" s="7" t="n">
        <v>0.8063337295026836</v>
      </c>
      <c r="DE86" s="7" t="n">
        <v>0.7204614184924196</v>
      </c>
      <c r="DF86" s="7" t="n">
        <v>0.7685190481492424</v>
      </c>
      <c r="DG86" s="7" t="n">
        <v>0.7690959406816263</v>
      </c>
      <c r="DH86" s="7" t="n">
        <v>0.8092639316840111</v>
      </c>
      <c r="DI86" s="7" t="n">
        <v>0.8391404024861879</v>
      </c>
      <c r="DJ86" s="7" t="n">
        <v>0.9015445524919509</v>
      </c>
      <c r="DK86" s="7" t="n">
        <v>0.895228949726428</v>
      </c>
      <c r="DL86" s="7" t="n">
        <v>0.8464013437128706</v>
      </c>
      <c r="DM86" s="7" t="n">
        <v>0.8827917631795584</v>
      </c>
      <c r="DN86" s="7" t="n">
        <v>0.8466429831476129</v>
      </c>
      <c r="DO86" s="7" t="n">
        <v>0.7832617861465877</v>
      </c>
      <c r="DP86" s="7" t="n">
        <v>0.8605342648959461</v>
      </c>
      <c r="DQ86" s="7" t="n">
        <v>0.6417452602072353</v>
      </c>
      <c r="DR86" s="7" t="n">
        <v>0.5489945463432901</v>
      </c>
      <c r="DS86" s="7" t="n">
        <v>0.6088314107915955</v>
      </c>
      <c r="DT86" s="7" t="n">
        <v>0.8528896933917649</v>
      </c>
      <c r="DU86" s="7" t="n">
        <v>0.8488511549964215</v>
      </c>
      <c r="DV86" s="7" t="n">
        <v>0.2986256937771348</v>
      </c>
      <c r="DW86" s="7" t="n">
        <v>0.869770194705677</v>
      </c>
      <c r="DX86" s="7" t="n">
        <v>0.8593752147041195</v>
      </c>
      <c r="DY86" s="7" t="n">
        <v>0.4172991482300707</v>
      </c>
      <c r="DZ86" s="7" t="n">
        <v>0.9428174004951163</v>
      </c>
      <c r="EA86" s="7" t="n">
        <v>0.7413659315370014</v>
      </c>
      <c r="EB86" s="7" t="n">
        <v>0.4089835810781168</v>
      </c>
      <c r="EC86" s="7" t="n">
        <v>0.8707832546512048</v>
      </c>
      <c r="ED86" s="7" t="n">
        <v>0.4127579687004639</v>
      </c>
    </row>
    <row r="87">
      <c r="A87" s="6" t="inlineStr">
        <is>
          <t>930997.CSI</t>
        </is>
      </c>
      <c r="B87" s="6" t="inlineStr">
        <is>
          <t>中证新能源汽车产业指数</t>
        </is>
      </c>
      <c r="C87" s="7" t="n">
        <v>0.8637970076917068</v>
      </c>
      <c r="D87" s="7" t="n">
        <v>0.8539449545251542</v>
      </c>
      <c r="E87" s="7" t="n">
        <v>0.5387703044020095</v>
      </c>
      <c r="F87" s="7" t="n">
        <v>0.7802136464403925</v>
      </c>
      <c r="G87" s="7" t="n">
        <v>0.7136264609637191</v>
      </c>
      <c r="H87" s="7" t="n">
        <v>0.4651222935229866</v>
      </c>
      <c r="I87" s="7" t="n">
        <v>0.7872336483974531</v>
      </c>
      <c r="J87" s="7" t="n">
        <v>0.8880573230974901</v>
      </c>
      <c r="K87" s="7" t="n">
        <v>0.7692607841238611</v>
      </c>
      <c r="L87" s="7" t="n">
        <v>0.7384486652580894</v>
      </c>
      <c r="M87" s="7" t="n">
        <v>0.7328557253632093</v>
      </c>
      <c r="N87" s="7" t="n">
        <v>0.7813037082907358</v>
      </c>
      <c r="O87" s="7" t="n">
        <v>0.8298193127027165</v>
      </c>
      <c r="P87" s="7" t="n">
        <v>0.9012235133727616</v>
      </c>
      <c r="Q87" s="7" t="n">
        <v>0.7679729927717512</v>
      </c>
      <c r="R87" s="7" t="n">
        <v>0.8179600768884637</v>
      </c>
      <c r="S87" s="7" t="n">
        <v>0.5114210491776413</v>
      </c>
      <c r="T87" s="7" t="n">
        <v>0.7725935959475482</v>
      </c>
      <c r="U87" s="7" t="n">
        <v>0.614090434580539</v>
      </c>
      <c r="V87" s="7" t="n">
        <v>0.8950751165596226</v>
      </c>
      <c r="W87" s="7" t="n">
        <v>0.7670558119102624</v>
      </c>
      <c r="X87" s="7" t="n">
        <v>0.8960827565946778</v>
      </c>
      <c r="Y87" s="7" t="n">
        <v>0.914130318445186</v>
      </c>
      <c r="Z87" s="7" t="n">
        <v>0.9056689386364533</v>
      </c>
      <c r="AA87" s="7" t="n">
        <v>0.7337268781865279</v>
      </c>
      <c r="AB87" s="7" t="n">
        <v>0.604248649819295</v>
      </c>
      <c r="AC87" s="7" t="n">
        <v>0.5144935281814345</v>
      </c>
      <c r="AD87" s="7" t="n">
        <v>0.4760462738544248</v>
      </c>
      <c r="AE87" s="7" t="n">
        <v>0.764076081122829</v>
      </c>
      <c r="AF87" s="7" t="n">
        <v>0.722892178260566</v>
      </c>
      <c r="AG87" s="7" t="n">
        <v>0.346134392498068</v>
      </c>
      <c r="AH87" s="7" t="n">
        <v>0.8753339507685499</v>
      </c>
      <c r="AI87" s="7" t="n">
        <v>0.7718085525139796</v>
      </c>
      <c r="AJ87" s="7" t="n">
        <v>0.8353883608034344</v>
      </c>
      <c r="AK87" s="7" t="n">
        <v>0.9297519907461937</v>
      </c>
      <c r="AL87" s="7" t="n">
        <v>0.9384059309397801</v>
      </c>
      <c r="AM87" s="7" t="n">
        <v>0.876322579369624</v>
      </c>
      <c r="AN87" s="7" t="n">
        <v>0.9099555395251281</v>
      </c>
      <c r="AO87" s="7" t="n">
        <v>0.933391458977554</v>
      </c>
      <c r="AP87" s="7" t="n">
        <v>0.8719968157776218</v>
      </c>
      <c r="AQ87" s="7" t="n">
        <v>0.8822809541134279</v>
      </c>
      <c r="AR87" s="7" t="n">
        <v>0.7452547735759412</v>
      </c>
      <c r="AS87" s="7" t="n">
        <v>0.9260300762497546</v>
      </c>
      <c r="AT87" s="7" t="n">
        <v>0.07725532359919091</v>
      </c>
      <c r="AU87" s="7" t="n">
        <v>0.5120131667708254</v>
      </c>
      <c r="AV87" s="7" t="n">
        <v>0.863974907082489</v>
      </c>
      <c r="AW87" s="7" t="n">
        <v>0.7658711273006326</v>
      </c>
      <c r="AX87" s="7" t="n">
        <v>0.9389220903384734</v>
      </c>
      <c r="AY87" s="7" t="n">
        <v>0.9116894103844585</v>
      </c>
      <c r="AZ87" s="7" t="n">
        <v>0.9167319533811166</v>
      </c>
      <c r="BA87" s="7" t="n">
        <v>0.7228921974232352</v>
      </c>
      <c r="BB87" s="7" t="n">
        <v>0.8557659271727904</v>
      </c>
      <c r="BC87" s="7" t="n">
        <v>0.7675550697803295</v>
      </c>
      <c r="BD87" s="7" t="n">
        <v>0.7717912960237809</v>
      </c>
      <c r="BE87" s="7" t="n">
        <v>0.6915185509822366</v>
      </c>
      <c r="BF87" s="7" t="n">
        <v>0.8666542718803332</v>
      </c>
      <c r="BG87" s="7" t="n">
        <v>0.9998963097013452</v>
      </c>
      <c r="BH87" s="7" t="n">
        <v>0.4494512320115935</v>
      </c>
      <c r="BI87" s="7" t="n">
        <v>0.4863537497452467</v>
      </c>
      <c r="BJ87" s="7" t="n">
        <v>0.7617297318294011</v>
      </c>
      <c r="BK87" s="7" t="n">
        <v>0.703214052751657</v>
      </c>
      <c r="BL87" s="7" t="n">
        <v>0.5534610665790817</v>
      </c>
      <c r="BM87" s="7" t="n">
        <v>0.8654026917355127</v>
      </c>
      <c r="BN87" s="7" t="n">
        <v>0.8810416765374449</v>
      </c>
      <c r="BO87" s="7" t="n">
        <v>0.8435319354991726</v>
      </c>
      <c r="BP87" s="7" t="n">
        <v>0.7773179310429992</v>
      </c>
      <c r="BQ87" s="7" t="n">
        <v>0.6448229234870689</v>
      </c>
      <c r="BR87" s="7" t="n">
        <v>0.7100756121401428</v>
      </c>
      <c r="BS87" s="7" t="n">
        <v>0.8773609158565016</v>
      </c>
      <c r="BT87" s="7" t="n">
        <v>0.6266889381409586</v>
      </c>
      <c r="BU87" s="7" t="n">
        <v>0.6594843023493282</v>
      </c>
      <c r="BV87" s="7" t="n">
        <v>0.7842417700031483</v>
      </c>
      <c r="BW87" s="7" t="n">
        <v>0.8184973641876203</v>
      </c>
      <c r="BX87" s="7" t="n">
        <v>0.7822735256104767</v>
      </c>
      <c r="BY87" s="7" t="n">
        <v>0.2927217399392736</v>
      </c>
      <c r="BZ87" s="7" t="n">
        <v>0.8062966493595664</v>
      </c>
      <c r="CA87" s="7" t="n">
        <v>0.8575420222470359</v>
      </c>
      <c r="CB87" s="7" t="n">
        <v>0.7558367125739702</v>
      </c>
      <c r="CC87" s="7" t="n">
        <v>0.5077135162344443</v>
      </c>
      <c r="CD87" s="7" t="n">
        <v>0.7759247707074192</v>
      </c>
      <c r="CE87" s="7" t="n">
        <v>0.7829475924730003</v>
      </c>
      <c r="CF87" s="7" t="n">
        <v>0.8110665563423185</v>
      </c>
      <c r="CG87" s="7" t="n">
        <v>0.7641447545253407</v>
      </c>
      <c r="CH87" s="7" t="n">
        <v>0.5799507853697444</v>
      </c>
      <c r="CI87" s="7" t="n">
        <v>0.820090395642638</v>
      </c>
      <c r="CJ87" s="7" t="n">
        <v>1</v>
      </c>
      <c r="CK87" s="7" t="n">
        <v>0.6175141507081947</v>
      </c>
      <c r="CL87" s="7" t="n">
        <v>0.7447040893083772</v>
      </c>
      <c r="CM87" s="7" t="n">
        <v>0.6384065041206038</v>
      </c>
      <c r="CN87" s="7" t="n">
        <v>0.8104041604601498</v>
      </c>
      <c r="CO87" s="7" t="n">
        <v>0.7622519993350675</v>
      </c>
      <c r="CP87" s="7" t="n">
        <v>0.8316322961108348</v>
      </c>
      <c r="CQ87" s="7" t="n">
        <v>0.6275018962494457</v>
      </c>
      <c r="CR87" s="7" t="n">
        <v>0.7467469104947826</v>
      </c>
      <c r="CS87" s="7" t="n">
        <v>0.8299974523192502</v>
      </c>
      <c r="CT87" s="7" t="n">
        <v>0.7626932857150075</v>
      </c>
      <c r="CU87" s="7" t="n">
        <v>0.7455376966598954</v>
      </c>
      <c r="CV87" s="7" t="n">
        <v>0.5583476127581326</v>
      </c>
      <c r="CW87" s="7" t="n">
        <v>0.8464488017565948</v>
      </c>
      <c r="CX87" s="7" t="n">
        <v>0.8664092579386563</v>
      </c>
      <c r="CY87" s="7" t="n">
        <v>0.7963933585496881</v>
      </c>
      <c r="CZ87" s="7" t="n">
        <v>0.7337540526230988</v>
      </c>
      <c r="DA87" s="7" t="n">
        <v>0.7056035942995351</v>
      </c>
      <c r="DB87" s="7" t="n">
        <v>0.8984164900587984</v>
      </c>
      <c r="DC87" s="7" t="n">
        <v>0.9688301091729781</v>
      </c>
      <c r="DD87" s="7" t="n">
        <v>0.7904845873498576</v>
      </c>
      <c r="DE87" s="7" t="n">
        <v>0.7882877847694004</v>
      </c>
      <c r="DF87" s="7" t="n">
        <v>0.9277778419064312</v>
      </c>
      <c r="DG87" s="7" t="n">
        <v>0.7263820549748742</v>
      </c>
      <c r="DH87" s="7" t="n">
        <v>0.7491415079819108</v>
      </c>
      <c r="DI87" s="7" t="n">
        <v>0.8273623582432454</v>
      </c>
      <c r="DJ87" s="7" t="n">
        <v>0.8469294138484083</v>
      </c>
      <c r="DK87" s="7" t="n">
        <v>0.7940254879111064</v>
      </c>
      <c r="DL87" s="7" t="n">
        <v>0.7451492745710232</v>
      </c>
      <c r="DM87" s="7" t="n">
        <v>0.8415991894839496</v>
      </c>
      <c r="DN87" s="7" t="n">
        <v>0.8283901138655202</v>
      </c>
      <c r="DO87" s="7" t="n">
        <v>0.986080046137335</v>
      </c>
      <c r="DP87" s="7" t="n">
        <v>0.767546660709487</v>
      </c>
      <c r="DQ87" s="7" t="n">
        <v>0.7259176202832424</v>
      </c>
      <c r="DR87" s="7" t="n">
        <v>0.6036125541950582</v>
      </c>
      <c r="DS87" s="7" t="n">
        <v>0.7483637872943754</v>
      </c>
      <c r="DT87" s="7" t="n">
        <v>0.7608929382763597</v>
      </c>
      <c r="DU87" s="7" t="n">
        <v>0.9038938913457196</v>
      </c>
      <c r="DV87" s="7" t="n">
        <v>0.4458960260337649</v>
      </c>
      <c r="DW87" s="7" t="n">
        <v>0.8442904848557701</v>
      </c>
      <c r="DX87" s="7" t="n">
        <v>0.7760093840761308</v>
      </c>
      <c r="DY87" s="7" t="n">
        <v>0.4646400706330444</v>
      </c>
      <c r="DZ87" s="7" t="n">
        <v>0.7791534526899657</v>
      </c>
      <c r="EA87" s="7" t="n">
        <v>0.7494279359435536</v>
      </c>
      <c r="EB87" s="7" t="n">
        <v>0.5247215125945164</v>
      </c>
      <c r="EC87" s="7" t="n">
        <v>0.8342950972087975</v>
      </c>
      <c r="ED87" s="7" t="n">
        <v>0.5160951608850446</v>
      </c>
    </row>
    <row r="88">
      <c r="A88" s="6" t="inlineStr">
        <is>
          <t>931009.CSI</t>
        </is>
      </c>
      <c r="B88" s="6" t="inlineStr">
        <is>
          <t>中证全指建筑材料指数</t>
        </is>
      </c>
      <c r="C88" s="7" t="n">
        <v>0.8241267047156928</v>
      </c>
      <c r="D88" s="7" t="n">
        <v>0.7804322136837992</v>
      </c>
      <c r="E88" s="7" t="n">
        <v>0.7988535316773931</v>
      </c>
      <c r="F88" s="7" t="n">
        <v>0.7605476931667562</v>
      </c>
      <c r="G88" s="7" t="n">
        <v>0.7373712571654238</v>
      </c>
      <c r="H88" s="7" t="n">
        <v>0.6773098037405244</v>
      </c>
      <c r="I88" s="7" t="n">
        <v>0.7543247403343907</v>
      </c>
      <c r="J88" s="7" t="n">
        <v>0.7742410324390837</v>
      </c>
      <c r="K88" s="7" t="n">
        <v>0.4508304024831148</v>
      </c>
      <c r="L88" s="7" t="n">
        <v>0.6746979291166243</v>
      </c>
      <c r="M88" s="7" t="n">
        <v>0.4230311366299066</v>
      </c>
      <c r="N88" s="7" t="n">
        <v>0.5091685513572906</v>
      </c>
      <c r="O88" s="7" t="n">
        <v>0.5552621024834953</v>
      </c>
      <c r="P88" s="7" t="n">
        <v>0.6450142424502999</v>
      </c>
      <c r="Q88" s="7" t="n">
        <v>0.6042863587227618</v>
      </c>
      <c r="R88" s="7" t="n">
        <v>0.8416964282674282</v>
      </c>
      <c r="S88" s="7" t="n">
        <v>0.6886840240321445</v>
      </c>
      <c r="T88" s="7" t="n">
        <v>0.5965699747784131</v>
      </c>
      <c r="U88" s="7" t="n">
        <v>0.8301929842459884</v>
      </c>
      <c r="V88" s="7" t="n">
        <v>0.7208365586333265</v>
      </c>
      <c r="W88" s="7" t="n">
        <v>0.7973454581572983</v>
      </c>
      <c r="X88" s="7" t="n">
        <v>0.7424741689842066</v>
      </c>
      <c r="Y88" s="7" t="n">
        <v>0.737226139590385</v>
      </c>
      <c r="Z88" s="7" t="n">
        <v>0.7708602275635611</v>
      </c>
      <c r="AA88" s="7" t="n">
        <v>0.560425658327935</v>
      </c>
      <c r="AB88" s="7" t="n">
        <v>0.8501618984964205</v>
      </c>
      <c r="AC88" s="7" t="n">
        <v>0.7680529871489453</v>
      </c>
      <c r="AD88" s="7" t="n">
        <v>0.7193735980488003</v>
      </c>
      <c r="AE88" s="7" t="n">
        <v>0.6324191516786433</v>
      </c>
      <c r="AF88" s="7" t="n">
        <v>0.8098446283300414</v>
      </c>
      <c r="AG88" s="7" t="n">
        <v>0.6988054273544013</v>
      </c>
      <c r="AH88" s="7" t="n">
        <v>0.7832159160433472</v>
      </c>
      <c r="AI88" s="7" t="n">
        <v>0.6491849843540075</v>
      </c>
      <c r="AJ88" s="7" t="n">
        <v>0.4857923917985147</v>
      </c>
      <c r="AK88" s="7" t="n">
        <v>0.7179367943287829</v>
      </c>
      <c r="AL88" s="7" t="n">
        <v>0.7008647152142848</v>
      </c>
      <c r="AM88" s="7" t="n">
        <v>0.7208958619368917</v>
      </c>
      <c r="AN88" s="7" t="n">
        <v>0.7376777861824132</v>
      </c>
      <c r="AO88" s="7" t="n">
        <v>0.6919301600681822</v>
      </c>
      <c r="AP88" s="7" t="n">
        <v>0.6688555632665458</v>
      </c>
      <c r="AQ88" s="7" t="n">
        <v>0.7157677225431164</v>
      </c>
      <c r="AR88" s="7" t="n">
        <v>0.8203187309561835</v>
      </c>
      <c r="AS88" s="7" t="n">
        <v>0.7114470653961577</v>
      </c>
      <c r="AT88" s="7" t="n">
        <v>0.3866611007065486</v>
      </c>
      <c r="AU88" s="7" t="n">
        <v>0.6969106506369375</v>
      </c>
      <c r="AV88" s="7" t="n">
        <v>0.7178861234813968</v>
      </c>
      <c r="AW88" s="7" t="n">
        <v>0.6193194195888866</v>
      </c>
      <c r="AX88" s="7" t="n">
        <v>0.6926018028848995</v>
      </c>
      <c r="AY88" s="7" t="n">
        <v>0.7667664730274266</v>
      </c>
      <c r="AZ88" s="7" t="n">
        <v>0.7084709315044604</v>
      </c>
      <c r="BA88" s="7" t="n">
        <v>0.8098447643873464</v>
      </c>
      <c r="BB88" s="7" t="n">
        <v>0.7205601086249628</v>
      </c>
      <c r="BC88" s="7" t="n">
        <v>0.6804923733884556</v>
      </c>
      <c r="BD88" s="7" t="n">
        <v>0.6093848398194418</v>
      </c>
      <c r="BE88" s="7" t="n">
        <v>0.6357626673501726</v>
      </c>
      <c r="BF88" s="7" t="n">
        <v>0.701708138267378</v>
      </c>
      <c r="BG88" s="7" t="n">
        <v>0.6210712543118333</v>
      </c>
      <c r="BH88" s="7" t="n">
        <v>0.5993420357094371</v>
      </c>
      <c r="BI88" s="7" t="n">
        <v>0.6744795580098094</v>
      </c>
      <c r="BJ88" s="7" t="n">
        <v>0.5944160271793075</v>
      </c>
      <c r="BK88" s="7" t="n">
        <v>0.8496515703060902</v>
      </c>
      <c r="BL88" s="7" t="n">
        <v>0.7490261270458278</v>
      </c>
      <c r="BM88" s="7" t="n">
        <v>0.7315254729402191</v>
      </c>
      <c r="BN88" s="7" t="n">
        <v>0.7276426953337258</v>
      </c>
      <c r="BO88" s="7" t="n">
        <v>0.5598429651445113</v>
      </c>
      <c r="BP88" s="7" t="n">
        <v>0.4715434689578907</v>
      </c>
      <c r="BQ88" s="7" t="n">
        <v>0.7501604313678514</v>
      </c>
      <c r="BR88" s="7" t="n">
        <v>0.8457845246879374</v>
      </c>
      <c r="BS88" s="7" t="n">
        <v>0.6710031275923475</v>
      </c>
      <c r="BT88" s="7" t="n">
        <v>0.8117225514195526</v>
      </c>
      <c r="BU88" s="7" t="n">
        <v>0.7470392187710752</v>
      </c>
      <c r="BV88" s="7" t="n">
        <v>0.4766337009021105</v>
      </c>
      <c r="BW88" s="7" t="n">
        <v>0.4536606417670734</v>
      </c>
      <c r="BX88" s="7" t="n">
        <v>0.6849106763254573</v>
      </c>
      <c r="BY88" s="7" t="n">
        <v>0.6565139461814362</v>
      </c>
      <c r="BZ88" s="7" t="n">
        <v>0.4900483113159961</v>
      </c>
      <c r="CA88" s="7" t="n">
        <v>0.4781465485370631</v>
      </c>
      <c r="CB88" s="7" t="n">
        <v>0.5097699509064694</v>
      </c>
      <c r="CC88" s="7" t="n">
        <v>0.7771850679589045</v>
      </c>
      <c r="CD88" s="7" t="n">
        <v>0.5874258051123117</v>
      </c>
      <c r="CE88" s="7" t="n">
        <v>0.4790048037102514</v>
      </c>
      <c r="CF88" s="7" t="n">
        <v>0.5495440834124573</v>
      </c>
      <c r="CG88" s="7" t="n">
        <v>0.4462531004485539</v>
      </c>
      <c r="CH88" s="7" t="n">
        <v>0.8445073821750705</v>
      </c>
      <c r="CI88" s="7" t="n">
        <v>0.5866545758236257</v>
      </c>
      <c r="CJ88" s="7" t="n">
        <v>0.6175141507081947</v>
      </c>
      <c r="CK88" s="7" t="n">
        <v>1</v>
      </c>
      <c r="CL88" s="7" t="n">
        <v>0.8407236873884169</v>
      </c>
      <c r="CM88" s="7" t="n">
        <v>0.6165593241323701</v>
      </c>
      <c r="CN88" s="7" t="n">
        <v>0.4949485070561668</v>
      </c>
      <c r="CO88" s="7" t="n">
        <v>0.4288492827252795</v>
      </c>
      <c r="CP88" s="7" t="n">
        <v>0.4950190853651845</v>
      </c>
      <c r="CQ88" s="7" t="n">
        <v>0.7631368449819805</v>
      </c>
      <c r="CR88" s="7" t="n">
        <v>0.616744879211383</v>
      </c>
      <c r="CS88" s="7" t="n">
        <v>0.7405108460352874</v>
      </c>
      <c r="CT88" s="7" t="n">
        <v>0.5801290013156618</v>
      </c>
      <c r="CU88" s="7" t="n">
        <v>0.5175771189771774</v>
      </c>
      <c r="CV88" s="7" t="n">
        <v>0.4728927402616691</v>
      </c>
      <c r="CW88" s="7" t="n">
        <v>0.5439630468861848</v>
      </c>
      <c r="CX88" s="7" t="n">
        <v>0.7091332085303363</v>
      </c>
      <c r="CY88" s="7" t="n">
        <v>0.4994150541120889</v>
      </c>
      <c r="CZ88" s="7" t="n">
        <v>0.582652389472972</v>
      </c>
      <c r="DA88" s="7" t="n">
        <v>0.6347244689380457</v>
      </c>
      <c r="DB88" s="7" t="n">
        <v>0.603941742272062</v>
      </c>
      <c r="DC88" s="7" t="n">
        <v>0.6709751294950301</v>
      </c>
      <c r="DD88" s="7" t="n">
        <v>0.5094976336472687</v>
      </c>
      <c r="DE88" s="7" t="n">
        <v>0.6722753250266489</v>
      </c>
      <c r="DF88" s="7" t="n">
        <v>0.7841381543143081</v>
      </c>
      <c r="DG88" s="7" t="n">
        <v>0.8282365538356701</v>
      </c>
      <c r="DH88" s="7" t="n">
        <v>0.3841001683099466</v>
      </c>
      <c r="DI88" s="7" t="n">
        <v>0.5020410687343465</v>
      </c>
      <c r="DJ88" s="7" t="n">
        <v>0.7003309614083452</v>
      </c>
      <c r="DK88" s="7" t="n">
        <v>0.5965557899283057</v>
      </c>
      <c r="DL88" s="7" t="n">
        <v>0.3824798069769237</v>
      </c>
      <c r="DM88" s="7" t="n">
        <v>0.5130530682762555</v>
      </c>
      <c r="DN88" s="7" t="n">
        <v>0.4498264050439987</v>
      </c>
      <c r="DO88" s="7" t="n">
        <v>0.6187230673669655</v>
      </c>
      <c r="DP88" s="7" t="n">
        <v>0.4167325455568261</v>
      </c>
      <c r="DQ88" s="7" t="n">
        <v>0.8425555410216343</v>
      </c>
      <c r="DR88" s="7" t="n">
        <v>0.8182440396519151</v>
      </c>
      <c r="DS88" s="7" t="n">
        <v>0.612315185940541</v>
      </c>
      <c r="DT88" s="7" t="n">
        <v>0.4060304044360901</v>
      </c>
      <c r="DU88" s="7" t="n">
        <v>0.598310099833754</v>
      </c>
      <c r="DV88" s="7" t="n">
        <v>0.5925232466117305</v>
      </c>
      <c r="DW88" s="7" t="n">
        <v>0.7281407812156637</v>
      </c>
      <c r="DX88" s="7" t="n">
        <v>0.4378530973836877</v>
      </c>
      <c r="DY88" s="7" t="n">
        <v>0.6913185200116478</v>
      </c>
      <c r="DZ88" s="7" t="n">
        <v>0.5020056216875736</v>
      </c>
      <c r="EA88" s="7" t="n">
        <v>0.6883073039892171</v>
      </c>
      <c r="EB88" s="7" t="n">
        <v>0.7704839707102994</v>
      </c>
      <c r="EC88" s="7" t="n">
        <v>0.4762880181452401</v>
      </c>
      <c r="ED88" s="7" t="n">
        <v>0.7704617526456304</v>
      </c>
    </row>
    <row r="89">
      <c r="A89" s="6" t="inlineStr">
        <is>
          <t>931052.CSI</t>
        </is>
      </c>
      <c r="B89" s="6" t="inlineStr">
        <is>
          <t>中证国信价值指数</t>
        </is>
      </c>
      <c r="C89" s="7" t="n">
        <v>0.9109280759195044</v>
      </c>
      <c r="D89" s="7" t="n">
        <v>0.863460473229368</v>
      </c>
      <c r="E89" s="7" t="n">
        <v>0.9004961822366081</v>
      </c>
      <c r="F89" s="7" t="n">
        <v>0.8191564490840596</v>
      </c>
      <c r="G89" s="7" t="n">
        <v>0.8442294500643126</v>
      </c>
      <c r="H89" s="7" t="n">
        <v>0.5981072032088735</v>
      </c>
      <c r="I89" s="7" t="n">
        <v>0.8104142096455547</v>
      </c>
      <c r="J89" s="7" t="n">
        <v>0.8761405510138018</v>
      </c>
      <c r="K89" s="7" t="n">
        <v>0.5307609888088749</v>
      </c>
      <c r="L89" s="7" t="n">
        <v>0.7642188524888387</v>
      </c>
      <c r="M89" s="7" t="n">
        <v>0.5044743723135329</v>
      </c>
      <c r="N89" s="7" t="n">
        <v>0.5791951180361278</v>
      </c>
      <c r="O89" s="7" t="n">
        <v>0.6738120569121008</v>
      </c>
      <c r="P89" s="7" t="n">
        <v>0.7531724570653192</v>
      </c>
      <c r="Q89" s="7" t="n">
        <v>0.7442556732229665</v>
      </c>
      <c r="R89" s="7" t="n">
        <v>0.9216396788752856</v>
      </c>
      <c r="S89" s="7" t="n">
        <v>0.6190236249043011</v>
      </c>
      <c r="T89" s="7" t="n">
        <v>0.7358605887781056</v>
      </c>
      <c r="U89" s="7" t="n">
        <v>0.9198270926012302</v>
      </c>
      <c r="V89" s="7" t="n">
        <v>0.8138014100796216</v>
      </c>
      <c r="W89" s="7" t="n">
        <v>0.8578013009148078</v>
      </c>
      <c r="X89" s="7" t="n">
        <v>0.8447250501607421</v>
      </c>
      <c r="Y89" s="7" t="n">
        <v>0.8426828370595989</v>
      </c>
      <c r="Z89" s="7" t="n">
        <v>0.8749712143605609</v>
      </c>
      <c r="AA89" s="7" t="n">
        <v>0.6688829338037082</v>
      </c>
      <c r="AB89" s="7" t="n">
        <v>0.93369054205936</v>
      </c>
      <c r="AC89" s="7" t="n">
        <v>0.837591104991546</v>
      </c>
      <c r="AD89" s="7" t="n">
        <v>0.6159064396313972</v>
      </c>
      <c r="AE89" s="7" t="n">
        <v>0.7289701844409134</v>
      </c>
      <c r="AF89" s="7" t="n">
        <v>0.7117666471580375</v>
      </c>
      <c r="AG89" s="7" t="n">
        <v>0.5524276780188313</v>
      </c>
      <c r="AH89" s="7" t="n">
        <v>0.8666197760076829</v>
      </c>
      <c r="AI89" s="7" t="n">
        <v>0.7470588021730483</v>
      </c>
      <c r="AJ89" s="7" t="n">
        <v>0.6021040174460848</v>
      </c>
      <c r="AK89" s="7" t="n">
        <v>0.8317327623398053</v>
      </c>
      <c r="AL89" s="7" t="n">
        <v>0.8142445050614089</v>
      </c>
      <c r="AM89" s="7" t="n">
        <v>0.7797656474499326</v>
      </c>
      <c r="AN89" s="7" t="n">
        <v>0.8202752718854354</v>
      </c>
      <c r="AO89" s="7" t="n">
        <v>0.8202998056643948</v>
      </c>
      <c r="AP89" s="7" t="n">
        <v>0.7925606514702889</v>
      </c>
      <c r="AQ89" s="7" t="n">
        <v>0.7975686916229046</v>
      </c>
      <c r="AR89" s="7" t="n">
        <v>0.8916394439024263</v>
      </c>
      <c r="AS89" s="7" t="n">
        <v>0.8400835599420391</v>
      </c>
      <c r="AT89" s="7" t="n">
        <v>0.2083232084390542</v>
      </c>
      <c r="AU89" s="7" t="n">
        <v>0.6288941518347611</v>
      </c>
      <c r="AV89" s="7" t="n">
        <v>0.8074537998591352</v>
      </c>
      <c r="AW89" s="7" t="n">
        <v>0.7078695877360562</v>
      </c>
      <c r="AX89" s="7" t="n">
        <v>0.8159109405944694</v>
      </c>
      <c r="AY89" s="7" t="n">
        <v>0.8496797580537874</v>
      </c>
      <c r="AZ89" s="7" t="n">
        <v>0.8238237697442075</v>
      </c>
      <c r="BA89" s="7" t="n">
        <v>0.7117666888455689</v>
      </c>
      <c r="BB89" s="7" t="n">
        <v>0.8129016000765805</v>
      </c>
      <c r="BC89" s="7" t="n">
        <v>0.7252258104549132</v>
      </c>
      <c r="BD89" s="7" t="n">
        <v>0.6661436035347439</v>
      </c>
      <c r="BE89" s="7" t="n">
        <v>0.6735861596618231</v>
      </c>
      <c r="BF89" s="7" t="n">
        <v>0.7912916997397181</v>
      </c>
      <c r="BG89" s="7" t="n">
        <v>0.7491531590988492</v>
      </c>
      <c r="BH89" s="7" t="n">
        <v>0.7008341372967789</v>
      </c>
      <c r="BI89" s="7" t="n">
        <v>0.5753872674099947</v>
      </c>
      <c r="BJ89" s="7" t="n">
        <v>0.6746548253679949</v>
      </c>
      <c r="BK89" s="7" t="n">
        <v>0.8587173316964931</v>
      </c>
      <c r="BL89" s="7" t="n">
        <v>0.8246858546494059</v>
      </c>
      <c r="BM89" s="7" t="n">
        <v>0.8350212495302672</v>
      </c>
      <c r="BN89" s="7" t="n">
        <v>0.8315528409392237</v>
      </c>
      <c r="BO89" s="7" t="n">
        <v>0.6317621920446288</v>
      </c>
      <c r="BP89" s="7" t="n">
        <v>0.5082684070155205</v>
      </c>
      <c r="BQ89" s="7" t="n">
        <v>0.8003673673288689</v>
      </c>
      <c r="BR89" s="7" t="n">
        <v>0.8956063574776932</v>
      </c>
      <c r="BS89" s="7" t="n">
        <v>0.7475903780496999</v>
      </c>
      <c r="BT89" s="7" t="n">
        <v>0.8020660103071433</v>
      </c>
      <c r="BU89" s="7" t="n">
        <v>0.793597097723991</v>
      </c>
      <c r="BV89" s="7" t="n">
        <v>0.5291569227609254</v>
      </c>
      <c r="BW89" s="7" t="n">
        <v>0.592709075053629</v>
      </c>
      <c r="BX89" s="7" t="n">
        <v>0.8158954287118649</v>
      </c>
      <c r="BY89" s="7" t="n">
        <v>0.490385171681734</v>
      </c>
      <c r="BZ89" s="7" t="n">
        <v>0.5933287693077165</v>
      </c>
      <c r="CA89" s="7" t="n">
        <v>0.603253134962449</v>
      </c>
      <c r="CB89" s="7" t="n">
        <v>0.632320910953787</v>
      </c>
      <c r="CC89" s="7" t="n">
        <v>0.8322236199661798</v>
      </c>
      <c r="CD89" s="7" t="n">
        <v>0.6876661555351862</v>
      </c>
      <c r="CE89" s="7" t="n">
        <v>0.5430984135834505</v>
      </c>
      <c r="CF89" s="7" t="n">
        <v>0.6161212486034139</v>
      </c>
      <c r="CG89" s="7" t="n">
        <v>0.4970862702495735</v>
      </c>
      <c r="CH89" s="7" t="n">
        <v>0.9153702921853359</v>
      </c>
      <c r="CI89" s="7" t="n">
        <v>0.6206586836167677</v>
      </c>
      <c r="CJ89" s="7" t="n">
        <v>0.7447040893083772</v>
      </c>
      <c r="CK89" s="7" t="n">
        <v>0.8407236873884169</v>
      </c>
      <c r="CL89" s="7" t="n">
        <v>1</v>
      </c>
      <c r="CM89" s="7" t="n">
        <v>0.6297303115487589</v>
      </c>
      <c r="CN89" s="7" t="n">
        <v>0.5977245722926159</v>
      </c>
      <c r="CO89" s="7" t="n">
        <v>0.6128712395093738</v>
      </c>
      <c r="CP89" s="7" t="n">
        <v>0.6216076478174517</v>
      </c>
      <c r="CQ89" s="7" t="n">
        <v>0.7867302918724665</v>
      </c>
      <c r="CR89" s="7" t="n">
        <v>0.7245399826169496</v>
      </c>
      <c r="CS89" s="7" t="n">
        <v>0.8203160975803757</v>
      </c>
      <c r="CT89" s="7" t="n">
        <v>0.7048955268949302</v>
      </c>
      <c r="CU89" s="7" t="n">
        <v>0.6568852494704225</v>
      </c>
      <c r="CV89" s="7" t="n">
        <v>0.5540869667921091</v>
      </c>
      <c r="CW89" s="7" t="n">
        <v>0.6463016310024641</v>
      </c>
      <c r="CX89" s="7" t="n">
        <v>0.8031140056231896</v>
      </c>
      <c r="CY89" s="7" t="n">
        <v>0.5901964731238983</v>
      </c>
      <c r="CZ89" s="7" t="n">
        <v>0.6951370263536376</v>
      </c>
      <c r="DA89" s="7" t="n">
        <v>0.6462204927456667</v>
      </c>
      <c r="DB89" s="7" t="n">
        <v>0.7262783729147705</v>
      </c>
      <c r="DC89" s="7" t="n">
        <v>0.8080037110640779</v>
      </c>
      <c r="DD89" s="7" t="n">
        <v>0.5965794845848157</v>
      </c>
      <c r="DE89" s="7" t="n">
        <v>0.8056365164921029</v>
      </c>
      <c r="DF89" s="7" t="n">
        <v>0.8884559078183661</v>
      </c>
      <c r="DG89" s="7" t="n">
        <v>0.7238638505113759</v>
      </c>
      <c r="DH89" s="7" t="n">
        <v>0.4719622972458583</v>
      </c>
      <c r="DI89" s="7" t="n">
        <v>0.6366045660457483</v>
      </c>
      <c r="DJ89" s="7" t="n">
        <v>0.7594883404915685</v>
      </c>
      <c r="DK89" s="7" t="n">
        <v>0.6585545410681786</v>
      </c>
      <c r="DL89" s="7" t="n">
        <v>0.4687615937678938</v>
      </c>
      <c r="DM89" s="7" t="n">
        <v>0.6351720862030883</v>
      </c>
      <c r="DN89" s="7" t="n">
        <v>0.6308784902905068</v>
      </c>
      <c r="DO89" s="7" t="n">
        <v>0.7429536979521387</v>
      </c>
      <c r="DP89" s="7" t="n">
        <v>0.5043241147786038</v>
      </c>
      <c r="DQ89" s="7" t="n">
        <v>0.9578337085289749</v>
      </c>
      <c r="DR89" s="7" t="n">
        <v>0.8440401381766753</v>
      </c>
      <c r="DS89" s="7" t="n">
        <v>0.7676978296237952</v>
      </c>
      <c r="DT89" s="7" t="n">
        <v>0.4956631061502419</v>
      </c>
      <c r="DU89" s="7" t="n">
        <v>0.7291262734990518</v>
      </c>
      <c r="DV89" s="7" t="n">
        <v>0.6917299563207793</v>
      </c>
      <c r="DW89" s="7" t="n">
        <v>0.8205380100607058</v>
      </c>
      <c r="DX89" s="7" t="n">
        <v>0.5284205802435815</v>
      </c>
      <c r="DY89" s="7" t="n">
        <v>0.7458684420592887</v>
      </c>
      <c r="DZ89" s="7" t="n">
        <v>0.5443623249187788</v>
      </c>
      <c r="EA89" s="7" t="n">
        <v>0.7638730736149083</v>
      </c>
      <c r="EB89" s="7" t="n">
        <v>0.8684454084386688</v>
      </c>
      <c r="EC89" s="7" t="n">
        <v>0.5973903958982993</v>
      </c>
      <c r="ED89" s="7" t="n">
        <v>0.8603715831481046</v>
      </c>
    </row>
    <row r="90">
      <c r="A90" s="6" t="inlineStr">
        <is>
          <t>931066.CSI</t>
        </is>
      </c>
      <c r="B90" s="6" t="inlineStr">
        <is>
          <t>中证军工龙头指数</t>
        </is>
      </c>
      <c r="C90" s="7" t="n">
        <v>0.6862141462050038</v>
      </c>
      <c r="D90" s="7" t="n">
        <v>0.6643958085866758</v>
      </c>
      <c r="E90" s="7" t="n">
        <v>0.4524969456919632</v>
      </c>
      <c r="F90" s="7" t="n">
        <v>0.5505312875798858</v>
      </c>
      <c r="G90" s="7" t="n">
        <v>0.4385180572645127</v>
      </c>
      <c r="H90" s="7" t="n">
        <v>0.4609655082634513</v>
      </c>
      <c r="I90" s="7" t="n">
        <v>0.6225419285092449</v>
      </c>
      <c r="J90" s="7" t="n">
        <v>0.6590679705152995</v>
      </c>
      <c r="K90" s="7" t="n">
        <v>0.5940218617700007</v>
      </c>
      <c r="L90" s="7" t="n">
        <v>0.6142394819712473</v>
      </c>
      <c r="M90" s="7" t="n">
        <v>0.5717569003871216</v>
      </c>
      <c r="N90" s="7" t="n">
        <v>0.618220030857186</v>
      </c>
      <c r="O90" s="7" t="n">
        <v>0.6137981153181262</v>
      </c>
      <c r="P90" s="7" t="n">
        <v>0.7081090183168084</v>
      </c>
      <c r="Q90" s="7" t="n">
        <v>0.6545113642395853</v>
      </c>
      <c r="R90" s="7" t="n">
        <v>0.6920177044931732</v>
      </c>
      <c r="S90" s="7" t="n">
        <v>0.4897914466826225</v>
      </c>
      <c r="T90" s="7" t="n">
        <v>0.6639995689818162</v>
      </c>
      <c r="U90" s="7" t="n">
        <v>0.4996147855945297</v>
      </c>
      <c r="V90" s="7" t="n">
        <v>0.7477131484570565</v>
      </c>
      <c r="W90" s="7" t="n">
        <v>0.6853105816836453</v>
      </c>
      <c r="X90" s="7" t="n">
        <v>0.6422389984118797</v>
      </c>
      <c r="Y90" s="7" t="n">
        <v>0.7482799257170372</v>
      </c>
      <c r="Z90" s="7" t="n">
        <v>0.6945806438088119</v>
      </c>
      <c r="AA90" s="7" t="n">
        <v>0.574739657452105</v>
      </c>
      <c r="AB90" s="7" t="n">
        <v>0.5182351312729508</v>
      </c>
      <c r="AC90" s="7" t="n">
        <v>0.5051331810697058</v>
      </c>
      <c r="AD90" s="7" t="n">
        <v>0.5088358022095097</v>
      </c>
      <c r="AE90" s="7" t="n">
        <v>0.61865471735683</v>
      </c>
      <c r="AF90" s="7" t="n">
        <v>0.602035051366702</v>
      </c>
      <c r="AG90" s="7" t="n">
        <v>0.5372877349493623</v>
      </c>
      <c r="AH90" s="7" t="n">
        <v>0.6087224497140034</v>
      </c>
      <c r="AI90" s="7" t="n">
        <v>0.6229909680277783</v>
      </c>
      <c r="AJ90" s="7" t="n">
        <v>0.6371086304019962</v>
      </c>
      <c r="AK90" s="7" t="n">
        <v>0.7110484228822702</v>
      </c>
      <c r="AL90" s="7" t="n">
        <v>0.6878588707569502</v>
      </c>
      <c r="AM90" s="7" t="n">
        <v>0.7317845168534404</v>
      </c>
      <c r="AN90" s="7" t="n">
        <v>0.73204869258487</v>
      </c>
      <c r="AO90" s="7" t="n">
        <v>0.6745024659651323</v>
      </c>
      <c r="AP90" s="7" t="n">
        <v>0.6251878889140927</v>
      </c>
      <c r="AQ90" s="7" t="n">
        <v>0.7391471620809096</v>
      </c>
      <c r="AR90" s="7" t="n">
        <v>0.6134329208834833</v>
      </c>
      <c r="AS90" s="7" t="n">
        <v>0.6662365416261335</v>
      </c>
      <c r="AT90" s="7" t="n">
        <v>0.3121046017637601</v>
      </c>
      <c r="AU90" s="7" t="n">
        <v>0.4886897296813514</v>
      </c>
      <c r="AV90" s="7" t="n">
        <v>0.6621922148913985</v>
      </c>
      <c r="AW90" s="7" t="n">
        <v>0.6539016628189819</v>
      </c>
      <c r="AX90" s="7" t="n">
        <v>0.6604723714598693</v>
      </c>
      <c r="AY90" s="7" t="n">
        <v>0.6399843587104278</v>
      </c>
      <c r="AZ90" s="7" t="n">
        <v>0.6535730968410058</v>
      </c>
      <c r="BA90" s="7" t="n">
        <v>0.602035125978205</v>
      </c>
      <c r="BB90" s="7" t="n">
        <v>0.6270407671330049</v>
      </c>
      <c r="BC90" s="7" t="n">
        <v>0.9455152410905335</v>
      </c>
      <c r="BD90" s="7" t="n">
        <v>0.5985935382524483</v>
      </c>
      <c r="BE90" s="7" t="n">
        <v>0.9865434338222939</v>
      </c>
      <c r="BF90" s="7" t="n">
        <v>0.6656110112104263</v>
      </c>
      <c r="BG90" s="7" t="n">
        <v>0.6380001000885531</v>
      </c>
      <c r="BH90" s="7" t="n">
        <v>0.224029047033013</v>
      </c>
      <c r="BI90" s="7" t="n">
        <v>0.4993675881960207</v>
      </c>
      <c r="BJ90" s="7" t="n">
        <v>0.6121148773040737</v>
      </c>
      <c r="BK90" s="7" t="n">
        <v>0.6435904455674982</v>
      </c>
      <c r="BL90" s="7" t="n">
        <v>0.594766088240912</v>
      </c>
      <c r="BM90" s="7" t="n">
        <v>0.5737359787775048</v>
      </c>
      <c r="BN90" s="7" t="n">
        <v>0.6088433410976417</v>
      </c>
      <c r="BO90" s="7" t="n">
        <v>0.7621391763950401</v>
      </c>
      <c r="BP90" s="7" t="n">
        <v>0.5888630510278722</v>
      </c>
      <c r="BQ90" s="7" t="n">
        <v>0.6688095270015657</v>
      </c>
      <c r="BR90" s="7" t="n">
        <v>0.6099865654478052</v>
      </c>
      <c r="BS90" s="7" t="n">
        <v>0.7517541769880531</v>
      </c>
      <c r="BT90" s="7" t="n">
        <v>0.6369414163542746</v>
      </c>
      <c r="BU90" s="7" t="n">
        <v>0.5941000732281332</v>
      </c>
      <c r="BV90" s="7" t="n">
        <v>0.5868475715488904</v>
      </c>
      <c r="BW90" s="7" t="n">
        <v>0.6155269635645013</v>
      </c>
      <c r="BX90" s="7" t="n">
        <v>0.5967497022168736</v>
      </c>
      <c r="BY90" s="7" t="n">
        <v>0.4997830061471015</v>
      </c>
      <c r="BZ90" s="7" t="n">
        <v>0.5736103080817775</v>
      </c>
      <c r="CA90" s="7" t="n">
        <v>0.626579688469887</v>
      </c>
      <c r="CB90" s="7" t="n">
        <v>0.5604535797808106</v>
      </c>
      <c r="CC90" s="7" t="n">
        <v>0.3758531840454973</v>
      </c>
      <c r="CD90" s="7" t="n">
        <v>0.6122922199647364</v>
      </c>
      <c r="CE90" s="7" t="n">
        <v>0.5711005676982714</v>
      </c>
      <c r="CF90" s="7" t="n">
        <v>0.5582797887025591</v>
      </c>
      <c r="CG90" s="7" t="n">
        <v>0.566905812726897</v>
      </c>
      <c r="CH90" s="7" t="n">
        <v>0.5052944745379687</v>
      </c>
      <c r="CI90" s="7" t="n">
        <v>0.6239019930651007</v>
      </c>
      <c r="CJ90" s="7" t="n">
        <v>0.6384065041206038</v>
      </c>
      <c r="CK90" s="7" t="n">
        <v>0.6165593241323701</v>
      </c>
      <c r="CL90" s="7" t="n">
        <v>0.6297303115487589</v>
      </c>
      <c r="CM90" s="7" t="n">
        <v>1</v>
      </c>
      <c r="CN90" s="7" t="n">
        <v>0.5739093924939731</v>
      </c>
      <c r="CO90" s="7" t="n">
        <v>0.5505470369994029</v>
      </c>
      <c r="CP90" s="7" t="n">
        <v>0.6162121388062487</v>
      </c>
      <c r="CQ90" s="7" t="n">
        <v>0.5122216801166555</v>
      </c>
      <c r="CR90" s="7" t="n">
        <v>0.5980047754378239</v>
      </c>
      <c r="CS90" s="7" t="n">
        <v>0.6503434984389808</v>
      </c>
      <c r="CT90" s="7" t="n">
        <v>0.5935212861342234</v>
      </c>
      <c r="CU90" s="7" t="n">
        <v>0.5535906846537005</v>
      </c>
      <c r="CV90" s="7" t="n">
        <v>0.511314758705832</v>
      </c>
      <c r="CW90" s="7" t="n">
        <v>0.6485821174348007</v>
      </c>
      <c r="CX90" s="7" t="n">
        <v>0.6625742920745883</v>
      </c>
      <c r="CY90" s="7" t="n">
        <v>0.5323348853957478</v>
      </c>
      <c r="CZ90" s="7" t="n">
        <v>0.586534747484001</v>
      </c>
      <c r="DA90" s="7" t="n">
        <v>0.9776307748281305</v>
      </c>
      <c r="DB90" s="7" t="n">
        <v>0.6531588137755033</v>
      </c>
      <c r="DC90" s="7" t="n">
        <v>0.6333676655415504</v>
      </c>
      <c r="DD90" s="7" t="n">
        <v>0.6362505931477529</v>
      </c>
      <c r="DE90" s="7" t="n">
        <v>0.5649071651499603</v>
      </c>
      <c r="DF90" s="7" t="n">
        <v>0.6718456674259967</v>
      </c>
      <c r="DG90" s="7" t="n">
        <v>0.6231956513037866</v>
      </c>
      <c r="DH90" s="7" t="n">
        <v>0.5649896234870972</v>
      </c>
      <c r="DI90" s="7" t="n">
        <v>0.6659148887149838</v>
      </c>
      <c r="DJ90" s="7" t="n">
        <v>0.7293198641974173</v>
      </c>
      <c r="DK90" s="7" t="n">
        <v>0.8472376130962774</v>
      </c>
      <c r="DL90" s="7" t="n">
        <v>0.5796100690487141</v>
      </c>
      <c r="DM90" s="7" t="n">
        <v>0.6418174353487976</v>
      </c>
      <c r="DN90" s="7" t="n">
        <v>0.6114354320260909</v>
      </c>
      <c r="DO90" s="7" t="n">
        <v>0.6004455241626704</v>
      </c>
      <c r="DP90" s="7" t="n">
        <v>0.6074381896386157</v>
      </c>
      <c r="DQ90" s="7" t="n">
        <v>0.6104093772494623</v>
      </c>
      <c r="DR90" s="7" t="n">
        <v>0.509845652832125</v>
      </c>
      <c r="DS90" s="7" t="n">
        <v>0.6682094686571376</v>
      </c>
      <c r="DT90" s="7" t="n">
        <v>0.5961148299744812</v>
      </c>
      <c r="DU90" s="7" t="n">
        <v>0.5892215040271809</v>
      </c>
      <c r="DV90" s="7" t="n">
        <v>0.2160382572859828</v>
      </c>
      <c r="DW90" s="7" t="n">
        <v>0.6061162982708334</v>
      </c>
      <c r="DX90" s="7" t="n">
        <v>0.6194785809122719</v>
      </c>
      <c r="DY90" s="7" t="n">
        <v>0.4836376187044596</v>
      </c>
      <c r="DZ90" s="7" t="n">
        <v>0.5956926453111382</v>
      </c>
      <c r="EA90" s="7" t="n">
        <v>0.6440584351617542</v>
      </c>
      <c r="EB90" s="7" t="n">
        <v>0.3972379927756178</v>
      </c>
      <c r="EC90" s="7" t="n">
        <v>0.6237212401007607</v>
      </c>
      <c r="ED90" s="7" t="n">
        <v>0.4054997778226153</v>
      </c>
    </row>
    <row r="91">
      <c r="A91" s="6" t="inlineStr">
        <is>
          <t>931071.CSI</t>
        </is>
      </c>
      <c r="B91" s="6" t="inlineStr">
        <is>
          <t>中证人工智能产业指数</t>
        </is>
      </c>
      <c r="C91" s="7" t="n">
        <v>0.8062148045631444</v>
      </c>
      <c r="D91" s="7" t="n">
        <v>0.8181453664480073</v>
      </c>
      <c r="E91" s="7" t="n">
        <v>0.3613281492295621</v>
      </c>
      <c r="F91" s="7" t="n">
        <v>0.7097403591197728</v>
      </c>
      <c r="G91" s="7" t="n">
        <v>0.5771296937304734</v>
      </c>
      <c r="H91" s="7" t="n">
        <v>0.290292079448369</v>
      </c>
      <c r="I91" s="7" t="n">
        <v>0.6867931485772506</v>
      </c>
      <c r="J91" s="7" t="n">
        <v>0.824634176130735</v>
      </c>
      <c r="K91" s="7" t="n">
        <v>0.9244439818976263</v>
      </c>
      <c r="L91" s="7" t="n">
        <v>0.6851720119420831</v>
      </c>
      <c r="M91" s="7" t="n">
        <v>0.889711804113447</v>
      </c>
      <c r="N91" s="7" t="n">
        <v>0.9227197408066609</v>
      </c>
      <c r="O91" s="7" t="n">
        <v>0.8799973196882946</v>
      </c>
      <c r="P91" s="7" t="n">
        <v>0.9106801634546947</v>
      </c>
      <c r="Q91" s="7" t="n">
        <v>0.6414513482989807</v>
      </c>
      <c r="R91" s="7" t="n">
        <v>0.6434680507918827</v>
      </c>
      <c r="S91" s="7" t="n">
        <v>0.359438177995777</v>
      </c>
      <c r="T91" s="7" t="n">
        <v>0.648064148879745</v>
      </c>
      <c r="U91" s="7" t="n">
        <v>0.4612184333959278</v>
      </c>
      <c r="V91" s="7" t="n">
        <v>0.9078487310566822</v>
      </c>
      <c r="W91" s="7" t="n">
        <v>0.7672735928146452</v>
      </c>
      <c r="X91" s="7" t="n">
        <v>0.8252254143791775</v>
      </c>
      <c r="Y91" s="7" t="n">
        <v>0.8983477272383472</v>
      </c>
      <c r="Z91" s="7" t="n">
        <v>0.8568338355824576</v>
      </c>
      <c r="AA91" s="7" t="n">
        <v>0.6770354782301266</v>
      </c>
      <c r="AB91" s="7" t="n">
        <v>0.4286020842920048</v>
      </c>
      <c r="AC91" s="7" t="n">
        <v>0.3236796539494032</v>
      </c>
      <c r="AD91" s="7" t="n">
        <v>0.3214148631403331</v>
      </c>
      <c r="AE91" s="7" t="n">
        <v>0.6919921894932175</v>
      </c>
      <c r="AF91" s="7" t="n">
        <v>0.6009292963509431</v>
      </c>
      <c r="AG91" s="7" t="n">
        <v>0.2450501402786365</v>
      </c>
      <c r="AH91" s="7" t="n">
        <v>0.6587068993234271</v>
      </c>
      <c r="AI91" s="7" t="n">
        <v>0.6953615196063125</v>
      </c>
      <c r="AJ91" s="7" t="n">
        <v>0.9718000675194373</v>
      </c>
      <c r="AK91" s="7" t="n">
        <v>0.9042417309513786</v>
      </c>
      <c r="AL91" s="7" t="n">
        <v>0.880598784919352</v>
      </c>
      <c r="AM91" s="7" t="n">
        <v>0.8980930762523911</v>
      </c>
      <c r="AN91" s="7" t="n">
        <v>0.8909860755901257</v>
      </c>
      <c r="AO91" s="7" t="n">
        <v>0.8806028279382915</v>
      </c>
      <c r="AP91" s="7" t="n">
        <v>0.8807915674418023</v>
      </c>
      <c r="AQ91" s="7" t="n">
        <v>0.9038109422083074</v>
      </c>
      <c r="AR91" s="7" t="n">
        <v>0.6850620845881444</v>
      </c>
      <c r="AS91" s="7" t="n">
        <v>0.8680295521452882</v>
      </c>
      <c r="AT91" s="7" t="n">
        <v>0.03681713923030573</v>
      </c>
      <c r="AU91" s="7" t="n">
        <v>0.3561204112011198</v>
      </c>
      <c r="AV91" s="7" t="n">
        <v>0.8443787684184466</v>
      </c>
      <c r="AW91" s="7" t="n">
        <v>0.7405310840122606</v>
      </c>
      <c r="AX91" s="7" t="n">
        <v>0.8707856951609471</v>
      </c>
      <c r="AY91" s="7" t="n">
        <v>0.7262540125325651</v>
      </c>
      <c r="AZ91" s="7" t="n">
        <v>0.8668878351515564</v>
      </c>
      <c r="BA91" s="7" t="n">
        <v>0.6009292926726965</v>
      </c>
      <c r="BB91" s="7" t="n">
        <v>0.833395722828404</v>
      </c>
      <c r="BC91" s="7" t="n">
        <v>0.7651337331018857</v>
      </c>
      <c r="BD91" s="7" t="n">
        <v>0.8551226803782606</v>
      </c>
      <c r="BE91" s="7" t="n">
        <v>0.6501486969628346</v>
      </c>
      <c r="BF91" s="7" t="n">
        <v>0.8572311945005634</v>
      </c>
      <c r="BG91" s="7" t="n">
        <v>0.8103218242456706</v>
      </c>
      <c r="BH91" s="7" t="n">
        <v>0.2501174442481152</v>
      </c>
      <c r="BI91" s="7" t="n">
        <v>0.3576035175017345</v>
      </c>
      <c r="BJ91" s="7" t="n">
        <v>0.7402176770682535</v>
      </c>
      <c r="BK91" s="7" t="n">
        <v>0.6216049280614092</v>
      </c>
      <c r="BL91" s="7" t="n">
        <v>0.3625929170523513</v>
      </c>
      <c r="BM91" s="7" t="n">
        <v>0.7793391480809663</v>
      </c>
      <c r="BN91" s="7" t="n">
        <v>0.7634577494755527</v>
      </c>
      <c r="BO91" s="7" t="n">
        <v>0.7453992111716755</v>
      </c>
      <c r="BP91" s="7" t="n">
        <v>0.9092165725373005</v>
      </c>
      <c r="BQ91" s="7" t="n">
        <v>0.5609606203829383</v>
      </c>
      <c r="BR91" s="7" t="n">
        <v>0.59777836259631</v>
      </c>
      <c r="BS91" s="7" t="n">
        <v>0.6854447163545285</v>
      </c>
      <c r="BT91" s="7" t="n">
        <v>0.5263906384834356</v>
      </c>
      <c r="BU91" s="7" t="n">
        <v>0.4957745395156124</v>
      </c>
      <c r="BV91" s="7" t="n">
        <v>0.9480786984872567</v>
      </c>
      <c r="BW91" s="7" t="n">
        <v>0.9559904242312293</v>
      </c>
      <c r="BX91" s="7" t="n">
        <v>0.80071013312827</v>
      </c>
      <c r="BY91" s="7" t="n">
        <v>0.1891167463539669</v>
      </c>
      <c r="BZ91" s="7" t="n">
        <v>0.9988389001830676</v>
      </c>
      <c r="CA91" s="7" t="n">
        <v>0.9021263988930037</v>
      </c>
      <c r="CB91" s="7" t="n">
        <v>0.7377083066337013</v>
      </c>
      <c r="CC91" s="7" t="n">
        <v>0.3850240725792307</v>
      </c>
      <c r="CD91" s="7" t="n">
        <v>0.7519534741119043</v>
      </c>
      <c r="CE91" s="7" t="n">
        <v>0.9693301739882091</v>
      </c>
      <c r="CF91" s="7" t="n">
        <v>0.857944982721812</v>
      </c>
      <c r="CG91" s="7" t="n">
        <v>0.9532676552947424</v>
      </c>
      <c r="CH91" s="7" t="n">
        <v>0.4214295854817072</v>
      </c>
      <c r="CI91" s="7" t="n">
        <v>0.924430881643814</v>
      </c>
      <c r="CJ91" s="7" t="n">
        <v>0.8104041604601498</v>
      </c>
      <c r="CK91" s="7" t="n">
        <v>0.4949485070561668</v>
      </c>
      <c r="CL91" s="7" t="n">
        <v>0.5977245722926159</v>
      </c>
      <c r="CM91" s="7" t="n">
        <v>0.5739093924939731</v>
      </c>
      <c r="CN91" s="7" t="n">
        <v>1</v>
      </c>
      <c r="CO91" s="7" t="n">
        <v>0.9081081797022689</v>
      </c>
      <c r="CP91" s="7" t="n">
        <v>0.9744264892554106</v>
      </c>
      <c r="CQ91" s="7" t="n">
        <v>0.5009790089621874</v>
      </c>
      <c r="CR91" s="7" t="n">
        <v>0.6597125281298065</v>
      </c>
      <c r="CS91" s="7" t="n">
        <v>0.7409890541487222</v>
      </c>
      <c r="CT91" s="7" t="n">
        <v>0.7043918057788974</v>
      </c>
      <c r="CU91" s="7" t="n">
        <v>0.8840877913633387</v>
      </c>
      <c r="CV91" s="7" t="n">
        <v>0.5458075868270968</v>
      </c>
      <c r="CW91" s="7" t="n">
        <v>0.9682790884241519</v>
      </c>
      <c r="CX91" s="7" t="n">
        <v>0.8483354719654161</v>
      </c>
      <c r="CY91" s="7" t="n">
        <v>0.954815819487795</v>
      </c>
      <c r="CZ91" s="7" t="n">
        <v>0.6682186036188542</v>
      </c>
      <c r="DA91" s="7" t="n">
        <v>0.6876504442837561</v>
      </c>
      <c r="DB91" s="7" t="n">
        <v>0.9434084288957459</v>
      </c>
      <c r="DC91" s="7" t="n">
        <v>0.7768975559841557</v>
      </c>
      <c r="DD91" s="7" t="n">
        <v>0.8072141756472898</v>
      </c>
      <c r="DE91" s="7" t="n">
        <v>0.7328064519885582</v>
      </c>
      <c r="DF91" s="7" t="n">
        <v>0.7331528101422211</v>
      </c>
      <c r="DG91" s="7" t="n">
        <v>0.6457427326713866</v>
      </c>
      <c r="DH91" s="7" t="n">
        <v>0.8318228699696525</v>
      </c>
      <c r="DI91" s="7" t="n">
        <v>0.8544091715577694</v>
      </c>
      <c r="DJ91" s="7" t="n">
        <v>0.8780072279503517</v>
      </c>
      <c r="DK91" s="7" t="n">
        <v>0.8938816044175825</v>
      </c>
      <c r="DL91" s="7" t="n">
        <v>0.9016947487744611</v>
      </c>
      <c r="DM91" s="7" t="n">
        <v>0.8999923300931136</v>
      </c>
      <c r="DN91" s="7" t="n">
        <v>0.8916163913017603</v>
      </c>
      <c r="DO91" s="7" t="n">
        <v>0.7722454793985455</v>
      </c>
      <c r="DP91" s="7" t="n">
        <v>0.9064294461352039</v>
      </c>
      <c r="DQ91" s="7" t="n">
        <v>0.5826706351755253</v>
      </c>
      <c r="DR91" s="7" t="n">
        <v>0.5028499675836957</v>
      </c>
      <c r="DS91" s="7" t="n">
        <v>0.6267547220705827</v>
      </c>
      <c r="DT91" s="7" t="n">
        <v>0.9023733067948452</v>
      </c>
      <c r="DU91" s="7" t="n">
        <v>0.8411344141326215</v>
      </c>
      <c r="DV91" s="7" t="n">
        <v>0.2453320936853028</v>
      </c>
      <c r="DW91" s="7" t="n">
        <v>0.8105327954340255</v>
      </c>
      <c r="DX91" s="7" t="n">
        <v>0.9059125594409519</v>
      </c>
      <c r="DY91" s="7" t="n">
        <v>0.3624573405155467</v>
      </c>
      <c r="DZ91" s="7" t="n">
        <v>0.9119415936780527</v>
      </c>
      <c r="EA91" s="7" t="n">
        <v>0.6989498151116169</v>
      </c>
      <c r="EB91" s="7" t="n">
        <v>0.3399653668584177</v>
      </c>
      <c r="EC91" s="7" t="n">
        <v>0.8905412669464308</v>
      </c>
      <c r="ED91" s="7" t="n">
        <v>0.3530478600382707</v>
      </c>
    </row>
    <row r="92">
      <c r="A92" s="6" t="inlineStr">
        <is>
          <t>931079.CSI</t>
        </is>
      </c>
      <c r="B92" s="6" t="inlineStr">
        <is>
          <t>中证5G通信主题指数</t>
        </is>
      </c>
      <c r="C92" s="7" t="n">
        <v>0.7457815762710803</v>
      </c>
      <c r="D92" s="7" t="n">
        <v>0.7193667495467956</v>
      </c>
      <c r="E92" s="7" t="n">
        <v>0.339444940176869</v>
      </c>
      <c r="F92" s="7" t="n">
        <v>0.6044822402866766</v>
      </c>
      <c r="G92" s="7" t="n">
        <v>0.5279451003439299</v>
      </c>
      <c r="H92" s="7" t="n">
        <v>0.2476345354344406</v>
      </c>
      <c r="I92" s="7" t="n">
        <v>0.6463088588532007</v>
      </c>
      <c r="J92" s="7" t="n">
        <v>0.7629855254908824</v>
      </c>
      <c r="K92" s="7" t="n">
        <v>0.7961032108300774</v>
      </c>
      <c r="L92" s="7" t="n">
        <v>0.627477473716946</v>
      </c>
      <c r="M92" s="7" t="n">
        <v>0.7951927000298851</v>
      </c>
      <c r="N92" s="7" t="n">
        <v>0.7868080947408899</v>
      </c>
      <c r="O92" s="7" t="n">
        <v>0.8615645598515558</v>
      </c>
      <c r="P92" s="7" t="n">
        <v>0.8473113390114404</v>
      </c>
      <c r="Q92" s="7" t="n">
        <v>0.6096883517154982</v>
      </c>
      <c r="R92" s="7" t="n">
        <v>0.6063752592461583</v>
      </c>
      <c r="S92" s="7" t="n">
        <v>0.3111501920516121</v>
      </c>
      <c r="T92" s="7" t="n">
        <v>0.6191931334836536</v>
      </c>
      <c r="U92" s="7" t="n">
        <v>0.4161155635043817</v>
      </c>
      <c r="V92" s="7" t="n">
        <v>0.8627111174271651</v>
      </c>
      <c r="W92" s="7" t="n">
        <v>0.6649071657044645</v>
      </c>
      <c r="X92" s="7" t="n">
        <v>0.7455733341941486</v>
      </c>
      <c r="Y92" s="7" t="n">
        <v>0.8457186154296052</v>
      </c>
      <c r="Z92" s="7" t="n">
        <v>0.7973424382698119</v>
      </c>
      <c r="AA92" s="7" t="n">
        <v>0.6214625050308634</v>
      </c>
      <c r="AB92" s="7" t="n">
        <v>0.3987938758698207</v>
      </c>
      <c r="AC92" s="7" t="n">
        <v>0.2991795724570568</v>
      </c>
      <c r="AD92" s="7" t="n">
        <v>0.2466823012945113</v>
      </c>
      <c r="AE92" s="7" t="n">
        <v>0.622435202304888</v>
      </c>
      <c r="AF92" s="7" t="n">
        <v>0.5134466487715666</v>
      </c>
      <c r="AG92" s="7" t="n">
        <v>0.1161576476683779</v>
      </c>
      <c r="AH92" s="7" t="n">
        <v>0.6169899373112085</v>
      </c>
      <c r="AI92" s="7" t="n">
        <v>0.6257192695682906</v>
      </c>
      <c r="AJ92" s="7" t="n">
        <v>0.9148011736943741</v>
      </c>
      <c r="AK92" s="7" t="n">
        <v>0.8654659979522813</v>
      </c>
      <c r="AL92" s="7" t="n">
        <v>0.8386022295073384</v>
      </c>
      <c r="AM92" s="7" t="n">
        <v>0.8131940296198421</v>
      </c>
      <c r="AN92" s="7" t="n">
        <v>0.8312360129988189</v>
      </c>
      <c r="AO92" s="7" t="n">
        <v>0.8652332266876347</v>
      </c>
      <c r="AP92" s="7" t="n">
        <v>0.9192829234551962</v>
      </c>
      <c r="AQ92" s="7" t="n">
        <v>0.8589013820094448</v>
      </c>
      <c r="AR92" s="7" t="n">
        <v>0.6278271500367788</v>
      </c>
      <c r="AS92" s="7" t="n">
        <v>0.8428830654595433</v>
      </c>
      <c r="AT92" s="7" t="n">
        <v>-0.08007638485852708</v>
      </c>
      <c r="AU92" s="7" t="n">
        <v>0.3065354190929206</v>
      </c>
      <c r="AV92" s="7" t="n">
        <v>0.7785510352246263</v>
      </c>
      <c r="AW92" s="7" t="n">
        <v>0.6641969058876003</v>
      </c>
      <c r="AX92" s="7" t="n">
        <v>0.8489279375859794</v>
      </c>
      <c r="AY92" s="7" t="n">
        <v>0.688724487381207</v>
      </c>
      <c r="AZ92" s="7" t="n">
        <v>0.8308533139140932</v>
      </c>
      <c r="BA92" s="7" t="n">
        <v>0.5134466890668018</v>
      </c>
      <c r="BB92" s="7" t="n">
        <v>0.7779058496253982</v>
      </c>
      <c r="BC92" s="7" t="n">
        <v>0.7133032370802908</v>
      </c>
      <c r="BD92" s="7" t="n">
        <v>0.6936877917867346</v>
      </c>
      <c r="BE92" s="7" t="n">
        <v>0.6226499268456279</v>
      </c>
      <c r="BF92" s="7" t="n">
        <v>0.7996436118137935</v>
      </c>
      <c r="BG92" s="7" t="n">
        <v>0.7624672834687319</v>
      </c>
      <c r="BH92" s="7" t="n">
        <v>0.2284720791555181</v>
      </c>
      <c r="BI92" s="7" t="n">
        <v>0.3083940152384956</v>
      </c>
      <c r="BJ92" s="7" t="n">
        <v>0.6638621900553124</v>
      </c>
      <c r="BK92" s="7" t="n">
        <v>0.5414391012541205</v>
      </c>
      <c r="BL92" s="7" t="n">
        <v>0.3431421347561237</v>
      </c>
      <c r="BM92" s="7" t="n">
        <v>0.7162758931291631</v>
      </c>
      <c r="BN92" s="7" t="n">
        <v>0.6987548591403907</v>
      </c>
      <c r="BO92" s="7" t="n">
        <v>0.71578191971255</v>
      </c>
      <c r="BP92" s="7" t="n">
        <v>0.7282124956626066</v>
      </c>
      <c r="BQ92" s="7" t="n">
        <v>0.5197428005542369</v>
      </c>
      <c r="BR92" s="7" t="n">
        <v>0.5501315594830962</v>
      </c>
      <c r="BS92" s="7" t="n">
        <v>0.6467029870317714</v>
      </c>
      <c r="BT92" s="7" t="n">
        <v>0.4837449873407537</v>
      </c>
      <c r="BU92" s="7" t="n">
        <v>0.3989322992693492</v>
      </c>
      <c r="BV92" s="7" t="n">
        <v>0.7841455458763996</v>
      </c>
      <c r="BW92" s="7" t="n">
        <v>0.9323180802194972</v>
      </c>
      <c r="BX92" s="7" t="n">
        <v>0.8163568247473928</v>
      </c>
      <c r="BY92" s="7" t="n">
        <v>0.04660228320943789</v>
      </c>
      <c r="BZ92" s="7" t="n">
        <v>0.9040854240458467</v>
      </c>
      <c r="CA92" s="7" t="n">
        <v>0.8664398791504176</v>
      </c>
      <c r="CB92" s="7" t="n">
        <v>0.6734397273711703</v>
      </c>
      <c r="CC92" s="7" t="n">
        <v>0.3161018879063052</v>
      </c>
      <c r="CD92" s="7" t="n">
        <v>0.6724511335326054</v>
      </c>
      <c r="CE92" s="7" t="n">
        <v>0.8290389330269675</v>
      </c>
      <c r="CF92" s="7" t="n">
        <v>0.6869368557713137</v>
      </c>
      <c r="CG92" s="7" t="n">
        <v>0.7891324898277808</v>
      </c>
      <c r="CH92" s="7" t="n">
        <v>0.3759666028324339</v>
      </c>
      <c r="CI92" s="7" t="n">
        <v>0.8230346280192392</v>
      </c>
      <c r="CJ92" s="7" t="n">
        <v>0.7622519993350675</v>
      </c>
      <c r="CK92" s="7" t="n">
        <v>0.4288492827252795</v>
      </c>
      <c r="CL92" s="7" t="n">
        <v>0.6128712395093738</v>
      </c>
      <c r="CM92" s="7" t="n">
        <v>0.5505470369994029</v>
      </c>
      <c r="CN92" s="7" t="n">
        <v>0.9081081797022689</v>
      </c>
      <c r="CO92" s="7" t="n">
        <v>1</v>
      </c>
      <c r="CP92" s="7" t="n">
        <v>0.9224091408918708</v>
      </c>
      <c r="CQ92" s="7" t="n">
        <v>0.4707995587591797</v>
      </c>
      <c r="CR92" s="7" t="n">
        <v>0.6157829866739961</v>
      </c>
      <c r="CS92" s="7" t="n">
        <v>0.7209549865593164</v>
      </c>
      <c r="CT92" s="7" t="n">
        <v>0.6528586363537792</v>
      </c>
      <c r="CU92" s="7" t="n">
        <v>0.978550008498786</v>
      </c>
      <c r="CV92" s="7" t="n">
        <v>0.4581849689813062</v>
      </c>
      <c r="CW92" s="7" t="n">
        <v>0.8828769913742679</v>
      </c>
      <c r="CX92" s="7" t="n">
        <v>0.7862701503710227</v>
      </c>
      <c r="CY92" s="7" t="n">
        <v>0.8164138496322674</v>
      </c>
      <c r="CZ92" s="7" t="n">
        <v>0.6309745659359197</v>
      </c>
      <c r="DA92" s="7" t="n">
        <v>0.6285438760471863</v>
      </c>
      <c r="DB92" s="7" t="n">
        <v>0.8824807245474646</v>
      </c>
      <c r="DC92" s="7" t="n">
        <v>0.7524669058598596</v>
      </c>
      <c r="DD92" s="7" t="n">
        <v>0.7706960421757928</v>
      </c>
      <c r="DE92" s="7" t="n">
        <v>0.7313500376816424</v>
      </c>
      <c r="DF92" s="7" t="n">
        <v>0.6771406699213874</v>
      </c>
      <c r="DG92" s="7" t="n">
        <v>0.5706672191706472</v>
      </c>
      <c r="DH92" s="7" t="n">
        <v>0.7549068410702391</v>
      </c>
      <c r="DI92" s="7" t="n">
        <v>0.8647619067163937</v>
      </c>
      <c r="DJ92" s="7" t="n">
        <v>0.8389480550301908</v>
      </c>
      <c r="DK92" s="7" t="n">
        <v>0.829780645364863</v>
      </c>
      <c r="DL92" s="7" t="n">
        <v>0.7973576396498246</v>
      </c>
      <c r="DM92" s="7" t="n">
        <v>0.8561661473061364</v>
      </c>
      <c r="DN92" s="7" t="n">
        <v>0.9303465591335307</v>
      </c>
      <c r="DO92" s="7" t="n">
        <v>0.7308215131141926</v>
      </c>
      <c r="DP92" s="7" t="n">
        <v>0.813042458284948</v>
      </c>
      <c r="DQ92" s="7" t="n">
        <v>0.5657857602212072</v>
      </c>
      <c r="DR92" s="7" t="n">
        <v>0.400520418619022</v>
      </c>
      <c r="DS92" s="7" t="n">
        <v>0.619426763402558</v>
      </c>
      <c r="DT92" s="7" t="n">
        <v>0.8107995159761593</v>
      </c>
      <c r="DU92" s="7" t="n">
        <v>0.8142994749640969</v>
      </c>
      <c r="DV92" s="7" t="n">
        <v>0.2221274287986746</v>
      </c>
      <c r="DW92" s="7" t="n">
        <v>0.7523488653794196</v>
      </c>
      <c r="DX92" s="7" t="n">
        <v>0.825475487018264</v>
      </c>
      <c r="DY92" s="7" t="n">
        <v>0.3045485959914909</v>
      </c>
      <c r="DZ92" s="7" t="n">
        <v>0.7326655243688954</v>
      </c>
      <c r="EA92" s="7" t="n">
        <v>0.6200454721149969</v>
      </c>
      <c r="EB92" s="7" t="n">
        <v>0.3194865829863811</v>
      </c>
      <c r="EC92" s="7" t="n">
        <v>0.8401926453692627</v>
      </c>
      <c r="ED92" s="7" t="n">
        <v>0.3242581322024858</v>
      </c>
    </row>
    <row r="93">
      <c r="A93" s="6" t="inlineStr">
        <is>
          <t>931087.CSI</t>
        </is>
      </c>
      <c r="B93" s="6" t="inlineStr">
        <is>
          <t>中证科技龙头指数</t>
        </is>
      </c>
      <c r="C93" s="7" t="n">
        <v>0.8228420734902939</v>
      </c>
      <c r="D93" s="7" t="n">
        <v>0.8386095616744674</v>
      </c>
      <c r="E93" s="7" t="n">
        <v>0.3700696964664906</v>
      </c>
      <c r="F93" s="7" t="n">
        <v>0.7352746043089515</v>
      </c>
      <c r="G93" s="7" t="n">
        <v>0.5983037308712694</v>
      </c>
      <c r="H93" s="7" t="n">
        <v>0.3597080715400159</v>
      </c>
      <c r="I93" s="7" t="n">
        <v>0.7382844311019354</v>
      </c>
      <c r="J93" s="7" t="n">
        <v>0.8508132648132041</v>
      </c>
      <c r="K93" s="7" t="n">
        <v>0.9329551369847944</v>
      </c>
      <c r="L93" s="7" t="n">
        <v>0.7141114741347048</v>
      </c>
      <c r="M93" s="7" t="n">
        <v>0.9060814813634829</v>
      </c>
      <c r="N93" s="7" t="n">
        <v>0.9286967710827688</v>
      </c>
      <c r="O93" s="7" t="n">
        <v>0.9195755319580018</v>
      </c>
      <c r="P93" s="7" t="n">
        <v>0.9258613138486453</v>
      </c>
      <c r="Q93" s="7" t="n">
        <v>0.6446928545582132</v>
      </c>
      <c r="R93" s="7" t="n">
        <v>0.6664456640644847</v>
      </c>
      <c r="S93" s="7" t="n">
        <v>0.4272928696062145</v>
      </c>
      <c r="T93" s="7" t="n">
        <v>0.6529103528600972</v>
      </c>
      <c r="U93" s="7" t="n">
        <v>0.4600811028800922</v>
      </c>
      <c r="V93" s="7" t="n">
        <v>0.9147374269890702</v>
      </c>
      <c r="W93" s="7" t="n">
        <v>0.7644045303539275</v>
      </c>
      <c r="X93" s="7" t="n">
        <v>0.8499227838854317</v>
      </c>
      <c r="Y93" s="7" t="n">
        <v>0.9112860501100132</v>
      </c>
      <c r="Z93" s="7" t="n">
        <v>0.8789650764805512</v>
      </c>
      <c r="AA93" s="7" t="n">
        <v>0.7140794678119489</v>
      </c>
      <c r="AB93" s="7" t="n">
        <v>0.4384715875076889</v>
      </c>
      <c r="AC93" s="7" t="n">
        <v>0.3262755111467187</v>
      </c>
      <c r="AD93" s="7" t="n">
        <v>0.3845632322664566</v>
      </c>
      <c r="AE93" s="7" t="n">
        <v>0.725661237960507</v>
      </c>
      <c r="AF93" s="7" t="n">
        <v>0.6222196819891402</v>
      </c>
      <c r="AG93" s="7" t="n">
        <v>0.2840334951196107</v>
      </c>
      <c r="AH93" s="7" t="n">
        <v>0.6738949820389817</v>
      </c>
      <c r="AI93" s="7" t="n">
        <v>0.7287321938779371</v>
      </c>
      <c r="AJ93" s="7" t="n">
        <v>0.9852512947999466</v>
      </c>
      <c r="AK93" s="7" t="n">
        <v>0.9217532694458191</v>
      </c>
      <c r="AL93" s="7" t="n">
        <v>0.8945428920357876</v>
      </c>
      <c r="AM93" s="7" t="n">
        <v>0.8974384771501571</v>
      </c>
      <c r="AN93" s="7" t="n">
        <v>0.8949308144380819</v>
      </c>
      <c r="AO93" s="7" t="n">
        <v>0.8972640664297638</v>
      </c>
      <c r="AP93" s="7" t="n">
        <v>0.8891865271646019</v>
      </c>
      <c r="AQ93" s="7" t="n">
        <v>0.9076553699922489</v>
      </c>
      <c r="AR93" s="7" t="n">
        <v>0.7084733773353636</v>
      </c>
      <c r="AS93" s="7" t="n">
        <v>0.8967786053863293</v>
      </c>
      <c r="AT93" s="7" t="n">
        <v>0.09488231152780785</v>
      </c>
      <c r="AU93" s="7" t="n">
        <v>0.4230329333548045</v>
      </c>
      <c r="AV93" s="7" t="n">
        <v>0.8681632097024655</v>
      </c>
      <c r="AW93" s="7" t="n">
        <v>0.7690820748921686</v>
      </c>
      <c r="AX93" s="7" t="n">
        <v>0.8866173379463427</v>
      </c>
      <c r="AY93" s="7" t="n">
        <v>0.7364508266818546</v>
      </c>
      <c r="AZ93" s="7" t="n">
        <v>0.8929974312307273</v>
      </c>
      <c r="BA93" s="7" t="n">
        <v>0.6222196315361359</v>
      </c>
      <c r="BB93" s="7" t="n">
        <v>0.8614282908436961</v>
      </c>
      <c r="BC93" s="7" t="n">
        <v>0.7793257854243236</v>
      </c>
      <c r="BD93" s="7" t="n">
        <v>0.8295934717639688</v>
      </c>
      <c r="BE93" s="7" t="n">
        <v>0.6818944586041489</v>
      </c>
      <c r="BF93" s="7" t="n">
        <v>0.8819046370782515</v>
      </c>
      <c r="BG93" s="7" t="n">
        <v>0.8315699909354236</v>
      </c>
      <c r="BH93" s="7" t="n">
        <v>0.2593082910015944</v>
      </c>
      <c r="BI93" s="7" t="n">
        <v>0.4168577481820135</v>
      </c>
      <c r="BJ93" s="7" t="n">
        <v>0.751310643235989</v>
      </c>
      <c r="BK93" s="7" t="n">
        <v>0.6268125154546482</v>
      </c>
      <c r="BL93" s="7" t="n">
        <v>0.3698629971757957</v>
      </c>
      <c r="BM93" s="7" t="n">
        <v>0.805941647044399</v>
      </c>
      <c r="BN93" s="7" t="n">
        <v>0.7988450500208181</v>
      </c>
      <c r="BO93" s="7" t="n">
        <v>0.7820847950253538</v>
      </c>
      <c r="BP93" s="7" t="n">
        <v>0.8850835485521461</v>
      </c>
      <c r="BQ93" s="7" t="n">
        <v>0.5316756410716522</v>
      </c>
      <c r="BR93" s="7" t="n">
        <v>0.5992257765263584</v>
      </c>
      <c r="BS93" s="7" t="n">
        <v>0.71767267794251</v>
      </c>
      <c r="BT93" s="7" t="n">
        <v>0.5658632724226651</v>
      </c>
      <c r="BU93" s="7" t="n">
        <v>0.5281336443161302</v>
      </c>
      <c r="BV93" s="7" t="n">
        <v>0.9243493967437114</v>
      </c>
      <c r="BW93" s="7" t="n">
        <v>0.9793875767979878</v>
      </c>
      <c r="BX93" s="7" t="n">
        <v>0.8171755524545554</v>
      </c>
      <c r="BY93" s="7" t="n">
        <v>0.2251584621917466</v>
      </c>
      <c r="BZ93" s="7" t="n">
        <v>0.9750980723875693</v>
      </c>
      <c r="CA93" s="7" t="n">
        <v>0.9076654359633518</v>
      </c>
      <c r="CB93" s="7" t="n">
        <v>0.7683863914715275</v>
      </c>
      <c r="CC93" s="7" t="n">
        <v>0.3851843107815136</v>
      </c>
      <c r="CD93" s="7" t="n">
        <v>0.7774617678205693</v>
      </c>
      <c r="CE93" s="7" t="n">
        <v>0.9313568333434771</v>
      </c>
      <c r="CF93" s="7" t="n">
        <v>0.8383466070998101</v>
      </c>
      <c r="CG93" s="7" t="n">
        <v>0.9112921244407426</v>
      </c>
      <c r="CH93" s="7" t="n">
        <v>0.4280302096879371</v>
      </c>
      <c r="CI93" s="7" t="n">
        <v>0.9305051774629294</v>
      </c>
      <c r="CJ93" s="7" t="n">
        <v>0.8316322961108348</v>
      </c>
      <c r="CK93" s="7" t="n">
        <v>0.4950190853651845</v>
      </c>
      <c r="CL93" s="7" t="n">
        <v>0.6216076478174517</v>
      </c>
      <c r="CM93" s="7" t="n">
        <v>0.6162121388062487</v>
      </c>
      <c r="CN93" s="7" t="n">
        <v>0.9744264892554106</v>
      </c>
      <c r="CO93" s="7" t="n">
        <v>0.9224091408918708</v>
      </c>
      <c r="CP93" s="7" t="n">
        <v>1</v>
      </c>
      <c r="CQ93" s="7" t="n">
        <v>0.5566901991751483</v>
      </c>
      <c r="CR93" s="7" t="n">
        <v>0.7017326811622061</v>
      </c>
      <c r="CS93" s="7" t="n">
        <v>0.7525987242986634</v>
      </c>
      <c r="CT93" s="7" t="n">
        <v>0.7400249429826231</v>
      </c>
      <c r="CU93" s="7" t="n">
        <v>0.8876857932904213</v>
      </c>
      <c r="CV93" s="7" t="n">
        <v>0.5260367635026645</v>
      </c>
      <c r="CW93" s="7" t="n">
        <v>0.9838597687774202</v>
      </c>
      <c r="CX93" s="7" t="n">
        <v>0.8719208294358082</v>
      </c>
      <c r="CY93" s="7" t="n">
        <v>0.9161243078648347</v>
      </c>
      <c r="CZ93" s="7" t="n">
        <v>0.7063738456550894</v>
      </c>
      <c r="DA93" s="7" t="n">
        <v>0.7077104370538823</v>
      </c>
      <c r="DB93" s="7" t="n">
        <v>0.9556322251408764</v>
      </c>
      <c r="DC93" s="7" t="n">
        <v>0.7951766557352681</v>
      </c>
      <c r="DD93" s="7" t="n">
        <v>0.8638835473714267</v>
      </c>
      <c r="DE93" s="7" t="n">
        <v>0.7232458698100375</v>
      </c>
      <c r="DF93" s="7" t="n">
        <v>0.7508201029207204</v>
      </c>
      <c r="DG93" s="7" t="n">
        <v>0.6645266983694805</v>
      </c>
      <c r="DH93" s="7" t="n">
        <v>0.8860091403159732</v>
      </c>
      <c r="DI93" s="7" t="n">
        <v>0.8791881918521534</v>
      </c>
      <c r="DJ93" s="7" t="n">
        <v>0.8797598856798848</v>
      </c>
      <c r="DK93" s="7" t="n">
        <v>0.9167359382427093</v>
      </c>
      <c r="DL93" s="7" t="n">
        <v>0.9276168529274198</v>
      </c>
      <c r="DM93" s="7" t="n">
        <v>0.9133946382238299</v>
      </c>
      <c r="DN93" s="7" t="n">
        <v>0.9265823744660812</v>
      </c>
      <c r="DO93" s="7" t="n">
        <v>0.7917178348558722</v>
      </c>
      <c r="DP93" s="7" t="n">
        <v>0.9338506378994674</v>
      </c>
      <c r="DQ93" s="7" t="n">
        <v>0.59716689716181</v>
      </c>
      <c r="DR93" s="7" t="n">
        <v>0.4921751375392854</v>
      </c>
      <c r="DS93" s="7" t="n">
        <v>0.634091212450263</v>
      </c>
      <c r="DT93" s="7" t="n">
        <v>0.9313340466540292</v>
      </c>
      <c r="DU93" s="7" t="n">
        <v>0.8628357536869269</v>
      </c>
      <c r="DV93" s="7" t="n">
        <v>0.254512451827239</v>
      </c>
      <c r="DW93" s="7" t="n">
        <v>0.8396593719407267</v>
      </c>
      <c r="DX93" s="7" t="n">
        <v>0.9352935344466967</v>
      </c>
      <c r="DY93" s="7" t="n">
        <v>0.377945526491139</v>
      </c>
      <c r="DZ93" s="7" t="n">
        <v>0.8874149410186286</v>
      </c>
      <c r="EA93" s="7" t="n">
        <v>0.7100593417042237</v>
      </c>
      <c r="EB93" s="7" t="n">
        <v>0.3512060182940579</v>
      </c>
      <c r="EC93" s="7" t="n">
        <v>0.902054023872622</v>
      </c>
      <c r="ED93" s="7" t="n">
        <v>0.3694002221180856</v>
      </c>
    </row>
    <row r="94">
      <c r="A94" s="6" t="inlineStr">
        <is>
          <t>931139.CSI</t>
        </is>
      </c>
      <c r="B94" s="6" t="inlineStr">
        <is>
          <t>中证消费50指数</t>
        </is>
      </c>
      <c r="C94" s="7" t="n">
        <v>0.8223337417859963</v>
      </c>
      <c r="D94" s="7" t="n">
        <v>0.8465154736951785</v>
      </c>
      <c r="E94" s="7" t="n">
        <v>0.7494024741006742</v>
      </c>
      <c r="F94" s="7" t="n">
        <v>0.89967023711086</v>
      </c>
      <c r="G94" s="7" t="n">
        <v>0.8428307579568894</v>
      </c>
      <c r="H94" s="7" t="n">
        <v>0.8934833275217329</v>
      </c>
      <c r="I94" s="7" t="n">
        <v>0.8971209480072497</v>
      </c>
      <c r="J94" s="7" t="n">
        <v>0.8509106291705568</v>
      </c>
      <c r="K94" s="7" t="n">
        <v>0.5119794835425109</v>
      </c>
      <c r="L94" s="7" t="n">
        <v>0.6323277332157127</v>
      </c>
      <c r="M94" s="7" t="n">
        <v>0.4914377124181351</v>
      </c>
      <c r="N94" s="7" t="n">
        <v>0.5588281260241635</v>
      </c>
      <c r="O94" s="7" t="n">
        <v>0.5970012377119487</v>
      </c>
      <c r="P94" s="7" t="n">
        <v>0.6291964903597875</v>
      </c>
      <c r="Q94" s="7" t="n">
        <v>0.5102947769127921</v>
      </c>
      <c r="R94" s="7" t="n">
        <v>0.7380144303955262</v>
      </c>
      <c r="S94" s="7" t="n">
        <v>0.9012478882149311</v>
      </c>
      <c r="T94" s="7" t="n">
        <v>0.4967537325964057</v>
      </c>
      <c r="U94" s="7" t="n">
        <v>0.7771154785471636</v>
      </c>
      <c r="V94" s="7" t="n">
        <v>0.6675539368491986</v>
      </c>
      <c r="W94" s="7" t="n">
        <v>0.7580849548233514</v>
      </c>
      <c r="X94" s="7" t="n">
        <v>0.8449969581200869</v>
      </c>
      <c r="Y94" s="7" t="n">
        <v>0.7081478476453662</v>
      </c>
      <c r="Z94" s="7" t="n">
        <v>0.8144468547697926</v>
      </c>
      <c r="AA94" s="7" t="n">
        <v>0.6356906804516235</v>
      </c>
      <c r="AB94" s="7" t="n">
        <v>0.7792581618689288</v>
      </c>
      <c r="AC94" s="7" t="n">
        <v>0.6512495031930016</v>
      </c>
      <c r="AD94" s="7" t="n">
        <v>0.880649205537624</v>
      </c>
      <c r="AE94" s="7" t="n">
        <v>0.6608333535749603</v>
      </c>
      <c r="AF94" s="7" t="n">
        <v>0.7153631677734039</v>
      </c>
      <c r="AG94" s="7" t="n">
        <v>0.6298572097485839</v>
      </c>
      <c r="AH94" s="7" t="n">
        <v>0.7362871441305857</v>
      </c>
      <c r="AI94" s="7" t="n">
        <v>0.6666303415016385</v>
      </c>
      <c r="AJ94" s="7" t="n">
        <v>0.5226542387881468</v>
      </c>
      <c r="AK94" s="7" t="n">
        <v>0.7364057618650039</v>
      </c>
      <c r="AL94" s="7" t="n">
        <v>0.7198482068971734</v>
      </c>
      <c r="AM94" s="7" t="n">
        <v>0.6793882955539992</v>
      </c>
      <c r="AN94" s="7" t="n">
        <v>0.705699645532569</v>
      </c>
      <c r="AO94" s="7" t="n">
        <v>0.7138634480769369</v>
      </c>
      <c r="AP94" s="7" t="n">
        <v>0.6647175411074089</v>
      </c>
      <c r="AQ94" s="7" t="n">
        <v>0.6457555283130014</v>
      </c>
      <c r="AR94" s="7" t="n">
        <v>0.9288957415247489</v>
      </c>
      <c r="AS94" s="7" t="n">
        <v>0.7851530175530838</v>
      </c>
      <c r="AT94" s="7" t="n">
        <v>0.4008691436825102</v>
      </c>
      <c r="AU94" s="7" t="n">
        <v>0.9044540675445293</v>
      </c>
      <c r="AV94" s="7" t="n">
        <v>0.7611050510864672</v>
      </c>
      <c r="AW94" s="7" t="n">
        <v>0.628664770479394</v>
      </c>
      <c r="AX94" s="7" t="n">
        <v>0.7191893748834089</v>
      </c>
      <c r="AY94" s="7" t="n">
        <v>0.6825502577382874</v>
      </c>
      <c r="AZ94" s="7" t="n">
        <v>0.7952551922247697</v>
      </c>
      <c r="BA94" s="7" t="n">
        <v>0.7153631599293696</v>
      </c>
      <c r="BB94" s="7" t="n">
        <v>0.7950594806616206</v>
      </c>
      <c r="BC94" s="7" t="n">
        <v>0.5865666758652939</v>
      </c>
      <c r="BD94" s="7" t="n">
        <v>0.5946978923162384</v>
      </c>
      <c r="BE94" s="7" t="n">
        <v>0.5317168740338885</v>
      </c>
      <c r="BF94" s="7" t="n">
        <v>0.7427268509351932</v>
      </c>
      <c r="BG94" s="7" t="n">
        <v>0.6307615357634411</v>
      </c>
      <c r="BH94" s="7" t="n">
        <v>0.6629487277040563</v>
      </c>
      <c r="BI94" s="7" t="n">
        <v>0.8380534140794662</v>
      </c>
      <c r="BJ94" s="7" t="n">
        <v>0.6054646554143679</v>
      </c>
      <c r="BK94" s="7" t="n">
        <v>0.7418555987908527</v>
      </c>
      <c r="BL94" s="7" t="n">
        <v>0.5812062968320686</v>
      </c>
      <c r="BM94" s="7" t="n">
        <v>0.8561378090748409</v>
      </c>
      <c r="BN94" s="7" t="n">
        <v>0.8678061827293488</v>
      </c>
      <c r="BO94" s="7" t="n">
        <v>0.4792132969968129</v>
      </c>
      <c r="BP94" s="7" t="n">
        <v>0.4481512721933497</v>
      </c>
      <c r="BQ94" s="7" t="n">
        <v>0.5394824741075522</v>
      </c>
      <c r="BR94" s="7" t="n">
        <v>0.7556240994908062</v>
      </c>
      <c r="BS94" s="7" t="n">
        <v>0.5613691967419759</v>
      </c>
      <c r="BT94" s="7" t="n">
        <v>0.8234294628789849</v>
      </c>
      <c r="BU94" s="7" t="n">
        <v>0.6845488547739579</v>
      </c>
      <c r="BV94" s="7" t="n">
        <v>0.4707310799918062</v>
      </c>
      <c r="BW94" s="7" t="n">
        <v>0.5112766005860875</v>
      </c>
      <c r="BX94" s="7" t="n">
        <v>0.7600524872675126</v>
      </c>
      <c r="BY94" s="7" t="n">
        <v>0.5905510818447112</v>
      </c>
      <c r="BZ94" s="7" t="n">
        <v>0.5025944795786016</v>
      </c>
      <c r="CA94" s="7" t="n">
        <v>0.4791193377707365</v>
      </c>
      <c r="CB94" s="7" t="n">
        <v>0.5724217261044906</v>
      </c>
      <c r="CC94" s="7" t="n">
        <v>0.806992421423014</v>
      </c>
      <c r="CD94" s="7" t="n">
        <v>0.6161503285740048</v>
      </c>
      <c r="CE94" s="7" t="n">
        <v>0.4624342914664053</v>
      </c>
      <c r="CF94" s="7" t="n">
        <v>0.5792479978599524</v>
      </c>
      <c r="CG94" s="7" t="n">
        <v>0.4389804267589074</v>
      </c>
      <c r="CH94" s="7" t="n">
        <v>0.7920874839210216</v>
      </c>
      <c r="CI94" s="7" t="n">
        <v>0.5929848130883785</v>
      </c>
      <c r="CJ94" s="7" t="n">
        <v>0.6275018962494457</v>
      </c>
      <c r="CK94" s="7" t="n">
        <v>0.7631368449819805</v>
      </c>
      <c r="CL94" s="7" t="n">
        <v>0.7867302918724665</v>
      </c>
      <c r="CM94" s="7" t="n">
        <v>0.5122216801166555</v>
      </c>
      <c r="CN94" s="7" t="n">
        <v>0.5009790089621874</v>
      </c>
      <c r="CO94" s="7" t="n">
        <v>0.4707995587591797</v>
      </c>
      <c r="CP94" s="7" t="n">
        <v>0.5566901991751483</v>
      </c>
      <c r="CQ94" s="7" t="n">
        <v>1</v>
      </c>
      <c r="CR94" s="7" t="n">
        <v>0.6612560735730566</v>
      </c>
      <c r="CS94" s="7" t="n">
        <v>0.6420355845351161</v>
      </c>
      <c r="CT94" s="7" t="n">
        <v>0.5926588156369645</v>
      </c>
      <c r="CU94" s="7" t="n">
        <v>0.4837122382755749</v>
      </c>
      <c r="CV94" s="7" t="n">
        <v>0.4275254922448866</v>
      </c>
      <c r="CW94" s="7" t="n">
        <v>0.5830391423229749</v>
      </c>
      <c r="CX94" s="7" t="n">
        <v>0.7559551044484691</v>
      </c>
      <c r="CY94" s="7" t="n">
        <v>0.5016414540011708</v>
      </c>
      <c r="CZ94" s="7" t="n">
        <v>0.6283028668174375</v>
      </c>
      <c r="DA94" s="7" t="n">
        <v>0.5335375085303291</v>
      </c>
      <c r="DB94" s="7" t="n">
        <v>0.6420621743256486</v>
      </c>
      <c r="DC94" s="7" t="n">
        <v>0.6433539433525673</v>
      </c>
      <c r="DD94" s="7" t="n">
        <v>0.5390546438803162</v>
      </c>
      <c r="DE94" s="7" t="n">
        <v>0.6502144807723605</v>
      </c>
      <c r="DF94" s="7" t="n">
        <v>0.7625237299645432</v>
      </c>
      <c r="DG94" s="7" t="n">
        <v>0.7193712059807702</v>
      </c>
      <c r="DH94" s="7" t="n">
        <v>0.4575341599381529</v>
      </c>
      <c r="DI94" s="7" t="n">
        <v>0.5029224421322082</v>
      </c>
      <c r="DJ94" s="7" t="n">
        <v>0.6044278936421468</v>
      </c>
      <c r="DK94" s="7" t="n">
        <v>0.5747918340003453</v>
      </c>
      <c r="DL94" s="7" t="n">
        <v>0.4629355071769216</v>
      </c>
      <c r="DM94" s="7" t="n">
        <v>0.5204040805240636</v>
      </c>
      <c r="DN94" s="7" t="n">
        <v>0.5053672726505343</v>
      </c>
      <c r="DO94" s="7" t="n">
        <v>0.6343491433391115</v>
      </c>
      <c r="DP94" s="7" t="n">
        <v>0.4839124939980148</v>
      </c>
      <c r="DQ94" s="7" t="n">
        <v>0.7694056523116297</v>
      </c>
      <c r="DR94" s="7" t="n">
        <v>0.7704642535903501</v>
      </c>
      <c r="DS94" s="7" t="n">
        <v>0.4965746386868297</v>
      </c>
      <c r="DT94" s="7" t="n">
        <v>0.4770152396585478</v>
      </c>
      <c r="DU94" s="7" t="n">
        <v>0.6543732209290654</v>
      </c>
      <c r="DV94" s="7" t="n">
        <v>0.6597947304448676</v>
      </c>
      <c r="DW94" s="7" t="n">
        <v>0.8201036900812061</v>
      </c>
      <c r="DX94" s="7" t="n">
        <v>0.4987979467605931</v>
      </c>
      <c r="DY94" s="7" t="n">
        <v>0.6085329021384229</v>
      </c>
      <c r="DZ94" s="7" t="n">
        <v>0.4744913824800347</v>
      </c>
      <c r="EA94" s="7" t="n">
        <v>0.6591034671536047</v>
      </c>
      <c r="EB94" s="7" t="n">
        <v>0.7572200364960794</v>
      </c>
      <c r="EC94" s="7" t="n">
        <v>0.4891333733109529</v>
      </c>
      <c r="ED94" s="7" t="n">
        <v>0.8082413301249987</v>
      </c>
    </row>
    <row r="95">
      <c r="A95" s="6" t="inlineStr">
        <is>
          <t>931140.CSI</t>
        </is>
      </c>
      <c r="B95" s="6" t="inlineStr">
        <is>
          <t>中证医药50指数</t>
        </is>
      </c>
      <c r="C95" s="7" t="n">
        <v>0.8011218387229704</v>
      </c>
      <c r="D95" s="7" t="n">
        <v>0.8072654420566547</v>
      </c>
      <c r="E95" s="7" t="n">
        <v>0.5901826111097849</v>
      </c>
      <c r="F95" s="7" t="n">
        <v>0.7576218959308646</v>
      </c>
      <c r="G95" s="7" t="n">
        <v>0.6646605382627698</v>
      </c>
      <c r="H95" s="7" t="n">
        <v>0.5609401390613624</v>
      </c>
      <c r="I95" s="7" t="n">
        <v>0.889322202090236</v>
      </c>
      <c r="J95" s="7" t="n">
        <v>0.8165957079742826</v>
      </c>
      <c r="K95" s="7" t="n">
        <v>0.5914970226400931</v>
      </c>
      <c r="L95" s="7" t="n">
        <v>0.919801080136086</v>
      </c>
      <c r="M95" s="7" t="n">
        <v>0.5451989196388811</v>
      </c>
      <c r="N95" s="7" t="n">
        <v>0.6570943329978217</v>
      </c>
      <c r="O95" s="7" t="n">
        <v>0.6839453531979306</v>
      </c>
      <c r="P95" s="7" t="n">
        <v>0.7451355143231909</v>
      </c>
      <c r="Q95" s="7" t="n">
        <v>0.6215275119429658</v>
      </c>
      <c r="R95" s="7" t="n">
        <v>0.7480263881693662</v>
      </c>
      <c r="S95" s="7" t="n">
        <v>0.5868795736628815</v>
      </c>
      <c r="T95" s="7" t="n">
        <v>0.6228589964934738</v>
      </c>
      <c r="U95" s="7" t="n">
        <v>0.6104142473629632</v>
      </c>
      <c r="V95" s="7" t="n">
        <v>0.7662628737084967</v>
      </c>
      <c r="W95" s="7" t="n">
        <v>0.7296491763299753</v>
      </c>
      <c r="X95" s="7" t="n">
        <v>0.8199447751299341</v>
      </c>
      <c r="Y95" s="7" t="n">
        <v>0.8138706382016794</v>
      </c>
      <c r="Z95" s="7" t="n">
        <v>0.8244372401260937</v>
      </c>
      <c r="AA95" s="7" t="n">
        <v>0.9885665951770974</v>
      </c>
      <c r="AB95" s="7" t="n">
        <v>0.6480671119494081</v>
      </c>
      <c r="AC95" s="7" t="n">
        <v>0.5681219885960315</v>
      </c>
      <c r="AD95" s="7" t="n">
        <v>0.569424272675114</v>
      </c>
      <c r="AE95" s="7" t="n">
        <v>0.9915984792303283</v>
      </c>
      <c r="AF95" s="7" t="n">
        <v>0.633044812275062</v>
      </c>
      <c r="AG95" s="7" t="n">
        <v>0.4217494634654364</v>
      </c>
      <c r="AH95" s="7" t="n">
        <v>0.7698039514048672</v>
      </c>
      <c r="AI95" s="7" t="n">
        <v>0.9907216673854837</v>
      </c>
      <c r="AJ95" s="7" t="n">
        <v>0.6530058282520125</v>
      </c>
      <c r="AK95" s="7" t="n">
        <v>0.8137528010400449</v>
      </c>
      <c r="AL95" s="7" t="n">
        <v>0.8220648630639582</v>
      </c>
      <c r="AM95" s="7" t="n">
        <v>0.7455473513283344</v>
      </c>
      <c r="AN95" s="7" t="n">
        <v>0.7821119606931647</v>
      </c>
      <c r="AO95" s="7" t="n">
        <v>0.8146876303269091</v>
      </c>
      <c r="AP95" s="7" t="n">
        <v>0.7243160351172423</v>
      </c>
      <c r="AQ95" s="7" t="n">
        <v>0.7509814564297682</v>
      </c>
      <c r="AR95" s="7" t="n">
        <v>0.7348808041626748</v>
      </c>
      <c r="AS95" s="7" t="n">
        <v>0.8202595813037177</v>
      </c>
      <c r="AT95" s="7" t="n">
        <v>0.206305541464701</v>
      </c>
      <c r="AU95" s="7" t="n">
        <v>0.5914457362169163</v>
      </c>
      <c r="AV95" s="7" t="n">
        <v>0.7855757157436609</v>
      </c>
      <c r="AW95" s="7" t="n">
        <v>0.9622904504677886</v>
      </c>
      <c r="AX95" s="7" t="n">
        <v>0.8147796390705033</v>
      </c>
      <c r="AY95" s="7" t="n">
        <v>0.760933888006611</v>
      </c>
      <c r="AZ95" s="7" t="n">
        <v>0.8191555595707436</v>
      </c>
      <c r="BA95" s="7" t="n">
        <v>0.6330447405330555</v>
      </c>
      <c r="BB95" s="7" t="n">
        <v>0.7872028323229818</v>
      </c>
      <c r="BC95" s="7" t="n">
        <v>0.6851715219793088</v>
      </c>
      <c r="BD95" s="7" t="n">
        <v>0.668809612600891</v>
      </c>
      <c r="BE95" s="7" t="n">
        <v>0.6334048266783725</v>
      </c>
      <c r="BF95" s="7" t="n">
        <v>0.7744854646017501</v>
      </c>
      <c r="BG95" s="7" t="n">
        <v>0.7502816405958077</v>
      </c>
      <c r="BH95" s="7" t="n">
        <v>0.4022611538320558</v>
      </c>
      <c r="BI95" s="7" t="n">
        <v>0.550811892531304</v>
      </c>
      <c r="BJ95" s="7" t="n">
        <v>0.9342576227536671</v>
      </c>
      <c r="BK95" s="7" t="n">
        <v>0.6569283433248813</v>
      </c>
      <c r="BL95" s="7" t="n">
        <v>0.5903056678161128</v>
      </c>
      <c r="BM95" s="7" t="n">
        <v>0.8039679882920588</v>
      </c>
      <c r="BN95" s="7" t="n">
        <v>0.8216030417282729</v>
      </c>
      <c r="BO95" s="7" t="n">
        <v>0.6226745022226713</v>
      </c>
      <c r="BP95" s="7" t="n">
        <v>0.6305255014149136</v>
      </c>
      <c r="BQ95" s="7" t="n">
        <v>0.6200579015602437</v>
      </c>
      <c r="BR95" s="7" t="n">
        <v>0.6359005649074936</v>
      </c>
      <c r="BS95" s="7" t="n">
        <v>0.6781398664717767</v>
      </c>
      <c r="BT95" s="7" t="n">
        <v>0.6358644611296452</v>
      </c>
      <c r="BU95" s="7" t="n">
        <v>0.7910611181859785</v>
      </c>
      <c r="BV95" s="7" t="n">
        <v>0.6419911271336483</v>
      </c>
      <c r="BW95" s="7" t="n">
        <v>0.6328061068399792</v>
      </c>
      <c r="BX95" s="7" t="n">
        <v>0.6760762236307659</v>
      </c>
      <c r="BY95" s="7" t="n">
        <v>0.3914590295254851</v>
      </c>
      <c r="BZ95" s="7" t="n">
        <v>0.6580059718520264</v>
      </c>
      <c r="CA95" s="7" t="n">
        <v>0.6302834528820676</v>
      </c>
      <c r="CB95" s="7" t="n">
        <v>0.9626996794117757</v>
      </c>
      <c r="CC95" s="7" t="n">
        <v>0.5720952681249869</v>
      </c>
      <c r="CD95" s="7" t="n">
        <v>0.969667282354265</v>
      </c>
      <c r="CE95" s="7" t="n">
        <v>0.6470097688814939</v>
      </c>
      <c r="CF95" s="7" t="n">
        <v>0.6870867003296099</v>
      </c>
      <c r="CG95" s="7" t="n">
        <v>0.6226017772263449</v>
      </c>
      <c r="CH95" s="7" t="n">
        <v>0.6265340003310174</v>
      </c>
      <c r="CI95" s="7" t="n">
        <v>0.6850077686752667</v>
      </c>
      <c r="CJ95" s="7" t="n">
        <v>0.7467469104947826</v>
      </c>
      <c r="CK95" s="7" t="n">
        <v>0.616744879211383</v>
      </c>
      <c r="CL95" s="7" t="n">
        <v>0.7245399826169496</v>
      </c>
      <c r="CM95" s="7" t="n">
        <v>0.5980047754378239</v>
      </c>
      <c r="CN95" s="7" t="n">
        <v>0.6597125281298065</v>
      </c>
      <c r="CO95" s="7" t="n">
        <v>0.6157829866739961</v>
      </c>
      <c r="CP95" s="7" t="n">
        <v>0.7017326811622061</v>
      </c>
      <c r="CQ95" s="7" t="n">
        <v>0.6612560735730566</v>
      </c>
      <c r="CR95" s="7" t="n">
        <v>1</v>
      </c>
      <c r="CS95" s="7" t="n">
        <v>0.7169719328587986</v>
      </c>
      <c r="CT95" s="7" t="n">
        <v>0.9683164430828038</v>
      </c>
      <c r="CU95" s="7" t="n">
        <v>0.6097182620555994</v>
      </c>
      <c r="CV95" s="7" t="n">
        <v>0.4912092811145978</v>
      </c>
      <c r="CW95" s="7" t="n">
        <v>0.7350045369439234</v>
      </c>
      <c r="CX95" s="7" t="n">
        <v>0.7793526462759222</v>
      </c>
      <c r="CY95" s="7" t="n">
        <v>0.6872269550043055</v>
      </c>
      <c r="CZ95" s="7" t="n">
        <v>0.9948165585488993</v>
      </c>
      <c r="DA95" s="7" t="n">
        <v>0.6478231280178588</v>
      </c>
      <c r="DB95" s="7" t="n">
        <v>0.7693779224983578</v>
      </c>
      <c r="DC95" s="7" t="n">
        <v>0.768017785784297</v>
      </c>
      <c r="DD95" s="7" t="n">
        <v>0.6256298726209301</v>
      </c>
      <c r="DE95" s="7" t="n">
        <v>0.6204277266070696</v>
      </c>
      <c r="DF95" s="7" t="n">
        <v>0.7949816455805769</v>
      </c>
      <c r="DG95" s="7" t="n">
        <v>0.6567155486076559</v>
      </c>
      <c r="DH95" s="7" t="n">
        <v>0.5464734174416739</v>
      </c>
      <c r="DI95" s="7" t="n">
        <v>0.6140797303698607</v>
      </c>
      <c r="DJ95" s="7" t="n">
        <v>0.7154918954373594</v>
      </c>
      <c r="DK95" s="7" t="n">
        <v>0.6972917395032722</v>
      </c>
      <c r="DL95" s="7" t="n">
        <v>0.5508425907182047</v>
      </c>
      <c r="DM95" s="7" t="n">
        <v>0.644243801415418</v>
      </c>
      <c r="DN95" s="7" t="n">
        <v>0.6219218660383483</v>
      </c>
      <c r="DO95" s="7" t="n">
        <v>0.7539471523784154</v>
      </c>
      <c r="DP95" s="7" t="n">
        <v>0.565736091132967</v>
      </c>
      <c r="DQ95" s="7" t="n">
        <v>0.71885771740573</v>
      </c>
      <c r="DR95" s="7" t="n">
        <v>0.632410875830981</v>
      </c>
      <c r="DS95" s="7" t="n">
        <v>0.6122588137104317</v>
      </c>
      <c r="DT95" s="7" t="n">
        <v>0.5572300638716984</v>
      </c>
      <c r="DU95" s="7" t="n">
        <v>0.7251416601259064</v>
      </c>
      <c r="DV95" s="7" t="n">
        <v>0.3977039442360516</v>
      </c>
      <c r="DW95" s="7" t="n">
        <v>0.786626966792366</v>
      </c>
      <c r="DX95" s="7" t="n">
        <v>0.5696186386245519</v>
      </c>
      <c r="DY95" s="7" t="n">
        <v>0.5589328240559402</v>
      </c>
      <c r="DZ95" s="7" t="n">
        <v>0.6325620322973086</v>
      </c>
      <c r="EA95" s="7" t="n">
        <v>0.9077713144081585</v>
      </c>
      <c r="EB95" s="7" t="n">
        <v>0.5339816641423569</v>
      </c>
      <c r="EC95" s="7" t="n">
        <v>0.6158466299385328</v>
      </c>
      <c r="ED95" s="7" t="n">
        <v>0.5697720752861567</v>
      </c>
    </row>
    <row r="96">
      <c r="A96" s="6" t="inlineStr">
        <is>
          <t>931151.CSI</t>
        </is>
      </c>
      <c r="B96" s="6" t="inlineStr">
        <is>
          <t>中证光伏产业指数</t>
        </is>
      </c>
      <c r="C96" s="7" t="n">
        <v>0.8649093846666061</v>
      </c>
      <c r="D96" s="7" t="n">
        <v>0.8323939566071621</v>
      </c>
      <c r="E96" s="7" t="n">
        <v>0.6548848322302012</v>
      </c>
      <c r="F96" s="7" t="n">
        <v>0.7341222238541771</v>
      </c>
      <c r="G96" s="7" t="n">
        <v>0.6770043200014979</v>
      </c>
      <c r="H96" s="7" t="n">
        <v>0.4657704848441938</v>
      </c>
      <c r="I96" s="7" t="n">
        <v>0.7477728321297786</v>
      </c>
      <c r="J96" s="7" t="n">
        <v>0.8510630818648282</v>
      </c>
      <c r="K96" s="7" t="n">
        <v>0.6614399105137386</v>
      </c>
      <c r="L96" s="7" t="n">
        <v>0.7411397817751474</v>
      </c>
      <c r="M96" s="7" t="n">
        <v>0.6263192324734266</v>
      </c>
      <c r="N96" s="7" t="n">
        <v>0.7135844610572345</v>
      </c>
      <c r="O96" s="7" t="n">
        <v>0.7431702495914714</v>
      </c>
      <c r="P96" s="7" t="n">
        <v>0.8145869982527888</v>
      </c>
      <c r="Q96" s="7" t="n">
        <v>0.7131658620531898</v>
      </c>
      <c r="R96" s="7" t="n">
        <v>0.8231059652917114</v>
      </c>
      <c r="S96" s="7" t="n">
        <v>0.5090257110647556</v>
      </c>
      <c r="T96" s="7" t="n">
        <v>0.7168127779860436</v>
      </c>
      <c r="U96" s="7" t="n">
        <v>0.7058415043069591</v>
      </c>
      <c r="V96" s="7" t="n">
        <v>0.8811829635025051</v>
      </c>
      <c r="W96" s="7" t="n">
        <v>0.8105318161888916</v>
      </c>
      <c r="X96" s="7" t="n">
        <v>0.832581351709882</v>
      </c>
      <c r="Y96" s="7" t="n">
        <v>0.8881130560360401</v>
      </c>
      <c r="Z96" s="7" t="n">
        <v>0.8719756639473467</v>
      </c>
      <c r="AA96" s="7" t="n">
        <v>0.6919261649741172</v>
      </c>
      <c r="AB96" s="7" t="n">
        <v>0.7212356742619423</v>
      </c>
      <c r="AC96" s="7" t="n">
        <v>0.6301055115365108</v>
      </c>
      <c r="AD96" s="7" t="n">
        <v>0.5014062015452333</v>
      </c>
      <c r="AE96" s="7" t="n">
        <v>0.7409296961006357</v>
      </c>
      <c r="AF96" s="7" t="n">
        <v>0.7925496358371742</v>
      </c>
      <c r="AG96" s="7" t="n">
        <v>0.4661825124964077</v>
      </c>
      <c r="AH96" s="7" t="n">
        <v>0.9304114943336048</v>
      </c>
      <c r="AI96" s="7" t="n">
        <v>0.7499529484022011</v>
      </c>
      <c r="AJ96" s="7" t="n">
        <v>0.7402243431021752</v>
      </c>
      <c r="AK96" s="7" t="n">
        <v>0.8827704366452263</v>
      </c>
      <c r="AL96" s="7" t="n">
        <v>0.8759513205890669</v>
      </c>
      <c r="AM96" s="7" t="n">
        <v>0.8542624599622607</v>
      </c>
      <c r="AN96" s="7" t="n">
        <v>0.8808831923249388</v>
      </c>
      <c r="AO96" s="7" t="n">
        <v>0.8734843140993527</v>
      </c>
      <c r="AP96" s="7" t="n">
        <v>0.8227322486969733</v>
      </c>
      <c r="AQ96" s="7" t="n">
        <v>0.8772007317020447</v>
      </c>
      <c r="AR96" s="7" t="n">
        <v>0.7784410972162434</v>
      </c>
      <c r="AS96" s="7" t="n">
        <v>0.8682616174813241</v>
      </c>
      <c r="AT96" s="7" t="n">
        <v>0.1366310775342169</v>
      </c>
      <c r="AU96" s="7" t="n">
        <v>0.5125825287680541</v>
      </c>
      <c r="AV96" s="7" t="n">
        <v>0.8646653218212739</v>
      </c>
      <c r="AW96" s="7" t="n">
        <v>0.758882087980719</v>
      </c>
      <c r="AX96" s="7" t="n">
        <v>0.8760653231291594</v>
      </c>
      <c r="AY96" s="7" t="n">
        <v>0.9602166715884687</v>
      </c>
      <c r="AZ96" s="7" t="n">
        <v>0.8599689758750758</v>
      </c>
      <c r="BA96" s="7" t="n">
        <v>0.7925496165100202</v>
      </c>
      <c r="BB96" s="7" t="n">
        <v>0.8546895211617331</v>
      </c>
      <c r="BC96" s="7" t="n">
        <v>0.7749328773267103</v>
      </c>
      <c r="BD96" s="7" t="n">
        <v>0.7136747270824937</v>
      </c>
      <c r="BE96" s="7" t="n">
        <v>0.7050860450711746</v>
      </c>
      <c r="BF96" s="7" t="n">
        <v>0.8628431299782513</v>
      </c>
      <c r="BG96" s="7" t="n">
        <v>0.8319590798760338</v>
      </c>
      <c r="BH96" s="7" t="n">
        <v>0.3988360524616407</v>
      </c>
      <c r="BI96" s="7" t="n">
        <v>0.5042881806608732</v>
      </c>
      <c r="BJ96" s="7" t="n">
        <v>0.7393320826911292</v>
      </c>
      <c r="BK96" s="7" t="n">
        <v>0.8342040233168287</v>
      </c>
      <c r="BL96" s="7" t="n">
        <v>0.6990354373139123</v>
      </c>
      <c r="BM96" s="7" t="n">
        <v>0.7910047546858988</v>
      </c>
      <c r="BN96" s="7" t="n">
        <v>0.7985663418967568</v>
      </c>
      <c r="BO96" s="7" t="n">
        <v>0.8096300628969727</v>
      </c>
      <c r="BP96" s="7" t="n">
        <v>0.6898651371393322</v>
      </c>
      <c r="BQ96" s="7" t="n">
        <v>0.7838610651324068</v>
      </c>
      <c r="BR96" s="7" t="n">
        <v>0.8187748590354567</v>
      </c>
      <c r="BS96" s="7" t="n">
        <v>0.8216127904865608</v>
      </c>
      <c r="BT96" s="7" t="n">
        <v>0.7171374790552414</v>
      </c>
      <c r="BU96" s="7" t="n">
        <v>0.7108991215377944</v>
      </c>
      <c r="BV96" s="7" t="n">
        <v>0.7068686089041606</v>
      </c>
      <c r="BW96" s="7" t="n">
        <v>0.7231129310547671</v>
      </c>
      <c r="BX96" s="7" t="n">
        <v>0.804185947744411</v>
      </c>
      <c r="BY96" s="7" t="n">
        <v>0.4219237216123592</v>
      </c>
      <c r="BZ96" s="7" t="n">
        <v>0.7353004511986639</v>
      </c>
      <c r="CA96" s="7" t="n">
        <v>0.7493588285489097</v>
      </c>
      <c r="CB96" s="7" t="n">
        <v>0.7252172535117547</v>
      </c>
      <c r="CC96" s="7" t="n">
        <v>0.5679469085894912</v>
      </c>
      <c r="CD96" s="7" t="n">
        <v>0.754948717530559</v>
      </c>
      <c r="CE96" s="7" t="n">
        <v>0.7163067555437</v>
      </c>
      <c r="CF96" s="7" t="n">
        <v>0.7023374053163174</v>
      </c>
      <c r="CG96" s="7" t="n">
        <v>0.6792045114320528</v>
      </c>
      <c r="CH96" s="7" t="n">
        <v>0.6958209344127483</v>
      </c>
      <c r="CI96" s="7" t="n">
        <v>0.7714192882993012</v>
      </c>
      <c r="CJ96" s="7" t="n">
        <v>0.8299974523192502</v>
      </c>
      <c r="CK96" s="7" t="n">
        <v>0.7405108460352874</v>
      </c>
      <c r="CL96" s="7" t="n">
        <v>0.8203160975803757</v>
      </c>
      <c r="CM96" s="7" t="n">
        <v>0.6503434984389808</v>
      </c>
      <c r="CN96" s="7" t="n">
        <v>0.7409890541487222</v>
      </c>
      <c r="CO96" s="7" t="n">
        <v>0.7209549865593164</v>
      </c>
      <c r="CP96" s="7" t="n">
        <v>0.7525987242986634</v>
      </c>
      <c r="CQ96" s="7" t="n">
        <v>0.6420355845351161</v>
      </c>
      <c r="CR96" s="7" t="n">
        <v>0.7169719328587986</v>
      </c>
      <c r="CS96" s="7" t="n">
        <v>1</v>
      </c>
      <c r="CT96" s="7" t="n">
        <v>0.7162149789472413</v>
      </c>
      <c r="CU96" s="7" t="n">
        <v>0.7457120673843015</v>
      </c>
      <c r="CV96" s="7" t="n">
        <v>0.5006531835403472</v>
      </c>
      <c r="CW96" s="7" t="n">
        <v>0.7952389618164031</v>
      </c>
      <c r="CX96" s="7" t="n">
        <v>0.8648366175898963</v>
      </c>
      <c r="CY96" s="7" t="n">
        <v>0.7305725093228187</v>
      </c>
      <c r="CZ96" s="7" t="n">
        <v>0.6993627713991876</v>
      </c>
      <c r="DA96" s="7" t="n">
        <v>0.6976601846527982</v>
      </c>
      <c r="DB96" s="7" t="n">
        <v>0.8298949591207998</v>
      </c>
      <c r="DC96" s="7" t="n">
        <v>0.8923229556218756</v>
      </c>
      <c r="DD96" s="7" t="n">
        <v>0.7015517816636334</v>
      </c>
      <c r="DE96" s="7" t="n">
        <v>0.7569120845922561</v>
      </c>
      <c r="DF96" s="7" t="n">
        <v>0.8909406960735528</v>
      </c>
      <c r="DG96" s="7" t="n">
        <v>0.8161862273603661</v>
      </c>
      <c r="DH96" s="7" t="n">
        <v>0.6172693734343979</v>
      </c>
      <c r="DI96" s="7" t="n">
        <v>0.7759625107174267</v>
      </c>
      <c r="DJ96" s="7" t="n">
        <v>0.8627458908058186</v>
      </c>
      <c r="DK96" s="7" t="n">
        <v>0.7544929592440441</v>
      </c>
      <c r="DL96" s="7" t="n">
        <v>0.6318086854183325</v>
      </c>
      <c r="DM96" s="7" t="n">
        <v>0.7572785256922404</v>
      </c>
      <c r="DN96" s="7" t="n">
        <v>0.7168796360825217</v>
      </c>
      <c r="DO96" s="7" t="n">
        <v>0.8163063881883503</v>
      </c>
      <c r="DP96" s="7" t="n">
        <v>0.6548107706614643</v>
      </c>
      <c r="DQ96" s="7" t="n">
        <v>0.811453361788751</v>
      </c>
      <c r="DR96" s="7" t="n">
        <v>0.6741556166597883</v>
      </c>
      <c r="DS96" s="7" t="n">
        <v>0.7258957890902147</v>
      </c>
      <c r="DT96" s="7" t="n">
        <v>0.6430735616810996</v>
      </c>
      <c r="DU96" s="7" t="n">
        <v>0.7787823397167217</v>
      </c>
      <c r="DV96" s="7" t="n">
        <v>0.3898436740713742</v>
      </c>
      <c r="DW96" s="7" t="n">
        <v>0.8425497981984241</v>
      </c>
      <c r="DX96" s="7" t="n">
        <v>0.6620774987721488</v>
      </c>
      <c r="DY96" s="7" t="n">
        <v>0.606032526433789</v>
      </c>
      <c r="DZ96" s="7" t="n">
        <v>0.7049365976469628</v>
      </c>
      <c r="EA96" s="7" t="n">
        <v>0.7805001055565959</v>
      </c>
      <c r="EB96" s="7" t="n">
        <v>0.592071409963432</v>
      </c>
      <c r="EC96" s="7" t="n">
        <v>0.7345509372626572</v>
      </c>
      <c r="ED96" s="7" t="n">
        <v>0.5922855145801217</v>
      </c>
    </row>
    <row r="97">
      <c r="A97" s="6" t="inlineStr">
        <is>
          <t>931152.CSI</t>
        </is>
      </c>
      <c r="B97" s="6" t="inlineStr">
        <is>
          <t>中证创新药产业指数</t>
        </is>
      </c>
      <c r="C97" s="7" t="n">
        <v>0.7900720016756387</v>
      </c>
      <c r="D97" s="7" t="n">
        <v>0.7942460545416079</v>
      </c>
      <c r="E97" s="7" t="n">
        <v>0.5477999021110015</v>
      </c>
      <c r="F97" s="7" t="n">
        <v>0.7263351636610892</v>
      </c>
      <c r="G97" s="7" t="n">
        <v>0.6263891072881373</v>
      </c>
      <c r="H97" s="7" t="n">
        <v>0.469993217585828</v>
      </c>
      <c r="I97" s="7" t="n">
        <v>0.8400149781353237</v>
      </c>
      <c r="J97" s="7" t="n">
        <v>0.8001511006789074</v>
      </c>
      <c r="K97" s="7" t="n">
        <v>0.6593351998401809</v>
      </c>
      <c r="L97" s="7" t="n">
        <v>0.9336314301678011</v>
      </c>
      <c r="M97" s="7" t="n">
        <v>0.6173020356273508</v>
      </c>
      <c r="N97" s="7" t="n">
        <v>0.7178587468815492</v>
      </c>
      <c r="O97" s="7" t="n">
        <v>0.7437896597816424</v>
      </c>
      <c r="P97" s="7" t="n">
        <v>0.7806213645954978</v>
      </c>
      <c r="Q97" s="7" t="n">
        <v>0.6120034334664923</v>
      </c>
      <c r="R97" s="7" t="n">
        <v>0.7319403630804765</v>
      </c>
      <c r="S97" s="7" t="n">
        <v>0.5118665893855403</v>
      </c>
      <c r="T97" s="7" t="n">
        <v>0.6146065691851236</v>
      </c>
      <c r="U97" s="7" t="n">
        <v>0.5832387098364659</v>
      </c>
      <c r="V97" s="7" t="n">
        <v>0.781633105343546</v>
      </c>
      <c r="W97" s="7" t="n">
        <v>0.7185449228318161</v>
      </c>
      <c r="X97" s="7" t="n">
        <v>0.8040581331328199</v>
      </c>
      <c r="Y97" s="7" t="n">
        <v>0.8171961546706346</v>
      </c>
      <c r="Z97" s="7" t="n">
        <v>0.8141320710095334</v>
      </c>
      <c r="AA97" s="7" t="n">
        <v>0.9625737981828091</v>
      </c>
      <c r="AB97" s="7" t="n">
        <v>0.6109357295998216</v>
      </c>
      <c r="AC97" s="7" t="n">
        <v>0.5230540225332984</v>
      </c>
      <c r="AD97" s="7" t="n">
        <v>0.4851845852510899</v>
      </c>
      <c r="AE97" s="7" t="n">
        <v>0.965237052297648</v>
      </c>
      <c r="AF97" s="7" t="n">
        <v>0.60273984715082</v>
      </c>
      <c r="AG97" s="7" t="n">
        <v>0.3490041466993427</v>
      </c>
      <c r="AH97" s="7" t="n">
        <v>0.7545767502479395</v>
      </c>
      <c r="AI97" s="7" t="n">
        <v>0.9691468364813373</v>
      </c>
      <c r="AJ97" s="7" t="n">
        <v>0.6920640266331421</v>
      </c>
      <c r="AK97" s="7" t="n">
        <v>0.8138374265392531</v>
      </c>
      <c r="AL97" s="7" t="n">
        <v>0.8190807472333346</v>
      </c>
      <c r="AM97" s="7" t="n">
        <v>0.7580789845032809</v>
      </c>
      <c r="AN97" s="7" t="n">
        <v>0.788248935899247</v>
      </c>
      <c r="AO97" s="7" t="n">
        <v>0.8121929247720551</v>
      </c>
      <c r="AP97" s="7" t="n">
        <v>0.7342090419234268</v>
      </c>
      <c r="AQ97" s="7" t="n">
        <v>0.7695937172618939</v>
      </c>
      <c r="AR97" s="7" t="n">
        <v>0.6999372934825406</v>
      </c>
      <c r="AS97" s="7" t="n">
        <v>0.8119707603532155</v>
      </c>
      <c r="AT97" s="7" t="n">
        <v>0.1096769723564183</v>
      </c>
      <c r="AU97" s="7" t="n">
        <v>0.5153259426339013</v>
      </c>
      <c r="AV97" s="7" t="n">
        <v>0.784928922660452</v>
      </c>
      <c r="AW97" s="7" t="n">
        <v>0.9544555586103456</v>
      </c>
      <c r="AX97" s="7" t="n">
        <v>0.8142460672637829</v>
      </c>
      <c r="AY97" s="7" t="n">
        <v>0.7591588958657484</v>
      </c>
      <c r="AZ97" s="7" t="n">
        <v>0.8075483358648055</v>
      </c>
      <c r="BA97" s="7" t="n">
        <v>0.6027397957535875</v>
      </c>
      <c r="BB97" s="7" t="n">
        <v>0.7760284445695548</v>
      </c>
      <c r="BC97" s="7" t="n">
        <v>0.6868366564678231</v>
      </c>
      <c r="BD97" s="7" t="n">
        <v>0.6729961002478598</v>
      </c>
      <c r="BE97" s="7" t="n">
        <v>0.6346382754550046</v>
      </c>
      <c r="BF97" s="7" t="n">
        <v>0.7759178283986272</v>
      </c>
      <c r="BG97" s="7" t="n">
        <v>0.7660834147676613</v>
      </c>
      <c r="BH97" s="7" t="n">
        <v>0.3616385851299575</v>
      </c>
      <c r="BI97" s="7" t="n">
        <v>0.4858910996769322</v>
      </c>
      <c r="BJ97" s="7" t="n">
        <v>0.8837584607347089</v>
      </c>
      <c r="BK97" s="7" t="n">
        <v>0.6291769309767654</v>
      </c>
      <c r="BL97" s="7" t="n">
        <v>0.5481108699522562</v>
      </c>
      <c r="BM97" s="7" t="n">
        <v>0.7813125347815777</v>
      </c>
      <c r="BN97" s="7" t="n">
        <v>0.7926240570661208</v>
      </c>
      <c r="BO97" s="7" t="n">
        <v>0.6223772898753557</v>
      </c>
      <c r="BP97" s="7" t="n">
        <v>0.641142024497145</v>
      </c>
      <c r="BQ97" s="7" t="n">
        <v>0.6412687860882567</v>
      </c>
      <c r="BR97" s="7" t="n">
        <v>0.60499997213323</v>
      </c>
      <c r="BS97" s="7" t="n">
        <v>0.6706753197292614</v>
      </c>
      <c r="BT97" s="7" t="n">
        <v>0.5855111988220721</v>
      </c>
      <c r="BU97" s="7" t="n">
        <v>0.7532913978737681</v>
      </c>
      <c r="BV97" s="7" t="n">
        <v>0.6654197528892679</v>
      </c>
      <c r="BW97" s="7" t="n">
        <v>0.6792740447733112</v>
      </c>
      <c r="BX97" s="7" t="n">
        <v>0.6620869397276824</v>
      </c>
      <c r="BY97" s="7" t="n">
        <v>0.3141598794645678</v>
      </c>
      <c r="BZ97" s="7" t="n">
        <v>0.7039779217601895</v>
      </c>
      <c r="CA97" s="7" t="n">
        <v>0.6644298971976395</v>
      </c>
      <c r="CB97" s="7" t="n">
        <v>0.953647770865274</v>
      </c>
      <c r="CC97" s="7" t="n">
        <v>0.5259109391655289</v>
      </c>
      <c r="CD97" s="7" t="n">
        <v>0.9662579566117202</v>
      </c>
      <c r="CE97" s="7" t="n">
        <v>0.6758714750429714</v>
      </c>
      <c r="CF97" s="7" t="n">
        <v>0.6802541832317297</v>
      </c>
      <c r="CG97" s="7" t="n">
        <v>0.6541945523472573</v>
      </c>
      <c r="CH97" s="7" t="n">
        <v>0.5926391019524867</v>
      </c>
      <c r="CI97" s="7" t="n">
        <v>0.6872902314811027</v>
      </c>
      <c r="CJ97" s="7" t="n">
        <v>0.7626932857150075</v>
      </c>
      <c r="CK97" s="7" t="n">
        <v>0.5801290013156618</v>
      </c>
      <c r="CL97" s="7" t="n">
        <v>0.7048955268949302</v>
      </c>
      <c r="CM97" s="7" t="n">
        <v>0.5935212861342234</v>
      </c>
      <c r="CN97" s="7" t="n">
        <v>0.7043918057788974</v>
      </c>
      <c r="CO97" s="7" t="n">
        <v>0.6528586363537792</v>
      </c>
      <c r="CP97" s="7" t="n">
        <v>0.7400249429826231</v>
      </c>
      <c r="CQ97" s="7" t="n">
        <v>0.5926588156369645</v>
      </c>
      <c r="CR97" s="7" t="n">
        <v>0.9683164430828038</v>
      </c>
      <c r="CS97" s="7" t="n">
        <v>0.7162149789472413</v>
      </c>
      <c r="CT97" s="7" t="n">
        <v>1</v>
      </c>
      <c r="CU97" s="7" t="n">
        <v>0.6454212656855888</v>
      </c>
      <c r="CV97" s="7" t="n">
        <v>0.4948940903857449</v>
      </c>
      <c r="CW97" s="7" t="n">
        <v>0.7734665920038764</v>
      </c>
      <c r="CX97" s="7" t="n">
        <v>0.7800835386952788</v>
      </c>
      <c r="CY97" s="7" t="n">
        <v>0.7213733731751835</v>
      </c>
      <c r="CZ97" s="7" t="n">
        <v>0.9693293614065154</v>
      </c>
      <c r="DA97" s="7" t="n">
        <v>0.6452077808520337</v>
      </c>
      <c r="DB97" s="7" t="n">
        <v>0.8016894127094715</v>
      </c>
      <c r="DC97" s="7" t="n">
        <v>0.7851201951745247</v>
      </c>
      <c r="DD97" s="7" t="n">
        <v>0.6536974560496805</v>
      </c>
      <c r="DE97" s="7" t="n">
        <v>0.6192467006524</v>
      </c>
      <c r="DF97" s="7" t="n">
        <v>0.7802748847054404</v>
      </c>
      <c r="DG97" s="7" t="n">
        <v>0.6317615745771097</v>
      </c>
      <c r="DH97" s="7" t="n">
        <v>0.6003927465630887</v>
      </c>
      <c r="DI97" s="7" t="n">
        <v>0.6560585519910533</v>
      </c>
      <c r="DJ97" s="7" t="n">
        <v>0.735951387948272</v>
      </c>
      <c r="DK97" s="7" t="n">
        <v>0.7161327458033662</v>
      </c>
      <c r="DL97" s="7" t="n">
        <v>0.6143505590455859</v>
      </c>
      <c r="DM97" s="7" t="n">
        <v>0.6782680632384962</v>
      </c>
      <c r="DN97" s="7" t="n">
        <v>0.6534522956874546</v>
      </c>
      <c r="DO97" s="7" t="n">
        <v>0.767111441672048</v>
      </c>
      <c r="DP97" s="7" t="n">
        <v>0.6277697318107017</v>
      </c>
      <c r="DQ97" s="7" t="n">
        <v>0.6931088880549141</v>
      </c>
      <c r="DR97" s="7" t="n">
        <v>0.6089932422885191</v>
      </c>
      <c r="DS97" s="7" t="n">
        <v>0.6006134093347492</v>
      </c>
      <c r="DT97" s="7" t="n">
        <v>0.6210466715439839</v>
      </c>
      <c r="DU97" s="7" t="n">
        <v>0.7305314838610251</v>
      </c>
      <c r="DV97" s="7" t="n">
        <v>0.3563061856571682</v>
      </c>
      <c r="DW97" s="7" t="n">
        <v>0.7688649042756216</v>
      </c>
      <c r="DX97" s="7" t="n">
        <v>0.6304057805488096</v>
      </c>
      <c r="DY97" s="7" t="n">
        <v>0.5325234433189803</v>
      </c>
      <c r="DZ97" s="7" t="n">
        <v>0.6496084336946517</v>
      </c>
      <c r="EA97" s="7" t="n">
        <v>0.8484634471397227</v>
      </c>
      <c r="EB97" s="7" t="n">
        <v>0.4921003917759854</v>
      </c>
      <c r="EC97" s="7" t="n">
        <v>0.6537068897280004</v>
      </c>
      <c r="ED97" s="7" t="n">
        <v>0.5263186664606551</v>
      </c>
    </row>
    <row r="98">
      <c r="A98" s="6" t="inlineStr">
        <is>
          <t>931160.CSI</t>
        </is>
      </c>
      <c r="B98" s="6" t="inlineStr">
        <is>
          <t>中证全指通信设备指数</t>
        </is>
      </c>
      <c r="C98" s="7" t="n">
        <v>0.768300282237488</v>
      </c>
      <c r="D98" s="7" t="n">
        <v>0.7291323341435099</v>
      </c>
      <c r="E98" s="7" t="n">
        <v>0.4135541225723309</v>
      </c>
      <c r="F98" s="7" t="n">
        <v>0.6144093060612235</v>
      </c>
      <c r="G98" s="7" t="n">
        <v>0.5501859834285892</v>
      </c>
      <c r="H98" s="7" t="n">
        <v>0.2722238475601438</v>
      </c>
      <c r="I98" s="7" t="n">
        <v>0.6496724460277296</v>
      </c>
      <c r="J98" s="7" t="n">
        <v>0.7698503248956498</v>
      </c>
      <c r="K98" s="7" t="n">
        <v>0.7522488565573003</v>
      </c>
      <c r="L98" s="7" t="n">
        <v>0.6457690261425075</v>
      </c>
      <c r="M98" s="7" t="n">
        <v>0.7510915129970416</v>
      </c>
      <c r="N98" s="7" t="n">
        <v>0.7536716376380664</v>
      </c>
      <c r="O98" s="7" t="n">
        <v>0.8302072833063873</v>
      </c>
      <c r="P98" s="7" t="n">
        <v>0.8350735254963149</v>
      </c>
      <c r="Q98" s="7" t="n">
        <v>0.6197247383537898</v>
      </c>
      <c r="R98" s="7" t="n">
        <v>0.637625148042143</v>
      </c>
      <c r="S98" s="7" t="n">
        <v>0.3339561116165042</v>
      </c>
      <c r="T98" s="7" t="n">
        <v>0.6263691563778098</v>
      </c>
      <c r="U98" s="7" t="n">
        <v>0.4853988027341575</v>
      </c>
      <c r="V98" s="7" t="n">
        <v>0.86516905659801</v>
      </c>
      <c r="W98" s="7" t="n">
        <v>0.7098775923335954</v>
      </c>
      <c r="X98" s="7" t="n">
        <v>0.7419799747852206</v>
      </c>
      <c r="Y98" s="7" t="n">
        <v>0.8480744445181184</v>
      </c>
      <c r="Z98" s="7" t="n">
        <v>0.8028997054011759</v>
      </c>
      <c r="AA98" s="7" t="n">
        <v>0.6032208422752988</v>
      </c>
      <c r="AB98" s="7" t="n">
        <v>0.4657945637412556</v>
      </c>
      <c r="AC98" s="7" t="n">
        <v>0.382932220571654</v>
      </c>
      <c r="AD98" s="7" t="n">
        <v>0.2810075663619933</v>
      </c>
      <c r="AE98" s="7" t="n">
        <v>0.6185684128727617</v>
      </c>
      <c r="AF98" s="7" t="n">
        <v>0.5560198797765677</v>
      </c>
      <c r="AG98" s="7" t="n">
        <v>0.1861246734940251</v>
      </c>
      <c r="AH98" s="7" t="n">
        <v>0.650257850201984</v>
      </c>
      <c r="AI98" s="7" t="n">
        <v>0.6250196029810581</v>
      </c>
      <c r="AJ98" s="7" t="n">
        <v>0.8700870202257828</v>
      </c>
      <c r="AK98" s="7" t="n">
        <v>0.8613100866288518</v>
      </c>
      <c r="AL98" s="7" t="n">
        <v>0.8439222194419774</v>
      </c>
      <c r="AM98" s="7" t="n">
        <v>0.8178619176517424</v>
      </c>
      <c r="AN98" s="7" t="n">
        <v>0.8404805746070633</v>
      </c>
      <c r="AO98" s="7" t="n">
        <v>0.8727327852024241</v>
      </c>
      <c r="AP98" s="7" t="n">
        <v>0.9399093866054438</v>
      </c>
      <c r="AQ98" s="7" t="n">
        <v>0.8634464277969581</v>
      </c>
      <c r="AR98" s="7" t="n">
        <v>0.6465089433324838</v>
      </c>
      <c r="AS98" s="7" t="n">
        <v>0.8388622480792959</v>
      </c>
      <c r="AT98" s="7" t="n">
        <v>-0.03262769534193788</v>
      </c>
      <c r="AU98" s="7" t="n">
        <v>0.3296532861241067</v>
      </c>
      <c r="AV98" s="7" t="n">
        <v>0.7894920128089606</v>
      </c>
      <c r="AW98" s="7" t="n">
        <v>0.6610593352295056</v>
      </c>
      <c r="AX98" s="7" t="n">
        <v>0.856902005551071</v>
      </c>
      <c r="AY98" s="7" t="n">
        <v>0.7143763374608217</v>
      </c>
      <c r="AZ98" s="7" t="n">
        <v>0.8273145764917121</v>
      </c>
      <c r="BA98" s="7" t="n">
        <v>0.5560199784628072</v>
      </c>
      <c r="BB98" s="7" t="n">
        <v>0.7867874385774328</v>
      </c>
      <c r="BC98" s="7" t="n">
        <v>0.7175199770233447</v>
      </c>
      <c r="BD98" s="7" t="n">
        <v>0.6771051528016799</v>
      </c>
      <c r="BE98" s="7" t="n">
        <v>0.6245010249481475</v>
      </c>
      <c r="BF98" s="7" t="n">
        <v>0.8079660410274289</v>
      </c>
      <c r="BG98" s="7" t="n">
        <v>0.7464390961940354</v>
      </c>
      <c r="BH98" s="7" t="n">
        <v>0.2628988732248581</v>
      </c>
      <c r="BI98" s="7" t="n">
        <v>0.3320760292564048</v>
      </c>
      <c r="BJ98" s="7" t="n">
        <v>0.6580422398666564</v>
      </c>
      <c r="BK98" s="7" t="n">
        <v>0.5982239416446651</v>
      </c>
      <c r="BL98" s="7" t="n">
        <v>0.4235651941499821</v>
      </c>
      <c r="BM98" s="7" t="n">
        <v>0.7147265844691351</v>
      </c>
      <c r="BN98" s="7" t="n">
        <v>0.6930671082376123</v>
      </c>
      <c r="BO98" s="7" t="n">
        <v>0.7005109211447987</v>
      </c>
      <c r="BP98" s="7" t="n">
        <v>0.6953754559539498</v>
      </c>
      <c r="BQ98" s="7" t="n">
        <v>0.5791706827853634</v>
      </c>
      <c r="BR98" s="7" t="n">
        <v>0.6051135658993964</v>
      </c>
      <c r="BS98" s="7" t="n">
        <v>0.6513342045687353</v>
      </c>
      <c r="BT98" s="7" t="n">
        <v>0.5309847034460849</v>
      </c>
      <c r="BU98" s="7" t="n">
        <v>0.4296401756525477</v>
      </c>
      <c r="BV98" s="7" t="n">
        <v>0.7516917864047163</v>
      </c>
      <c r="BW98" s="7" t="n">
        <v>0.8823993890495646</v>
      </c>
      <c r="BX98" s="7" t="n">
        <v>0.8063263937462757</v>
      </c>
      <c r="BY98" s="7" t="n">
        <v>0.1199139432064593</v>
      </c>
      <c r="BZ98" s="7" t="n">
        <v>0.8783896036754959</v>
      </c>
      <c r="CA98" s="7" t="n">
        <v>0.8256443239994355</v>
      </c>
      <c r="CB98" s="7" t="n">
        <v>0.6472633692731338</v>
      </c>
      <c r="CC98" s="7" t="n">
        <v>0.3755055537445127</v>
      </c>
      <c r="CD98" s="7" t="n">
        <v>0.6611426809098714</v>
      </c>
      <c r="CE98" s="7" t="n">
        <v>0.8072674392140476</v>
      </c>
      <c r="CF98" s="7" t="n">
        <v>0.6600533364084562</v>
      </c>
      <c r="CG98" s="7" t="n">
        <v>0.7572660869447192</v>
      </c>
      <c r="CH98" s="7" t="n">
        <v>0.4465900348343343</v>
      </c>
      <c r="CI98" s="7" t="n">
        <v>0.8100380783833143</v>
      </c>
      <c r="CJ98" s="7" t="n">
        <v>0.7455376966598954</v>
      </c>
      <c r="CK98" s="7" t="n">
        <v>0.5175771189771774</v>
      </c>
      <c r="CL98" s="7" t="n">
        <v>0.6568852494704225</v>
      </c>
      <c r="CM98" s="7" t="n">
        <v>0.5535906846537005</v>
      </c>
      <c r="CN98" s="7" t="n">
        <v>0.8840877913633387</v>
      </c>
      <c r="CO98" s="7" t="n">
        <v>0.978550008498786</v>
      </c>
      <c r="CP98" s="7" t="n">
        <v>0.8876857932904213</v>
      </c>
      <c r="CQ98" s="7" t="n">
        <v>0.4837122382755749</v>
      </c>
      <c r="CR98" s="7" t="n">
        <v>0.6097182620555994</v>
      </c>
      <c r="CS98" s="7" t="n">
        <v>0.7457120673843015</v>
      </c>
      <c r="CT98" s="7" t="n">
        <v>0.6454212656855888</v>
      </c>
      <c r="CU98" s="7" t="n">
        <v>1</v>
      </c>
      <c r="CV98" s="7" t="n">
        <v>0.4598801190712112</v>
      </c>
      <c r="CW98" s="7" t="n">
        <v>0.8536590403424241</v>
      </c>
      <c r="CX98" s="7" t="n">
        <v>0.7958804993501317</v>
      </c>
      <c r="CY98" s="7" t="n">
        <v>0.7971230396438305</v>
      </c>
      <c r="CZ98" s="7" t="n">
        <v>0.6238880829193771</v>
      </c>
      <c r="DA98" s="7" t="n">
        <v>0.6281152335220512</v>
      </c>
      <c r="DB98" s="7" t="n">
        <v>0.8706018053030488</v>
      </c>
      <c r="DC98" s="7" t="n">
        <v>0.7504657831964027</v>
      </c>
      <c r="DD98" s="7" t="n">
        <v>0.7516344711556023</v>
      </c>
      <c r="DE98" s="7" t="n">
        <v>0.7428853592751998</v>
      </c>
      <c r="DF98" s="7" t="n">
        <v>0.6961434806660958</v>
      </c>
      <c r="DG98" s="7" t="n">
        <v>0.6130288791201307</v>
      </c>
      <c r="DH98" s="7" t="n">
        <v>0.7132549579983524</v>
      </c>
      <c r="DI98" s="7" t="n">
        <v>0.8405295393564893</v>
      </c>
      <c r="DJ98" s="7" t="n">
        <v>0.8450550782250688</v>
      </c>
      <c r="DK98" s="7" t="n">
        <v>0.8147326226653515</v>
      </c>
      <c r="DL98" s="7" t="n">
        <v>0.7427826039182264</v>
      </c>
      <c r="DM98" s="7" t="n">
        <v>0.8241052363549413</v>
      </c>
      <c r="DN98" s="7" t="n">
        <v>0.8694145664243702</v>
      </c>
      <c r="DO98" s="7" t="n">
        <v>0.7153439462025907</v>
      </c>
      <c r="DP98" s="7" t="n">
        <v>0.7625850476771752</v>
      </c>
      <c r="DQ98" s="7" t="n">
        <v>0.6176568492579912</v>
      </c>
      <c r="DR98" s="7" t="n">
        <v>0.4739296895713887</v>
      </c>
      <c r="DS98" s="7" t="n">
        <v>0.639221908457176</v>
      </c>
      <c r="DT98" s="7" t="n">
        <v>0.7586026656642751</v>
      </c>
      <c r="DU98" s="7" t="n">
        <v>0.7904135621907094</v>
      </c>
      <c r="DV98" s="7" t="n">
        <v>0.2555005109704704</v>
      </c>
      <c r="DW98" s="7" t="n">
        <v>0.7619449284106563</v>
      </c>
      <c r="DX98" s="7" t="n">
        <v>0.7781771529449844</v>
      </c>
      <c r="DY98" s="7" t="n">
        <v>0.3800247253530191</v>
      </c>
      <c r="DZ98" s="7" t="n">
        <v>0.7060319051630557</v>
      </c>
      <c r="EA98" s="7" t="n">
        <v>0.6369297920300301</v>
      </c>
      <c r="EB98" s="7" t="n">
        <v>0.3791258985141329</v>
      </c>
      <c r="EC98" s="7" t="n">
        <v>0.8030458715533793</v>
      </c>
      <c r="ED98" s="7" t="n">
        <v>0.3819250718352495</v>
      </c>
    </row>
    <row r="99">
      <c r="A99" s="6" t="inlineStr">
        <is>
          <t>931238.CSI</t>
        </is>
      </c>
      <c r="B99" s="6" t="inlineStr">
        <is>
          <t>中证沪深港黄金产业股票指数</t>
        </is>
      </c>
      <c r="C99" s="7" t="n">
        <v>0.5938101557668198</v>
      </c>
      <c r="D99" s="7" t="n">
        <v>0.5980560976024927</v>
      </c>
      <c r="E99" s="7" t="n">
        <v>0.4405357700110099</v>
      </c>
      <c r="F99" s="7" t="n">
        <v>0.5196020925509802</v>
      </c>
      <c r="G99" s="7" t="n">
        <v>0.4977023171650581</v>
      </c>
      <c r="H99" s="7" t="n">
        <v>0.243199510943321</v>
      </c>
      <c r="I99" s="7" t="n">
        <v>0.5042272316753927</v>
      </c>
      <c r="J99" s="7" t="n">
        <v>0.5903667797446972</v>
      </c>
      <c r="K99" s="7" t="n">
        <v>0.4584694692374782</v>
      </c>
      <c r="L99" s="7" t="n">
        <v>0.4917685420019905</v>
      </c>
      <c r="M99" s="7" t="n">
        <v>0.4048021210750932</v>
      </c>
      <c r="N99" s="7" t="n">
        <v>0.4694469554661398</v>
      </c>
      <c r="O99" s="7" t="n">
        <v>0.4807401804049543</v>
      </c>
      <c r="P99" s="7" t="n">
        <v>0.581822893811886</v>
      </c>
      <c r="Q99" s="7" t="n">
        <v>0.8483908823990738</v>
      </c>
      <c r="R99" s="7" t="n">
        <v>0.5708415299861879</v>
      </c>
      <c r="S99" s="7" t="n">
        <v>0.2765971039613166</v>
      </c>
      <c r="T99" s="7" t="n">
        <v>0.8427080783731893</v>
      </c>
      <c r="U99" s="7" t="n">
        <v>0.4552485453538965</v>
      </c>
      <c r="V99" s="7" t="n">
        <v>0.6026712922504331</v>
      </c>
      <c r="W99" s="7" t="n">
        <v>0.5553071915702886</v>
      </c>
      <c r="X99" s="7" t="n">
        <v>0.5903872691726787</v>
      </c>
      <c r="Y99" s="7" t="n">
        <v>0.6235871207734356</v>
      </c>
      <c r="Z99" s="7" t="n">
        <v>0.6071423150870663</v>
      </c>
      <c r="AA99" s="7" t="n">
        <v>0.467193370529296</v>
      </c>
      <c r="AB99" s="7" t="n">
        <v>0.4683585036541108</v>
      </c>
      <c r="AC99" s="7" t="n">
        <v>0.4567764968176199</v>
      </c>
      <c r="AD99" s="7" t="n">
        <v>0.2516172968884321</v>
      </c>
      <c r="AE99" s="7" t="n">
        <v>0.5112906658394372</v>
      </c>
      <c r="AF99" s="7" t="n">
        <v>0.352431671731708</v>
      </c>
      <c r="AG99" s="7" t="n">
        <v>0.2494876863431199</v>
      </c>
      <c r="AH99" s="7" t="n">
        <v>0.4943627519860655</v>
      </c>
      <c r="AI99" s="7" t="n">
        <v>0.518297058633853</v>
      </c>
      <c r="AJ99" s="7" t="n">
        <v>0.5284360301402802</v>
      </c>
      <c r="AK99" s="7" t="n">
        <v>0.6042201571618396</v>
      </c>
      <c r="AL99" s="7" t="n">
        <v>0.5823689181137829</v>
      </c>
      <c r="AM99" s="7" t="n">
        <v>0.6141388827069474</v>
      </c>
      <c r="AN99" s="7" t="n">
        <v>0.6154408571627634</v>
      </c>
      <c r="AO99" s="7" t="n">
        <v>0.5771467924243423</v>
      </c>
      <c r="AP99" s="7" t="n">
        <v>0.5229546868295797</v>
      </c>
      <c r="AQ99" s="7" t="n">
        <v>0.5957573641520276</v>
      </c>
      <c r="AR99" s="7" t="n">
        <v>0.5847944405580467</v>
      </c>
      <c r="AS99" s="7" t="n">
        <v>0.5842970161565489</v>
      </c>
      <c r="AT99" s="7" t="n">
        <v>0.02710842910405163</v>
      </c>
      <c r="AU99" s="7" t="n">
        <v>0.2797627533488359</v>
      </c>
      <c r="AV99" s="7" t="n">
        <v>0.5627827615976383</v>
      </c>
      <c r="AW99" s="7" t="n">
        <v>0.5327476394954059</v>
      </c>
      <c r="AX99" s="7" t="n">
        <v>0.5702205378159644</v>
      </c>
      <c r="AY99" s="7" t="n">
        <v>0.5137824761309593</v>
      </c>
      <c r="AZ99" s="7" t="n">
        <v>0.5909304301101461</v>
      </c>
      <c r="BA99" s="7" t="n">
        <v>0.3524318579891708</v>
      </c>
      <c r="BB99" s="7" t="n">
        <v>0.542630063211118</v>
      </c>
      <c r="BC99" s="7" t="n">
        <v>0.5776968433922715</v>
      </c>
      <c r="BD99" s="7" t="n">
        <v>0.6073174021331189</v>
      </c>
      <c r="BE99" s="7" t="n">
        <v>0.5366338638832649</v>
      </c>
      <c r="BF99" s="7" t="n">
        <v>0.5573588757584288</v>
      </c>
      <c r="BG99" s="7" t="n">
        <v>0.5579502793031729</v>
      </c>
      <c r="BH99" s="7" t="n">
        <v>0.3771872632866651</v>
      </c>
      <c r="BI99" s="7" t="n">
        <v>0.2381869020524344</v>
      </c>
      <c r="BJ99" s="7" t="n">
        <v>0.5248743796517376</v>
      </c>
      <c r="BK99" s="7" t="n">
        <v>0.4896721748838562</v>
      </c>
      <c r="BL99" s="7" t="n">
        <v>0.4506600795705641</v>
      </c>
      <c r="BM99" s="7" t="n">
        <v>0.574482364070849</v>
      </c>
      <c r="BN99" s="7" t="n">
        <v>0.5884940039114029</v>
      </c>
      <c r="BO99" s="7" t="n">
        <v>0.5517826452639432</v>
      </c>
      <c r="BP99" s="7" t="n">
        <v>0.5824120605985706</v>
      </c>
      <c r="BQ99" s="7" t="n">
        <v>0.459732696985435</v>
      </c>
      <c r="BR99" s="7" t="n">
        <v>0.4665551362880393</v>
      </c>
      <c r="BS99" s="7" t="n">
        <v>0.5849736527787103</v>
      </c>
      <c r="BT99" s="7" t="n">
        <v>0.3981578533405203</v>
      </c>
      <c r="BU99" s="7" t="n">
        <v>0.4999868941808289</v>
      </c>
      <c r="BV99" s="7" t="n">
        <v>0.5705113975790733</v>
      </c>
      <c r="BW99" s="7" t="n">
        <v>0.4902785055883916</v>
      </c>
      <c r="BX99" s="7" t="n">
        <v>0.5531496699634247</v>
      </c>
      <c r="BY99" s="7" t="n">
        <v>0.2347384109520884</v>
      </c>
      <c r="BZ99" s="7" t="n">
        <v>0.5432594307852565</v>
      </c>
      <c r="CA99" s="7" t="n">
        <v>0.546770616082898</v>
      </c>
      <c r="CB99" s="7" t="n">
        <v>0.490139677823659</v>
      </c>
      <c r="CC99" s="7" t="n">
        <v>0.3936435627270874</v>
      </c>
      <c r="CD99" s="7" t="n">
        <v>0.5177473023310676</v>
      </c>
      <c r="CE99" s="7" t="n">
        <v>0.5548855889782426</v>
      </c>
      <c r="CF99" s="7" t="n">
        <v>0.5954225017371337</v>
      </c>
      <c r="CG99" s="7" t="n">
        <v>0.538921676811442</v>
      </c>
      <c r="CH99" s="7" t="n">
        <v>0.453716691604878</v>
      </c>
      <c r="CI99" s="7" t="n">
        <v>0.5561920450808097</v>
      </c>
      <c r="CJ99" s="7" t="n">
        <v>0.5583476127581326</v>
      </c>
      <c r="CK99" s="7" t="n">
        <v>0.4728927402616691</v>
      </c>
      <c r="CL99" s="7" t="n">
        <v>0.5540869667921091</v>
      </c>
      <c r="CM99" s="7" t="n">
        <v>0.511314758705832</v>
      </c>
      <c r="CN99" s="7" t="n">
        <v>0.5458075868270968</v>
      </c>
      <c r="CO99" s="7" t="n">
        <v>0.4581849689813062</v>
      </c>
      <c r="CP99" s="7" t="n">
        <v>0.5260367635026645</v>
      </c>
      <c r="CQ99" s="7" t="n">
        <v>0.4275254922448866</v>
      </c>
      <c r="CR99" s="7" t="n">
        <v>0.4912092811145978</v>
      </c>
      <c r="CS99" s="7" t="n">
        <v>0.5006531835403472</v>
      </c>
      <c r="CT99" s="7" t="n">
        <v>0.4948940903857449</v>
      </c>
      <c r="CU99" s="7" t="n">
        <v>0.4598801190712112</v>
      </c>
      <c r="CV99" s="7" t="n">
        <v>1</v>
      </c>
      <c r="CW99" s="7" t="n">
        <v>0.5312025628669009</v>
      </c>
      <c r="CX99" s="7" t="n">
        <v>0.5605415091263716</v>
      </c>
      <c r="CY99" s="7" t="n">
        <v>0.5587375414969125</v>
      </c>
      <c r="CZ99" s="7" t="n">
        <v>0.4659376681532427</v>
      </c>
      <c r="DA99" s="7" t="n">
        <v>0.548131775350594</v>
      </c>
      <c r="DB99" s="7" t="n">
        <v>0.5277766169067504</v>
      </c>
      <c r="DC99" s="7" t="n">
        <v>0.5427386068545126</v>
      </c>
      <c r="DD99" s="7" t="n">
        <v>0.4041115765498876</v>
      </c>
      <c r="DE99" s="7" t="n">
        <v>0.4639404885465175</v>
      </c>
      <c r="DF99" s="7" t="n">
        <v>0.642156855329768</v>
      </c>
      <c r="DG99" s="7" t="n">
        <v>0.3737807311905575</v>
      </c>
      <c r="DH99" s="7" t="n">
        <v>0.3494207853519865</v>
      </c>
      <c r="DI99" s="7" t="n">
        <v>0.5106664327744169</v>
      </c>
      <c r="DJ99" s="7" t="n">
        <v>0.5710785037852375</v>
      </c>
      <c r="DK99" s="7" t="n">
        <v>0.5521935994443372</v>
      </c>
      <c r="DL99" s="7" t="n">
        <v>0.40723300377782</v>
      </c>
      <c r="DM99" s="7" t="n">
        <v>0.5446556441900375</v>
      </c>
      <c r="DN99" s="7" t="n">
        <v>0.5193224570604901</v>
      </c>
      <c r="DO99" s="7" t="n">
        <v>0.5364257909006859</v>
      </c>
      <c r="DP99" s="7" t="n">
        <v>0.4311245077208027</v>
      </c>
      <c r="DQ99" s="7" t="n">
        <v>0.56200121338613</v>
      </c>
      <c r="DR99" s="7" t="n">
        <v>0.4689000778922258</v>
      </c>
      <c r="DS99" s="7" t="n">
        <v>0.7542175030695561</v>
      </c>
      <c r="DT99" s="7" t="n">
        <v>0.4239225094136277</v>
      </c>
      <c r="DU99" s="7" t="n">
        <v>0.6155692027554767</v>
      </c>
      <c r="DV99" s="7" t="n">
        <v>0.3706655315585792</v>
      </c>
      <c r="DW99" s="7" t="n">
        <v>0.5352951488292996</v>
      </c>
      <c r="DX99" s="7" t="n">
        <v>0.4449222193647393</v>
      </c>
      <c r="DY99" s="7" t="n">
        <v>0.3949985870103887</v>
      </c>
      <c r="DZ99" s="7" t="n">
        <v>0.5853128353926839</v>
      </c>
      <c r="EA99" s="7" t="n">
        <v>0.5376078469423379</v>
      </c>
      <c r="EB99" s="7" t="n">
        <v>0.4241019369803395</v>
      </c>
      <c r="EC99" s="7" t="n">
        <v>0.5260024136721495</v>
      </c>
      <c r="ED99" s="7" t="n">
        <v>0.3988520056397216</v>
      </c>
    </row>
    <row r="100">
      <c r="A100" s="6" t="inlineStr">
        <is>
          <t>931380.CSI</t>
        </is>
      </c>
      <c r="B100" s="6" t="inlineStr">
        <is>
          <t>中证科技50指数</t>
        </is>
      </c>
      <c r="C100" s="7" t="n">
        <v>0.8470907307155936</v>
      </c>
      <c r="D100" s="7" t="n">
        <v>0.8708292694664626</v>
      </c>
      <c r="E100" s="7" t="n">
        <v>0.4132748176606349</v>
      </c>
      <c r="F100" s="7" t="n">
        <v>0.77058611580957</v>
      </c>
      <c r="G100" s="7" t="n">
        <v>0.6121295809627255</v>
      </c>
      <c r="H100" s="7" t="n">
        <v>0.4049045545334281</v>
      </c>
      <c r="I100" s="7" t="n">
        <v>0.7613408900090748</v>
      </c>
      <c r="J100" s="7" t="n">
        <v>0.8720031912195111</v>
      </c>
      <c r="K100" s="7" t="n">
        <v>0.9461729713748028</v>
      </c>
      <c r="L100" s="7" t="n">
        <v>0.758647826377762</v>
      </c>
      <c r="M100" s="7" t="n">
        <v>0.9164777028597776</v>
      </c>
      <c r="N100" s="7" t="n">
        <v>0.9571397924482103</v>
      </c>
      <c r="O100" s="7" t="n">
        <v>0.9150419171783831</v>
      </c>
      <c r="P100" s="7" t="n">
        <v>0.9340076071954094</v>
      </c>
      <c r="Q100" s="7" t="n">
        <v>0.653807215735285</v>
      </c>
      <c r="R100" s="7" t="n">
        <v>0.6997182038836909</v>
      </c>
      <c r="S100" s="7" t="n">
        <v>0.4694407976124442</v>
      </c>
      <c r="T100" s="7" t="n">
        <v>0.6611992255078982</v>
      </c>
      <c r="U100" s="7" t="n">
        <v>0.4989475968275627</v>
      </c>
      <c r="V100" s="7" t="n">
        <v>0.9254242455726412</v>
      </c>
      <c r="W100" s="7" t="n">
        <v>0.8074913108011695</v>
      </c>
      <c r="X100" s="7" t="n">
        <v>0.8761439788027395</v>
      </c>
      <c r="Y100" s="7" t="n">
        <v>0.9265955746745782</v>
      </c>
      <c r="Z100" s="7" t="n">
        <v>0.8985795356675634</v>
      </c>
      <c r="AA100" s="7" t="n">
        <v>0.7466729966579423</v>
      </c>
      <c r="AB100" s="7" t="n">
        <v>0.4841586984099328</v>
      </c>
      <c r="AC100" s="7" t="n">
        <v>0.3834646580557883</v>
      </c>
      <c r="AD100" s="7" t="n">
        <v>0.4370399165926384</v>
      </c>
      <c r="AE100" s="7" t="n">
        <v>0.7611994249258464</v>
      </c>
      <c r="AF100" s="7" t="n">
        <v>0.6800929225523482</v>
      </c>
      <c r="AG100" s="7" t="n">
        <v>0.3502583168561422</v>
      </c>
      <c r="AH100" s="7" t="n">
        <v>0.7237093495853636</v>
      </c>
      <c r="AI100" s="7" t="n">
        <v>0.7662454696419017</v>
      </c>
      <c r="AJ100" s="7" t="n">
        <v>0.970271138068489</v>
      </c>
      <c r="AK100" s="7" t="n">
        <v>0.9305078313131722</v>
      </c>
      <c r="AL100" s="7" t="n">
        <v>0.9106937564830243</v>
      </c>
      <c r="AM100" s="7" t="n">
        <v>0.9153298313572491</v>
      </c>
      <c r="AN100" s="7" t="n">
        <v>0.9130737353546414</v>
      </c>
      <c r="AO100" s="7" t="n">
        <v>0.9066577792332783</v>
      </c>
      <c r="AP100" s="7" t="n">
        <v>0.8762823402357103</v>
      </c>
      <c r="AQ100" s="7" t="n">
        <v>0.9164518073028231</v>
      </c>
      <c r="AR100" s="7" t="n">
        <v>0.732637909618477</v>
      </c>
      <c r="AS100" s="7" t="n">
        <v>0.9040294026338921</v>
      </c>
      <c r="AT100" s="7" t="n">
        <v>0.1416056520248082</v>
      </c>
      <c r="AU100" s="7" t="n">
        <v>0.4671271841631904</v>
      </c>
      <c r="AV100" s="7" t="n">
        <v>0.9003939090403302</v>
      </c>
      <c r="AW100" s="7" t="n">
        <v>0.8000437330812628</v>
      </c>
      <c r="AX100" s="7" t="n">
        <v>0.8980958630985298</v>
      </c>
      <c r="AY100" s="7" t="n">
        <v>0.7832257800987744</v>
      </c>
      <c r="AZ100" s="7" t="n">
        <v>0.9023740197580751</v>
      </c>
      <c r="BA100" s="7" t="n">
        <v>0.6800928577082836</v>
      </c>
      <c r="BB100" s="7" t="n">
        <v>0.8855402745373605</v>
      </c>
      <c r="BC100" s="7" t="n">
        <v>0.8066184325955617</v>
      </c>
      <c r="BD100" s="7" t="n">
        <v>0.8403823986616411</v>
      </c>
      <c r="BE100" s="7" t="n">
        <v>0.7121791007787051</v>
      </c>
      <c r="BF100" s="7" t="n">
        <v>0.9082485021483677</v>
      </c>
      <c r="BG100" s="7" t="n">
        <v>0.8464012260119591</v>
      </c>
      <c r="BH100" s="7" t="n">
        <v>0.2603028916124264</v>
      </c>
      <c r="BI100" s="7" t="n">
        <v>0.4593554647980706</v>
      </c>
      <c r="BJ100" s="7" t="n">
        <v>0.7751269468693289</v>
      </c>
      <c r="BK100" s="7" t="n">
        <v>0.6810428946706716</v>
      </c>
      <c r="BL100" s="7" t="n">
        <v>0.4274485865288948</v>
      </c>
      <c r="BM100" s="7" t="n">
        <v>0.8278874716022772</v>
      </c>
      <c r="BN100" s="7" t="n">
        <v>0.8201816521230487</v>
      </c>
      <c r="BO100" s="7" t="n">
        <v>0.7937730542730312</v>
      </c>
      <c r="BP100" s="7" t="n">
        <v>0.8884811466153602</v>
      </c>
      <c r="BQ100" s="7" t="n">
        <v>0.5766981883227132</v>
      </c>
      <c r="BR100" s="7" t="n">
        <v>0.6465644731715373</v>
      </c>
      <c r="BS100" s="7" t="n">
        <v>0.747188276636488</v>
      </c>
      <c r="BT100" s="7" t="n">
        <v>0.6120581322428267</v>
      </c>
      <c r="BU100" s="7" t="n">
        <v>0.582492035182632</v>
      </c>
      <c r="BV100" s="7" t="n">
        <v>0.9275029309956511</v>
      </c>
      <c r="BW100" s="7" t="n">
        <v>0.9593197848971289</v>
      </c>
      <c r="BX100" s="7" t="n">
        <v>0.7986566477576674</v>
      </c>
      <c r="BY100" s="7" t="n">
        <v>0.2971589965297762</v>
      </c>
      <c r="BZ100" s="7" t="n">
        <v>0.9705587960660111</v>
      </c>
      <c r="CA100" s="7" t="n">
        <v>0.8803939465811577</v>
      </c>
      <c r="CB100" s="7" t="n">
        <v>0.7899977299791273</v>
      </c>
      <c r="CC100" s="7" t="n">
        <v>0.4194766123778089</v>
      </c>
      <c r="CD100" s="7" t="n">
        <v>0.808520946749497</v>
      </c>
      <c r="CE100" s="7" t="n">
        <v>0.9342026928012254</v>
      </c>
      <c r="CF100" s="7" t="n">
        <v>0.8506634516949291</v>
      </c>
      <c r="CG100" s="7" t="n">
        <v>0.9193997454413309</v>
      </c>
      <c r="CH100" s="7" t="n">
        <v>0.4776321850925869</v>
      </c>
      <c r="CI100" s="7" t="n">
        <v>0.9307378055277403</v>
      </c>
      <c r="CJ100" s="7" t="n">
        <v>0.8464488017565948</v>
      </c>
      <c r="CK100" s="7" t="n">
        <v>0.5439630468861848</v>
      </c>
      <c r="CL100" s="7" t="n">
        <v>0.6463016310024641</v>
      </c>
      <c r="CM100" s="7" t="n">
        <v>0.6485821174348007</v>
      </c>
      <c r="CN100" s="7" t="n">
        <v>0.9682790884241519</v>
      </c>
      <c r="CO100" s="7" t="n">
        <v>0.8828769913742679</v>
      </c>
      <c r="CP100" s="7" t="n">
        <v>0.9838597687774202</v>
      </c>
      <c r="CQ100" s="7" t="n">
        <v>0.5830391423229749</v>
      </c>
      <c r="CR100" s="7" t="n">
        <v>0.7350045369439234</v>
      </c>
      <c r="CS100" s="7" t="n">
        <v>0.7952389618164031</v>
      </c>
      <c r="CT100" s="7" t="n">
        <v>0.7734665920038764</v>
      </c>
      <c r="CU100" s="7" t="n">
        <v>0.8536590403424241</v>
      </c>
      <c r="CV100" s="7" t="n">
        <v>0.5312025628669009</v>
      </c>
      <c r="CW100" s="7" t="n">
        <v>1</v>
      </c>
      <c r="CX100" s="7" t="n">
        <v>0.9014925512593371</v>
      </c>
      <c r="CY100" s="7" t="n">
        <v>0.9208562751208228</v>
      </c>
      <c r="CZ100" s="7" t="n">
        <v>0.7386894380693304</v>
      </c>
      <c r="DA100" s="7" t="n">
        <v>0.7382067400398068</v>
      </c>
      <c r="DB100" s="7" t="n">
        <v>0.9729550083155147</v>
      </c>
      <c r="DC100" s="7" t="n">
        <v>0.8202633331196399</v>
      </c>
      <c r="DD100" s="7" t="n">
        <v>0.848788849230169</v>
      </c>
      <c r="DE100" s="7" t="n">
        <v>0.7257802237053664</v>
      </c>
      <c r="DF100" s="7" t="n">
        <v>0.7846335512838734</v>
      </c>
      <c r="DG100" s="7" t="n">
        <v>0.712763354580894</v>
      </c>
      <c r="DH100" s="7" t="n">
        <v>0.871651175016402</v>
      </c>
      <c r="DI100" s="7" t="n">
        <v>0.8636073617061985</v>
      </c>
      <c r="DJ100" s="7" t="n">
        <v>0.8872287425721933</v>
      </c>
      <c r="DK100" s="7" t="n">
        <v>0.9270691115000769</v>
      </c>
      <c r="DL100" s="7" t="n">
        <v>0.9334724140228426</v>
      </c>
      <c r="DM100" s="7" t="n">
        <v>0.8972772457948911</v>
      </c>
      <c r="DN100" s="7" t="n">
        <v>0.8854326747478891</v>
      </c>
      <c r="DO100" s="7" t="n">
        <v>0.8100533842987051</v>
      </c>
      <c r="DP100" s="7" t="n">
        <v>0.9355443454676111</v>
      </c>
      <c r="DQ100" s="7" t="n">
        <v>0.6278946339348543</v>
      </c>
      <c r="DR100" s="7" t="n">
        <v>0.5506233791335743</v>
      </c>
      <c r="DS100" s="7" t="n">
        <v>0.6423733994518099</v>
      </c>
      <c r="DT100" s="7" t="n">
        <v>0.9309297743979745</v>
      </c>
      <c r="DU100" s="7" t="n">
        <v>0.8472616713552298</v>
      </c>
      <c r="DV100" s="7" t="n">
        <v>0.2548706773336742</v>
      </c>
      <c r="DW100" s="7" t="n">
        <v>0.8636926153346964</v>
      </c>
      <c r="DX100" s="7" t="n">
        <v>0.9323898910922308</v>
      </c>
      <c r="DY100" s="7" t="n">
        <v>0.422436014853627</v>
      </c>
      <c r="DZ100" s="7" t="n">
        <v>0.8911901793413629</v>
      </c>
      <c r="EA100" s="7" t="n">
        <v>0.7472552873442776</v>
      </c>
      <c r="EB100" s="7" t="n">
        <v>0.3769115230533158</v>
      </c>
      <c r="EC100" s="7" t="n">
        <v>0.8854776363005307</v>
      </c>
      <c r="ED100" s="7" t="n">
        <v>0.4060530040340808</v>
      </c>
    </row>
    <row r="101">
      <c r="A101" s="6" t="inlineStr">
        <is>
          <t>931412.CSI</t>
        </is>
      </c>
      <c r="B101" s="6" t="inlineStr">
        <is>
          <t>中证证券公司30指数</t>
        </is>
      </c>
      <c r="C101" s="7" t="n">
        <v>0.9363624757719167</v>
      </c>
      <c r="D101" s="7" t="n">
        <v>0.9429178669481656</v>
      </c>
      <c r="E101" s="7" t="n">
        <v>0.6521001709823575</v>
      </c>
      <c r="F101" s="7" t="n">
        <v>0.8841108637931216</v>
      </c>
      <c r="G101" s="7" t="n">
        <v>0.8038542586696398</v>
      </c>
      <c r="H101" s="7" t="n">
        <v>0.607095387968579</v>
      </c>
      <c r="I101" s="7" t="n">
        <v>0.8637749348394578</v>
      </c>
      <c r="J101" s="7" t="n">
        <v>0.9519501757582481</v>
      </c>
      <c r="K101" s="7" t="n">
        <v>0.8112021408191028</v>
      </c>
      <c r="L101" s="7" t="n">
        <v>0.7945619095025798</v>
      </c>
      <c r="M101" s="7" t="n">
        <v>0.7726521102212491</v>
      </c>
      <c r="N101" s="7" t="n">
        <v>0.8494448717518408</v>
      </c>
      <c r="O101" s="7" t="n">
        <v>0.8310042812054693</v>
      </c>
      <c r="P101" s="7" t="n">
        <v>0.8975000884823638</v>
      </c>
      <c r="Q101" s="7" t="n">
        <v>0.7031773161259647</v>
      </c>
      <c r="R101" s="7" t="n">
        <v>0.8067238027125759</v>
      </c>
      <c r="S101" s="7" t="n">
        <v>0.648431207803624</v>
      </c>
      <c r="T101" s="7" t="n">
        <v>0.701642634820696</v>
      </c>
      <c r="U101" s="7" t="n">
        <v>0.7185123509123664</v>
      </c>
      <c r="V101" s="7" t="n">
        <v>0.9265452436323068</v>
      </c>
      <c r="W101" s="7" t="n">
        <v>0.8860512267928987</v>
      </c>
      <c r="X101" s="7" t="n">
        <v>0.940406239962187</v>
      </c>
      <c r="Y101" s="7" t="n">
        <v>0.9477906999384454</v>
      </c>
      <c r="Z101" s="7" t="n">
        <v>0.9606898612764203</v>
      </c>
      <c r="AA101" s="7" t="n">
        <v>0.7678231736385144</v>
      </c>
      <c r="AB101" s="7" t="n">
        <v>0.7034355265999249</v>
      </c>
      <c r="AC101" s="7" t="n">
        <v>0.5861392866221933</v>
      </c>
      <c r="AD101" s="7" t="n">
        <v>0.6306581806067281</v>
      </c>
      <c r="AE101" s="7" t="n">
        <v>0.8036754171098242</v>
      </c>
      <c r="AF101" s="7" t="n">
        <v>0.8244696709289593</v>
      </c>
      <c r="AG101" s="7" t="n">
        <v>0.5130030769165537</v>
      </c>
      <c r="AH101" s="7" t="n">
        <v>0.8597405206934996</v>
      </c>
      <c r="AI101" s="7" t="n">
        <v>0.8114471829030383</v>
      </c>
      <c r="AJ101" s="7" t="n">
        <v>0.8461083786483521</v>
      </c>
      <c r="AK101" s="7" t="n">
        <v>0.9502523862796657</v>
      </c>
      <c r="AL101" s="7" t="n">
        <v>0.9518637293798557</v>
      </c>
      <c r="AM101" s="7" t="n">
        <v>0.9257959206379451</v>
      </c>
      <c r="AN101" s="7" t="n">
        <v>0.9413108797339297</v>
      </c>
      <c r="AO101" s="7" t="n">
        <v>0.9479179203976109</v>
      </c>
      <c r="AP101" s="7" t="n">
        <v>0.8909870650579526</v>
      </c>
      <c r="AQ101" s="7" t="n">
        <v>0.9135847205101759</v>
      </c>
      <c r="AR101" s="7" t="n">
        <v>0.8609568850009907</v>
      </c>
      <c r="AS101" s="7" t="n">
        <v>0.9485760818225639</v>
      </c>
      <c r="AT101" s="7" t="n">
        <v>0.2395392849121376</v>
      </c>
      <c r="AU101" s="7" t="n">
        <v>0.6479445412089209</v>
      </c>
      <c r="AV101" s="7" t="n">
        <v>0.9983554581506642</v>
      </c>
      <c r="AW101" s="7" t="n">
        <v>0.8190228027995378</v>
      </c>
      <c r="AX101" s="7" t="n">
        <v>0.9481638699217009</v>
      </c>
      <c r="AY101" s="7" t="n">
        <v>0.8767011989321483</v>
      </c>
      <c r="AZ101" s="7" t="n">
        <v>0.9458278033913963</v>
      </c>
      <c r="BA101" s="7" t="n">
        <v>0.8244696785817613</v>
      </c>
      <c r="BB101" s="7" t="n">
        <v>0.9903496713128973</v>
      </c>
      <c r="BC101" s="7" t="n">
        <v>0.8040310802136383</v>
      </c>
      <c r="BD101" s="7" t="n">
        <v>0.8413747102350325</v>
      </c>
      <c r="BE101" s="7" t="n">
        <v>0.7156069737096836</v>
      </c>
      <c r="BF101" s="7" t="n">
        <v>0.998742632700059</v>
      </c>
      <c r="BG101" s="7" t="n">
        <v>0.8675436915740451</v>
      </c>
      <c r="BH101" s="7" t="n">
        <v>0.4825243399826198</v>
      </c>
      <c r="BI101" s="7" t="n">
        <v>0.6196865493114313</v>
      </c>
      <c r="BJ101" s="7" t="n">
        <v>0.7875424858980342</v>
      </c>
      <c r="BK101" s="7" t="n">
        <v>0.8314864482769524</v>
      </c>
      <c r="BL101" s="7" t="n">
        <v>0.6127270773615031</v>
      </c>
      <c r="BM101" s="7" t="n">
        <v>0.9132616254043801</v>
      </c>
      <c r="BN101" s="7" t="n">
        <v>0.916012829574035</v>
      </c>
      <c r="BO101" s="7" t="n">
        <v>0.7816050234669523</v>
      </c>
      <c r="BP101" s="7" t="n">
        <v>0.7965873337687104</v>
      </c>
      <c r="BQ101" s="7" t="n">
        <v>0.725697542166161</v>
      </c>
      <c r="BR101" s="7" t="n">
        <v>0.8038810531832712</v>
      </c>
      <c r="BS101" s="7" t="n">
        <v>0.7843587095071604</v>
      </c>
      <c r="BT101" s="7" t="n">
        <v>0.7728099374623844</v>
      </c>
      <c r="BU101" s="7" t="n">
        <v>0.7279087233835968</v>
      </c>
      <c r="BV101" s="7" t="n">
        <v>0.8209622917384477</v>
      </c>
      <c r="BW101" s="7" t="n">
        <v>0.8239012759709075</v>
      </c>
      <c r="BX101" s="7" t="n">
        <v>0.8223936420603452</v>
      </c>
      <c r="BY101" s="7" t="n">
        <v>0.466221823274788</v>
      </c>
      <c r="BZ101" s="7" t="n">
        <v>0.8429432270101752</v>
      </c>
      <c r="CA101" s="7" t="n">
        <v>0.7982155301771773</v>
      </c>
      <c r="CB101" s="7" t="n">
        <v>0.7725297458212139</v>
      </c>
      <c r="CC101" s="7" t="n">
        <v>0.6282541074046751</v>
      </c>
      <c r="CD101" s="7" t="n">
        <v>0.8089775187368425</v>
      </c>
      <c r="CE101" s="7" t="n">
        <v>0.8224242174740123</v>
      </c>
      <c r="CF101" s="7" t="n">
        <v>0.8337265668310827</v>
      </c>
      <c r="CG101" s="7" t="n">
        <v>0.7941834622660291</v>
      </c>
      <c r="CH101" s="7" t="n">
        <v>0.69143843951811</v>
      </c>
      <c r="CI101" s="7" t="n">
        <v>0.9055297870890773</v>
      </c>
      <c r="CJ101" s="7" t="n">
        <v>0.8664092579386563</v>
      </c>
      <c r="CK101" s="7" t="n">
        <v>0.7091332085303363</v>
      </c>
      <c r="CL101" s="7" t="n">
        <v>0.8031140056231896</v>
      </c>
      <c r="CM101" s="7" t="n">
        <v>0.6625742920745883</v>
      </c>
      <c r="CN101" s="7" t="n">
        <v>0.8483354719654161</v>
      </c>
      <c r="CO101" s="7" t="n">
        <v>0.7862701503710227</v>
      </c>
      <c r="CP101" s="7" t="n">
        <v>0.8719208294358082</v>
      </c>
      <c r="CQ101" s="7" t="n">
        <v>0.7559551044484691</v>
      </c>
      <c r="CR101" s="7" t="n">
        <v>0.7793526462759222</v>
      </c>
      <c r="CS101" s="7" t="n">
        <v>0.8648366175898963</v>
      </c>
      <c r="CT101" s="7" t="n">
        <v>0.7800835386952788</v>
      </c>
      <c r="CU101" s="7" t="n">
        <v>0.7958804993501317</v>
      </c>
      <c r="CV101" s="7" t="n">
        <v>0.5605415091263716</v>
      </c>
      <c r="CW101" s="7" t="n">
        <v>0.9014925512593371</v>
      </c>
      <c r="CX101" s="7" t="n">
        <v>1</v>
      </c>
      <c r="CY101" s="7" t="n">
        <v>0.8296638266390551</v>
      </c>
      <c r="CZ101" s="7" t="n">
        <v>0.7702589721595732</v>
      </c>
      <c r="DA101" s="7" t="n">
        <v>0.7312565837612653</v>
      </c>
      <c r="DB101" s="7" t="n">
        <v>0.9269619680183768</v>
      </c>
      <c r="DC101" s="7" t="n">
        <v>0.8683750377592138</v>
      </c>
      <c r="DD101" s="7" t="n">
        <v>0.7653154031676437</v>
      </c>
      <c r="DE101" s="7" t="n">
        <v>0.7663648618904205</v>
      </c>
      <c r="DF101" s="7" t="n">
        <v>0.8944643048973236</v>
      </c>
      <c r="DG101" s="7" t="n">
        <v>0.8433877459166031</v>
      </c>
      <c r="DH101" s="7" t="n">
        <v>0.7330178888202246</v>
      </c>
      <c r="DI101" s="7" t="n">
        <v>0.8017638883000811</v>
      </c>
      <c r="DJ101" s="7" t="n">
        <v>0.8784548892492764</v>
      </c>
      <c r="DK101" s="7" t="n">
        <v>0.8536200531389992</v>
      </c>
      <c r="DL101" s="7" t="n">
        <v>0.7723511996684679</v>
      </c>
      <c r="DM101" s="7" t="n">
        <v>0.822404012291498</v>
      </c>
      <c r="DN101" s="7" t="n">
        <v>0.7770733954756219</v>
      </c>
      <c r="DO101" s="7" t="n">
        <v>0.8414946106589833</v>
      </c>
      <c r="DP101" s="7" t="n">
        <v>0.7906654037263148</v>
      </c>
      <c r="DQ101" s="7" t="n">
        <v>0.8122551234012058</v>
      </c>
      <c r="DR101" s="7" t="n">
        <v>0.7143303794720668</v>
      </c>
      <c r="DS101" s="7" t="n">
        <v>0.6905412802400407</v>
      </c>
      <c r="DT101" s="7" t="n">
        <v>0.78039585575569</v>
      </c>
      <c r="DU101" s="7" t="n">
        <v>0.8454572508868626</v>
      </c>
      <c r="DV101" s="7" t="n">
        <v>0.4767093346153326</v>
      </c>
      <c r="DW101" s="7" t="n">
        <v>0.9790363573534938</v>
      </c>
      <c r="DX101" s="7" t="n">
        <v>0.7933222842009653</v>
      </c>
      <c r="DY101" s="7" t="n">
        <v>0.5923835530901383</v>
      </c>
      <c r="DZ101" s="7" t="n">
        <v>0.8161422735320825</v>
      </c>
      <c r="EA101" s="7" t="n">
        <v>0.8046648462581718</v>
      </c>
      <c r="EB101" s="7" t="n">
        <v>0.6160898444795241</v>
      </c>
      <c r="EC101" s="7" t="n">
        <v>0.7994175506432052</v>
      </c>
      <c r="ED101" s="7" t="n">
        <v>0.6364520763172006</v>
      </c>
    </row>
    <row r="102">
      <c r="A102" s="6" t="inlineStr">
        <is>
          <t>931470.CSI</t>
        </is>
      </c>
      <c r="B102" s="6" t="inlineStr">
        <is>
          <t>中证沪港深云计算产业指数</t>
        </is>
      </c>
      <c r="C102" s="7" t="n">
        <v>0.7937404176936104</v>
      </c>
      <c r="D102" s="7" t="n">
        <v>0.8188030690140509</v>
      </c>
      <c r="E102" s="7" t="n">
        <v>0.3970641604630518</v>
      </c>
      <c r="F102" s="7" t="n">
        <v>0.7295280504705955</v>
      </c>
      <c r="G102" s="7" t="n">
        <v>0.6013652681053782</v>
      </c>
      <c r="H102" s="7" t="n">
        <v>0.3050254264669072</v>
      </c>
      <c r="I102" s="7" t="n">
        <v>0.6863882823574813</v>
      </c>
      <c r="J102" s="7" t="n">
        <v>0.8210256919715957</v>
      </c>
      <c r="K102" s="7" t="n">
        <v>0.8444637217341062</v>
      </c>
      <c r="L102" s="7" t="n">
        <v>0.7046782926569589</v>
      </c>
      <c r="M102" s="7" t="n">
        <v>0.7764526602234152</v>
      </c>
      <c r="N102" s="7" t="n">
        <v>0.8565970624641702</v>
      </c>
      <c r="O102" s="7" t="n">
        <v>0.784407346740013</v>
      </c>
      <c r="P102" s="7" t="n">
        <v>0.8540358508436645</v>
      </c>
      <c r="Q102" s="7" t="n">
        <v>0.6377120692992159</v>
      </c>
      <c r="R102" s="7" t="n">
        <v>0.6542362106843741</v>
      </c>
      <c r="S102" s="7" t="n">
        <v>0.3770717208329876</v>
      </c>
      <c r="T102" s="7" t="n">
        <v>0.6416199239362491</v>
      </c>
      <c r="U102" s="7" t="n">
        <v>0.4888818771470745</v>
      </c>
      <c r="V102" s="7" t="n">
        <v>0.8648915698764054</v>
      </c>
      <c r="W102" s="7" t="n">
        <v>0.7917922182932483</v>
      </c>
      <c r="X102" s="7" t="n">
        <v>0.8327601355349944</v>
      </c>
      <c r="Y102" s="7" t="n">
        <v>0.8707613554445954</v>
      </c>
      <c r="Z102" s="7" t="n">
        <v>0.8455639193125299</v>
      </c>
      <c r="AA102" s="7" t="n">
        <v>0.7072728275363082</v>
      </c>
      <c r="AB102" s="7" t="n">
        <v>0.4553317634589975</v>
      </c>
      <c r="AC102" s="7" t="n">
        <v>0.3623616587033148</v>
      </c>
      <c r="AD102" s="7" t="n">
        <v>0.3468309719524611</v>
      </c>
      <c r="AE102" s="7" t="n">
        <v>0.7236644328666889</v>
      </c>
      <c r="AF102" s="7" t="n">
        <v>0.6072293964833493</v>
      </c>
      <c r="AG102" s="7" t="n">
        <v>0.2857357146452399</v>
      </c>
      <c r="AH102" s="7" t="n">
        <v>0.6879416010698541</v>
      </c>
      <c r="AI102" s="7" t="n">
        <v>0.7253350366636488</v>
      </c>
      <c r="AJ102" s="7" t="n">
        <v>0.9008407823162724</v>
      </c>
      <c r="AK102" s="7" t="n">
        <v>0.8792299560971952</v>
      </c>
      <c r="AL102" s="7" t="n">
        <v>0.8669210980049754</v>
      </c>
      <c r="AM102" s="7" t="n">
        <v>0.8720906063742739</v>
      </c>
      <c r="AN102" s="7" t="n">
        <v>0.8643611990870531</v>
      </c>
      <c r="AO102" s="7" t="n">
        <v>0.8580648500837023</v>
      </c>
      <c r="AP102" s="7" t="n">
        <v>0.8215400704203202</v>
      </c>
      <c r="AQ102" s="7" t="n">
        <v>0.8569728218696436</v>
      </c>
      <c r="AR102" s="7" t="n">
        <v>0.6973781183781852</v>
      </c>
      <c r="AS102" s="7" t="n">
        <v>0.8524658704444205</v>
      </c>
      <c r="AT102" s="7" t="n">
        <v>0.0727709744754248</v>
      </c>
      <c r="AU102" s="7" t="n">
        <v>0.371921604217025</v>
      </c>
      <c r="AV102" s="7" t="n">
        <v>0.8307279634533388</v>
      </c>
      <c r="AW102" s="7" t="n">
        <v>0.7646369798514998</v>
      </c>
      <c r="AX102" s="7" t="n">
        <v>0.8547804972406557</v>
      </c>
      <c r="AY102" s="7" t="n">
        <v>0.7412956280072864</v>
      </c>
      <c r="AZ102" s="7" t="n">
        <v>0.8566224770562881</v>
      </c>
      <c r="BA102" s="7" t="n">
        <v>0.6072293142726853</v>
      </c>
      <c r="BB102" s="7" t="n">
        <v>0.8227868617167734</v>
      </c>
      <c r="BC102" s="7" t="n">
        <v>0.7192028896378355</v>
      </c>
      <c r="BD102" s="7" t="n">
        <v>0.8966356979833702</v>
      </c>
      <c r="BE102" s="7" t="n">
        <v>0.6054289832986004</v>
      </c>
      <c r="BF102" s="7" t="n">
        <v>0.837216025451318</v>
      </c>
      <c r="BG102" s="7" t="n">
        <v>0.797446397822603</v>
      </c>
      <c r="BH102" s="7" t="n">
        <v>0.2911274803887659</v>
      </c>
      <c r="BI102" s="7" t="n">
        <v>0.3771866248717837</v>
      </c>
      <c r="BJ102" s="7" t="n">
        <v>0.768424204641684</v>
      </c>
      <c r="BK102" s="7" t="n">
        <v>0.627931432152657</v>
      </c>
      <c r="BL102" s="7" t="n">
        <v>0.4026941449016437</v>
      </c>
      <c r="BM102" s="7" t="n">
        <v>0.7882311660841402</v>
      </c>
      <c r="BN102" s="7" t="n">
        <v>0.7790749594144358</v>
      </c>
      <c r="BO102" s="7" t="n">
        <v>0.6917760770918581</v>
      </c>
      <c r="BP102" s="7" t="n">
        <v>0.9377391986161125</v>
      </c>
      <c r="BQ102" s="7" t="n">
        <v>0.560595629391665</v>
      </c>
      <c r="BR102" s="7" t="n">
        <v>0.5944257361854938</v>
      </c>
      <c r="BS102" s="7" t="n">
        <v>0.6678365086294805</v>
      </c>
      <c r="BT102" s="7" t="n">
        <v>0.5191061351732479</v>
      </c>
      <c r="BU102" s="7" t="n">
        <v>0.5332689343413657</v>
      </c>
      <c r="BV102" s="7" t="n">
        <v>0.9596898912389751</v>
      </c>
      <c r="BW102" s="7" t="n">
        <v>0.8635561804139382</v>
      </c>
      <c r="BX102" s="7" t="n">
        <v>0.7347189445627761</v>
      </c>
      <c r="BY102" s="7" t="n">
        <v>0.237780257018106</v>
      </c>
      <c r="BZ102" s="7" t="n">
        <v>0.9510617757646791</v>
      </c>
      <c r="CA102" s="7" t="n">
        <v>0.83030042915552</v>
      </c>
      <c r="CB102" s="7" t="n">
        <v>0.7679561341557335</v>
      </c>
      <c r="CC102" s="7" t="n">
        <v>0.4317485511056127</v>
      </c>
      <c r="CD102" s="7" t="n">
        <v>0.7804428430138928</v>
      </c>
      <c r="CE102" s="7" t="n">
        <v>0.9776418274368024</v>
      </c>
      <c r="CF102" s="7" t="n">
        <v>0.90623273714518</v>
      </c>
      <c r="CG102" s="7" t="n">
        <v>0.9630801304614769</v>
      </c>
      <c r="CH102" s="7" t="n">
        <v>0.4490052441819199</v>
      </c>
      <c r="CI102" s="7" t="n">
        <v>0.9058403467994027</v>
      </c>
      <c r="CJ102" s="7" t="n">
        <v>0.7963933585496881</v>
      </c>
      <c r="CK102" s="7" t="n">
        <v>0.4994150541120889</v>
      </c>
      <c r="CL102" s="7" t="n">
        <v>0.5901964731238983</v>
      </c>
      <c r="CM102" s="7" t="n">
        <v>0.5323348853957478</v>
      </c>
      <c r="CN102" s="7" t="n">
        <v>0.954815819487795</v>
      </c>
      <c r="CO102" s="7" t="n">
        <v>0.8164138496322674</v>
      </c>
      <c r="CP102" s="7" t="n">
        <v>0.9161243078648347</v>
      </c>
      <c r="CQ102" s="7" t="n">
        <v>0.5016414540011708</v>
      </c>
      <c r="CR102" s="7" t="n">
        <v>0.6872269550043055</v>
      </c>
      <c r="CS102" s="7" t="n">
        <v>0.7305725093228187</v>
      </c>
      <c r="CT102" s="7" t="n">
        <v>0.7213733731751835</v>
      </c>
      <c r="CU102" s="7" t="n">
        <v>0.7971230396438305</v>
      </c>
      <c r="CV102" s="7" t="n">
        <v>0.5587375414969125</v>
      </c>
      <c r="CW102" s="7" t="n">
        <v>0.9208562751208228</v>
      </c>
      <c r="CX102" s="7" t="n">
        <v>0.8296638266390551</v>
      </c>
      <c r="CY102" s="7" t="n">
        <v>1</v>
      </c>
      <c r="CZ102" s="7" t="n">
        <v>0.692869414877052</v>
      </c>
      <c r="DA102" s="7" t="n">
        <v>0.6498032697451629</v>
      </c>
      <c r="DB102" s="7" t="n">
        <v>0.8914624277959496</v>
      </c>
      <c r="DC102" s="7" t="n">
        <v>0.7716402869061141</v>
      </c>
      <c r="DD102" s="7" t="n">
        <v>0.7332832119120353</v>
      </c>
      <c r="DE102" s="7" t="n">
        <v>0.6860257216602539</v>
      </c>
      <c r="DF102" s="7" t="n">
        <v>0.7472700492665599</v>
      </c>
      <c r="DG102" s="7" t="n">
        <v>0.6392304556350134</v>
      </c>
      <c r="DH102" s="7" t="n">
        <v>0.7518830309422924</v>
      </c>
      <c r="DI102" s="7" t="n">
        <v>0.756356345820663</v>
      </c>
      <c r="DJ102" s="7" t="n">
        <v>0.8221532498129135</v>
      </c>
      <c r="DK102" s="7" t="n">
        <v>0.8583365990782025</v>
      </c>
      <c r="DL102" s="7" t="n">
        <v>0.8056696650652041</v>
      </c>
      <c r="DM102" s="7" t="n">
        <v>0.8108333467173957</v>
      </c>
      <c r="DN102" s="7" t="n">
        <v>0.7996041780162807</v>
      </c>
      <c r="DO102" s="7" t="n">
        <v>0.7819429032657331</v>
      </c>
      <c r="DP102" s="7" t="n">
        <v>0.8074043184067998</v>
      </c>
      <c r="DQ102" s="7" t="n">
        <v>0.5921196594469436</v>
      </c>
      <c r="DR102" s="7" t="n">
        <v>0.5603466021924808</v>
      </c>
      <c r="DS102" s="7" t="n">
        <v>0.6103195442596505</v>
      </c>
      <c r="DT102" s="7" t="n">
        <v>0.800739741396449</v>
      </c>
      <c r="DU102" s="7" t="n">
        <v>0.7920183377687114</v>
      </c>
      <c r="DV102" s="7" t="n">
        <v>0.2875504996034366</v>
      </c>
      <c r="DW102" s="7" t="n">
        <v>0.8052473663316266</v>
      </c>
      <c r="DX102" s="7" t="n">
        <v>0.8018809124044892</v>
      </c>
      <c r="DY102" s="7" t="n">
        <v>0.3891755446427554</v>
      </c>
      <c r="DZ102" s="7" t="n">
        <v>0.9444583574279833</v>
      </c>
      <c r="EA102" s="7" t="n">
        <v>0.7237324669646179</v>
      </c>
      <c r="EB102" s="7" t="n">
        <v>0.3703488635676066</v>
      </c>
      <c r="EC102" s="7" t="n">
        <v>0.8035071875129797</v>
      </c>
      <c r="ED102" s="7" t="n">
        <v>0.3849471218641899</v>
      </c>
    </row>
    <row r="103">
      <c r="A103" s="6" t="inlineStr">
        <is>
          <t>931484.CSI</t>
        </is>
      </c>
      <c r="B103" s="6" t="inlineStr">
        <is>
          <t>中证医药及医疗器械创新指数</t>
        </is>
      </c>
      <c r="C103" s="7" t="n">
        <v>0.783168255156839</v>
      </c>
      <c r="D103" s="7" t="n">
        <v>0.7885403454948019</v>
      </c>
      <c r="E103" s="7" t="n">
        <v>0.5577433822145549</v>
      </c>
      <c r="F103" s="7" t="n">
        <v>0.7357472106512374</v>
      </c>
      <c r="G103" s="7" t="n">
        <v>0.6407766956507441</v>
      </c>
      <c r="H103" s="7" t="n">
        <v>0.5290929806236544</v>
      </c>
      <c r="I103" s="7" t="n">
        <v>0.8688610160405689</v>
      </c>
      <c r="J103" s="7" t="n">
        <v>0.7991490704582841</v>
      </c>
      <c r="K103" s="7" t="n">
        <v>0.5960658681699637</v>
      </c>
      <c r="L103" s="7" t="n">
        <v>0.921072653448282</v>
      </c>
      <c r="M103" s="7" t="n">
        <v>0.552401249053199</v>
      </c>
      <c r="N103" s="7" t="n">
        <v>0.6626181529818896</v>
      </c>
      <c r="O103" s="7" t="n">
        <v>0.6856055958212502</v>
      </c>
      <c r="P103" s="7" t="n">
        <v>0.7417711802198285</v>
      </c>
      <c r="Q103" s="7" t="n">
        <v>0.5982952936820426</v>
      </c>
      <c r="R103" s="7" t="n">
        <v>0.7207457444763835</v>
      </c>
      <c r="S103" s="7" t="n">
        <v>0.5580079111222741</v>
      </c>
      <c r="T103" s="7" t="n">
        <v>0.5992507957585591</v>
      </c>
      <c r="U103" s="7" t="n">
        <v>0.5833410493425166</v>
      </c>
      <c r="V103" s="7" t="n">
        <v>0.7582001988792699</v>
      </c>
      <c r="W103" s="7" t="n">
        <v>0.7117786425608055</v>
      </c>
      <c r="X103" s="7" t="n">
        <v>0.8026452737799087</v>
      </c>
      <c r="Y103" s="7" t="n">
        <v>0.801251110865698</v>
      </c>
      <c r="Z103" s="7" t="n">
        <v>0.8083571201930595</v>
      </c>
      <c r="AA103" s="7" t="n">
        <v>0.9901835705512984</v>
      </c>
      <c r="AB103" s="7" t="n">
        <v>0.6144268030362662</v>
      </c>
      <c r="AC103" s="7" t="n">
        <v>0.5354605979601896</v>
      </c>
      <c r="AD103" s="7" t="n">
        <v>0.5369216390739943</v>
      </c>
      <c r="AE103" s="7" t="n">
        <v>0.985929231004717</v>
      </c>
      <c r="AF103" s="7" t="n">
        <v>0.6130524792769887</v>
      </c>
      <c r="AG103" s="7" t="n">
        <v>0.3879426935337674</v>
      </c>
      <c r="AH103" s="7" t="n">
        <v>0.7467048432220422</v>
      </c>
      <c r="AI103" s="7" t="n">
        <v>0.9836307671241447</v>
      </c>
      <c r="AJ103" s="7" t="n">
        <v>0.656207379079308</v>
      </c>
      <c r="AK103" s="7" t="n">
        <v>0.8033866105579708</v>
      </c>
      <c r="AL103" s="7" t="n">
        <v>0.8141122810635377</v>
      </c>
      <c r="AM103" s="7" t="n">
        <v>0.7360533050760224</v>
      </c>
      <c r="AN103" s="7" t="n">
        <v>0.7726273389512809</v>
      </c>
      <c r="AO103" s="7" t="n">
        <v>0.8089292097347857</v>
      </c>
      <c r="AP103" s="7" t="n">
        <v>0.7247058020191576</v>
      </c>
      <c r="AQ103" s="7" t="n">
        <v>0.7437761747595971</v>
      </c>
      <c r="AR103" s="7" t="n">
        <v>0.7098244827008001</v>
      </c>
      <c r="AS103" s="7" t="n">
        <v>0.8089001703449907</v>
      </c>
      <c r="AT103" s="7" t="n">
        <v>0.1889503732320313</v>
      </c>
      <c r="AU103" s="7" t="n">
        <v>0.5613985769264248</v>
      </c>
      <c r="AV103" s="7" t="n">
        <v>0.7757042646848046</v>
      </c>
      <c r="AW103" s="7" t="n">
        <v>0.9601329425510139</v>
      </c>
      <c r="AX103" s="7" t="n">
        <v>0.8082052558641989</v>
      </c>
      <c r="AY103" s="7" t="n">
        <v>0.7412524107875462</v>
      </c>
      <c r="AZ103" s="7" t="n">
        <v>0.8067366646056169</v>
      </c>
      <c r="BA103" s="7" t="n">
        <v>0.6130524074589151</v>
      </c>
      <c r="BB103" s="7" t="n">
        <v>0.7770085843748907</v>
      </c>
      <c r="BC103" s="7" t="n">
        <v>0.6760638315380074</v>
      </c>
      <c r="BD103" s="7" t="n">
        <v>0.652441623811797</v>
      </c>
      <c r="BE103" s="7" t="n">
        <v>0.6267504961415137</v>
      </c>
      <c r="BF103" s="7" t="n">
        <v>0.7664153611874951</v>
      </c>
      <c r="BG103" s="7" t="n">
        <v>0.7371640173986974</v>
      </c>
      <c r="BH103" s="7" t="n">
        <v>0.3712054071005797</v>
      </c>
      <c r="BI103" s="7" t="n">
        <v>0.5242465723779959</v>
      </c>
      <c r="BJ103" s="7" t="n">
        <v>0.9337239301476916</v>
      </c>
      <c r="BK103" s="7" t="n">
        <v>0.6262608685653084</v>
      </c>
      <c r="BL103" s="7" t="n">
        <v>0.5607747453446679</v>
      </c>
      <c r="BM103" s="7" t="n">
        <v>0.7844948205615756</v>
      </c>
      <c r="BN103" s="7" t="n">
        <v>0.7999180237174975</v>
      </c>
      <c r="BO103" s="7" t="n">
        <v>0.6147629697966999</v>
      </c>
      <c r="BP103" s="7" t="n">
        <v>0.6265809802765491</v>
      </c>
      <c r="BQ103" s="7" t="n">
        <v>0.6104901651101552</v>
      </c>
      <c r="BR103" s="7" t="n">
        <v>0.6073907822757139</v>
      </c>
      <c r="BS103" s="7" t="n">
        <v>0.6575314140922468</v>
      </c>
      <c r="BT103" s="7" t="n">
        <v>0.6079997605381507</v>
      </c>
      <c r="BU103" s="7" t="n">
        <v>0.7487372993826488</v>
      </c>
      <c r="BV103" s="7" t="n">
        <v>0.642199677331758</v>
      </c>
      <c r="BW103" s="7" t="n">
        <v>0.6381549646526005</v>
      </c>
      <c r="BX103" s="7" t="n">
        <v>0.657785001864953</v>
      </c>
      <c r="BY103" s="7" t="n">
        <v>0.3572211902886238</v>
      </c>
      <c r="BZ103" s="7" t="n">
        <v>0.666501685145738</v>
      </c>
      <c r="CA103" s="7" t="n">
        <v>0.6281922149760978</v>
      </c>
      <c r="CB103" s="7" t="n">
        <v>0.9647291793307821</v>
      </c>
      <c r="CC103" s="7" t="n">
        <v>0.5433079573698105</v>
      </c>
      <c r="CD103" s="7" t="n">
        <v>0.9681533291335058</v>
      </c>
      <c r="CE103" s="7" t="n">
        <v>0.6542922712150036</v>
      </c>
      <c r="CF103" s="7" t="n">
        <v>0.6690416073879522</v>
      </c>
      <c r="CG103" s="7" t="n">
        <v>0.6287371145255307</v>
      </c>
      <c r="CH103" s="7" t="n">
        <v>0.5942110649924185</v>
      </c>
      <c r="CI103" s="7" t="n">
        <v>0.6829998016955504</v>
      </c>
      <c r="CJ103" s="7" t="n">
        <v>0.7337540526230988</v>
      </c>
      <c r="CK103" s="7" t="n">
        <v>0.582652389472972</v>
      </c>
      <c r="CL103" s="7" t="n">
        <v>0.6951370263536376</v>
      </c>
      <c r="CM103" s="7" t="n">
        <v>0.586534747484001</v>
      </c>
      <c r="CN103" s="7" t="n">
        <v>0.6682186036188542</v>
      </c>
      <c r="CO103" s="7" t="n">
        <v>0.6309745659359197</v>
      </c>
      <c r="CP103" s="7" t="n">
        <v>0.7063738456550894</v>
      </c>
      <c r="CQ103" s="7" t="n">
        <v>0.6283028668174375</v>
      </c>
      <c r="CR103" s="7" t="n">
        <v>0.9948165585488993</v>
      </c>
      <c r="CS103" s="7" t="n">
        <v>0.6993627713991876</v>
      </c>
      <c r="CT103" s="7" t="n">
        <v>0.9693293614065154</v>
      </c>
      <c r="CU103" s="7" t="n">
        <v>0.6238880829193771</v>
      </c>
      <c r="CV103" s="7" t="n">
        <v>0.4659376681532427</v>
      </c>
      <c r="CW103" s="7" t="n">
        <v>0.7386894380693304</v>
      </c>
      <c r="CX103" s="7" t="n">
        <v>0.7702589721595732</v>
      </c>
      <c r="CY103" s="7" t="n">
        <v>0.692869414877052</v>
      </c>
      <c r="CZ103" s="7" t="n">
        <v>1</v>
      </c>
      <c r="DA103" s="7" t="n">
        <v>0.6422114087645091</v>
      </c>
      <c r="DB103" s="7" t="n">
        <v>0.7739524433563219</v>
      </c>
      <c r="DC103" s="7" t="n">
        <v>0.7516627038095685</v>
      </c>
      <c r="DD103" s="7" t="n">
        <v>0.6230472367490113</v>
      </c>
      <c r="DE103" s="7" t="n">
        <v>0.6133950179490292</v>
      </c>
      <c r="DF103" s="7" t="n">
        <v>0.7703530314108933</v>
      </c>
      <c r="DG103" s="7" t="n">
        <v>0.6363041325081142</v>
      </c>
      <c r="DH103" s="7" t="n">
        <v>0.5480550537208887</v>
      </c>
      <c r="DI103" s="7" t="n">
        <v>0.6193380956364228</v>
      </c>
      <c r="DJ103" s="7" t="n">
        <v>0.7098268944476337</v>
      </c>
      <c r="DK103" s="7" t="n">
        <v>0.6974268764372037</v>
      </c>
      <c r="DL103" s="7" t="n">
        <v>0.5553701985963765</v>
      </c>
      <c r="DM103" s="7" t="n">
        <v>0.6462262356002503</v>
      </c>
      <c r="DN103" s="7" t="n">
        <v>0.6209185765340481</v>
      </c>
      <c r="DO103" s="7" t="n">
        <v>0.7372579549950978</v>
      </c>
      <c r="DP103" s="7" t="n">
        <v>0.5687996351518952</v>
      </c>
      <c r="DQ103" s="7" t="n">
        <v>0.6905177568542781</v>
      </c>
      <c r="DR103" s="7" t="n">
        <v>0.6059784246733221</v>
      </c>
      <c r="DS103" s="7" t="n">
        <v>0.5916706615623989</v>
      </c>
      <c r="DT103" s="7" t="n">
        <v>0.5606247098216266</v>
      </c>
      <c r="DU103" s="7" t="n">
        <v>0.7102339293571696</v>
      </c>
      <c r="DV103" s="7" t="n">
        <v>0.3669500905833488</v>
      </c>
      <c r="DW103" s="7" t="n">
        <v>0.774745948276366</v>
      </c>
      <c r="DX103" s="7" t="n">
        <v>0.5713757256741785</v>
      </c>
      <c r="DY103" s="7" t="n">
        <v>0.5334168696478563</v>
      </c>
      <c r="DZ103" s="7" t="n">
        <v>0.6285653423391818</v>
      </c>
      <c r="EA103" s="7" t="n">
        <v>0.8972078794090567</v>
      </c>
      <c r="EB103" s="7" t="n">
        <v>0.5010613316793417</v>
      </c>
      <c r="EC103" s="7" t="n">
        <v>0.6203678118647283</v>
      </c>
      <c r="ED103" s="7" t="n">
        <v>0.5404788286990777</v>
      </c>
    </row>
    <row r="104">
      <c r="A104" s="6" t="inlineStr">
        <is>
          <t>931521.CSI</t>
        </is>
      </c>
      <c r="B104" s="6" t="inlineStr">
        <is>
          <t>中证高端装备细分50指数</t>
        </is>
      </c>
      <c r="C104" s="7" t="n">
        <v>0.7517609372841811</v>
      </c>
      <c r="D104" s="7" t="n">
        <v>0.7302736257293013</v>
      </c>
      <c r="E104" s="7" t="n">
        <v>0.4586859453622494</v>
      </c>
      <c r="F104" s="7" t="n">
        <v>0.6101937207490017</v>
      </c>
      <c r="G104" s="7" t="n">
        <v>0.4900289521113177</v>
      </c>
      <c r="H104" s="7" t="n">
        <v>0.4599565416269683</v>
      </c>
      <c r="I104" s="7" t="n">
        <v>0.672524043279716</v>
      </c>
      <c r="J104" s="7" t="n">
        <v>0.7244882315192642</v>
      </c>
      <c r="K104" s="7" t="n">
        <v>0.6903117802761117</v>
      </c>
      <c r="L104" s="7" t="n">
        <v>0.6719289696002304</v>
      </c>
      <c r="M104" s="7" t="n">
        <v>0.6590875211580652</v>
      </c>
      <c r="N104" s="7" t="n">
        <v>0.7132744399788179</v>
      </c>
      <c r="O104" s="7" t="n">
        <v>0.6918917743263816</v>
      </c>
      <c r="P104" s="7" t="n">
        <v>0.7957086285913347</v>
      </c>
      <c r="Q104" s="7" t="n">
        <v>0.6773194029463032</v>
      </c>
      <c r="R104" s="7" t="n">
        <v>0.7175669423813469</v>
      </c>
      <c r="S104" s="7" t="n">
        <v>0.4950169181709507</v>
      </c>
      <c r="T104" s="7" t="n">
        <v>0.6861709962705306</v>
      </c>
      <c r="U104" s="7" t="n">
        <v>0.5181299042511777</v>
      </c>
      <c r="V104" s="7" t="n">
        <v>0.8307104982876955</v>
      </c>
      <c r="W104" s="7" t="n">
        <v>0.7428649060025726</v>
      </c>
      <c r="X104" s="7" t="n">
        <v>0.7100111349550668</v>
      </c>
      <c r="Y104" s="7" t="n">
        <v>0.8209038160089791</v>
      </c>
      <c r="Z104" s="7" t="n">
        <v>0.7629892094906406</v>
      </c>
      <c r="AA104" s="7" t="n">
        <v>0.6340366768529941</v>
      </c>
      <c r="AB104" s="7" t="n">
        <v>0.5296963389817865</v>
      </c>
      <c r="AC104" s="7" t="n">
        <v>0.4966341517755969</v>
      </c>
      <c r="AD104" s="7" t="n">
        <v>0.5084189362517669</v>
      </c>
      <c r="AE104" s="7" t="n">
        <v>0.6774375127620862</v>
      </c>
      <c r="AF104" s="7" t="n">
        <v>0.6517545547304203</v>
      </c>
      <c r="AG104" s="7" t="n">
        <v>0.5265911876536877</v>
      </c>
      <c r="AH104" s="7" t="n">
        <v>0.6498468316838406</v>
      </c>
      <c r="AI104" s="7" t="n">
        <v>0.6808322349260972</v>
      </c>
      <c r="AJ104" s="7" t="n">
        <v>0.7349464189434811</v>
      </c>
      <c r="AK104" s="7" t="n">
        <v>0.7876872583376326</v>
      </c>
      <c r="AL104" s="7" t="n">
        <v>0.7657861720759022</v>
      </c>
      <c r="AM104" s="7" t="n">
        <v>0.8240089604082088</v>
      </c>
      <c r="AN104" s="7" t="n">
        <v>0.816599877695171</v>
      </c>
      <c r="AO104" s="7" t="n">
        <v>0.7493949117665245</v>
      </c>
      <c r="AP104" s="7" t="n">
        <v>0.6970322355676488</v>
      </c>
      <c r="AQ104" s="7" t="n">
        <v>0.8249206436353964</v>
      </c>
      <c r="AR104" s="7" t="n">
        <v>0.6593475316200736</v>
      </c>
      <c r="AS104" s="7" t="n">
        <v>0.7370980205528632</v>
      </c>
      <c r="AT104" s="7" t="n">
        <v>0.2954921387673942</v>
      </c>
      <c r="AU104" s="7" t="n">
        <v>0.4935178232114034</v>
      </c>
      <c r="AV104" s="7" t="n">
        <v>0.730232399123755</v>
      </c>
      <c r="AW104" s="7" t="n">
        <v>0.7180929602157941</v>
      </c>
      <c r="AX104" s="7" t="n">
        <v>0.735940503057928</v>
      </c>
      <c r="AY104" s="7" t="n">
        <v>0.6910207467966339</v>
      </c>
      <c r="AZ104" s="7" t="n">
        <v>0.7252345161263553</v>
      </c>
      <c r="BA104" s="7" t="n">
        <v>0.6517546406992738</v>
      </c>
      <c r="BB104" s="7" t="n">
        <v>0.6962361425736801</v>
      </c>
      <c r="BC104" s="7" t="n">
        <v>0.9797946658103799</v>
      </c>
      <c r="BD104" s="7" t="n">
        <v>0.7019651831359968</v>
      </c>
      <c r="BE104" s="7" t="n">
        <v>0.9874939144701924</v>
      </c>
      <c r="BF104" s="7" t="n">
        <v>0.7351303942983656</v>
      </c>
      <c r="BG104" s="7" t="n">
        <v>0.7053401988446115</v>
      </c>
      <c r="BH104" s="7" t="n">
        <v>0.245789559201049</v>
      </c>
      <c r="BI104" s="7" t="n">
        <v>0.5044745615442003</v>
      </c>
      <c r="BJ104" s="7" t="n">
        <v>0.6967097033353755</v>
      </c>
      <c r="BK104" s="7" t="n">
        <v>0.6855702655421834</v>
      </c>
      <c r="BL104" s="7" t="n">
        <v>0.5762289091001428</v>
      </c>
      <c r="BM104" s="7" t="n">
        <v>0.6397819810917804</v>
      </c>
      <c r="BN104" s="7" t="n">
        <v>0.6678796983109583</v>
      </c>
      <c r="BO104" s="7" t="n">
        <v>0.8046959462239693</v>
      </c>
      <c r="BP104" s="7" t="n">
        <v>0.7062668451428068</v>
      </c>
      <c r="BQ104" s="7" t="n">
        <v>0.6859294471656192</v>
      </c>
      <c r="BR104" s="7" t="n">
        <v>0.6524173102804871</v>
      </c>
      <c r="BS104" s="7" t="n">
        <v>0.7800383056666714</v>
      </c>
      <c r="BT104" s="7" t="n">
        <v>0.6655467908021896</v>
      </c>
      <c r="BU104" s="7" t="n">
        <v>0.6148105917806844</v>
      </c>
      <c r="BV104" s="7" t="n">
        <v>0.704755082617894</v>
      </c>
      <c r="BW104" s="7" t="n">
        <v>0.7049505459975988</v>
      </c>
      <c r="BX104" s="7" t="n">
        <v>0.6603082258020362</v>
      </c>
      <c r="BY104" s="7" t="n">
        <v>0.487191856177908</v>
      </c>
      <c r="BZ104" s="7" t="n">
        <v>0.6860160170895283</v>
      </c>
      <c r="CA104" s="7" t="n">
        <v>0.7243662769692329</v>
      </c>
      <c r="CB104" s="7" t="n">
        <v>0.6322607521416126</v>
      </c>
      <c r="CC104" s="7" t="n">
        <v>0.4040502006341124</v>
      </c>
      <c r="CD104" s="7" t="n">
        <v>0.6828262190017089</v>
      </c>
      <c r="CE104" s="7" t="n">
        <v>0.6950031618298164</v>
      </c>
      <c r="CF104" s="7" t="n">
        <v>0.6644687145921633</v>
      </c>
      <c r="CG104" s="7" t="n">
        <v>0.6932731290376104</v>
      </c>
      <c r="CH104" s="7" t="n">
        <v>0.5190058111045101</v>
      </c>
      <c r="CI104" s="7" t="n">
        <v>0.732345900621453</v>
      </c>
      <c r="CJ104" s="7" t="n">
        <v>0.7056035942995351</v>
      </c>
      <c r="CK104" s="7" t="n">
        <v>0.6347244689380457</v>
      </c>
      <c r="CL104" s="7" t="n">
        <v>0.6462204927456667</v>
      </c>
      <c r="CM104" s="7" t="n">
        <v>0.9776307748281305</v>
      </c>
      <c r="CN104" s="7" t="n">
        <v>0.6876504442837561</v>
      </c>
      <c r="CO104" s="7" t="n">
        <v>0.6285438760471863</v>
      </c>
      <c r="CP104" s="7" t="n">
        <v>0.7077104370538823</v>
      </c>
      <c r="CQ104" s="7" t="n">
        <v>0.5335375085303291</v>
      </c>
      <c r="CR104" s="7" t="n">
        <v>0.6478231280178588</v>
      </c>
      <c r="CS104" s="7" t="n">
        <v>0.6976601846527982</v>
      </c>
      <c r="CT104" s="7" t="n">
        <v>0.6452077808520337</v>
      </c>
      <c r="CU104" s="7" t="n">
        <v>0.6281152335220512</v>
      </c>
      <c r="CV104" s="7" t="n">
        <v>0.548131775350594</v>
      </c>
      <c r="CW104" s="7" t="n">
        <v>0.7382067400398068</v>
      </c>
      <c r="CX104" s="7" t="n">
        <v>0.7312565837612653</v>
      </c>
      <c r="CY104" s="7" t="n">
        <v>0.6498032697451629</v>
      </c>
      <c r="CZ104" s="7" t="n">
        <v>0.6422114087645091</v>
      </c>
      <c r="DA104" s="7" t="n">
        <v>1</v>
      </c>
      <c r="DB104" s="7" t="n">
        <v>0.7436152637597442</v>
      </c>
      <c r="DC104" s="7" t="n">
        <v>0.6921116575088806</v>
      </c>
      <c r="DD104" s="7" t="n">
        <v>0.7101501775741567</v>
      </c>
      <c r="DE104" s="7" t="n">
        <v>0.6387633152065496</v>
      </c>
      <c r="DF104" s="7" t="n">
        <v>0.7145070737253261</v>
      </c>
      <c r="DG104" s="7" t="n">
        <v>0.6824494384154084</v>
      </c>
      <c r="DH104" s="7" t="n">
        <v>0.6453434120265767</v>
      </c>
      <c r="DI104" s="7" t="n">
        <v>0.7396302523585813</v>
      </c>
      <c r="DJ104" s="7" t="n">
        <v>0.8155742871331654</v>
      </c>
      <c r="DK104" s="7" t="n">
        <v>0.9025376711950165</v>
      </c>
      <c r="DL104" s="7" t="n">
        <v>0.6671891481104278</v>
      </c>
      <c r="DM104" s="7" t="n">
        <v>0.7359461256892504</v>
      </c>
      <c r="DN104" s="7" t="n">
        <v>0.6875005706025991</v>
      </c>
      <c r="DO104" s="7" t="n">
        <v>0.6625359714457808</v>
      </c>
      <c r="DP104" s="7" t="n">
        <v>0.692906030914774</v>
      </c>
      <c r="DQ104" s="7" t="n">
        <v>0.6438850421029695</v>
      </c>
      <c r="DR104" s="7" t="n">
        <v>0.5442524252046983</v>
      </c>
      <c r="DS104" s="7" t="n">
        <v>0.6806425740072185</v>
      </c>
      <c r="DT104" s="7" t="n">
        <v>0.6817722172940425</v>
      </c>
      <c r="DU104" s="7" t="n">
        <v>0.669151066304172</v>
      </c>
      <c r="DV104" s="7" t="n">
        <v>0.2379374081963637</v>
      </c>
      <c r="DW104" s="7" t="n">
        <v>0.6746663744784235</v>
      </c>
      <c r="DX104" s="7" t="n">
        <v>0.7029273722014853</v>
      </c>
      <c r="DY104" s="7" t="n">
        <v>0.4878013611587333</v>
      </c>
      <c r="DZ104" s="7" t="n">
        <v>0.7141322078623267</v>
      </c>
      <c r="EA104" s="7" t="n">
        <v>0.7177949573510877</v>
      </c>
      <c r="EB104" s="7" t="n">
        <v>0.4157734682270895</v>
      </c>
      <c r="EC104" s="7" t="n">
        <v>0.7198293130982901</v>
      </c>
      <c r="ED104" s="7" t="n">
        <v>0.4233205771064821</v>
      </c>
    </row>
    <row r="105">
      <c r="A105" s="6" t="inlineStr">
        <is>
          <t>931643.CSI</t>
        </is>
      </c>
      <c r="B105" s="6" t="inlineStr">
        <is>
          <t>中证科创创业50指数</t>
        </is>
      </c>
      <c r="C105" s="7" t="n">
        <v>0.8963413392065783</v>
      </c>
      <c r="D105" s="7" t="n">
        <v>0.9061652996430969</v>
      </c>
      <c r="E105" s="7" t="n">
        <v>0.5073659049028847</v>
      </c>
      <c r="F105" s="7" t="n">
        <v>0.8165603361843283</v>
      </c>
      <c r="G105" s="7" t="n">
        <v>0.687064197138046</v>
      </c>
      <c r="H105" s="7" t="n">
        <v>0.4534863418125349</v>
      </c>
      <c r="I105" s="7" t="n">
        <v>0.8081620223041398</v>
      </c>
      <c r="J105" s="7" t="n">
        <v>0.9157675168738757</v>
      </c>
      <c r="K105" s="7" t="n">
        <v>0.9218781331426502</v>
      </c>
      <c r="L105" s="7" t="n">
        <v>0.7995732542923966</v>
      </c>
      <c r="M105" s="7" t="n">
        <v>0.8987878411241803</v>
      </c>
      <c r="N105" s="7" t="n">
        <v>0.9419943128244581</v>
      </c>
      <c r="O105" s="7" t="n">
        <v>0.9286566775639623</v>
      </c>
      <c r="P105" s="7" t="n">
        <v>0.9584676919096944</v>
      </c>
      <c r="Q105" s="7" t="n">
        <v>0.688350777467174</v>
      </c>
      <c r="R105" s="7" t="n">
        <v>0.7630425691922217</v>
      </c>
      <c r="S105" s="7" t="n">
        <v>0.5104217766363035</v>
      </c>
      <c r="T105" s="7" t="n">
        <v>0.6910964793314157</v>
      </c>
      <c r="U105" s="7" t="n">
        <v>0.597156125493251</v>
      </c>
      <c r="V105" s="7" t="n">
        <v>0.9453336699260662</v>
      </c>
      <c r="W105" s="7" t="n">
        <v>0.8436124639942219</v>
      </c>
      <c r="X105" s="7" t="n">
        <v>0.9172452443189015</v>
      </c>
      <c r="Y105" s="7" t="n">
        <v>0.9509383048514859</v>
      </c>
      <c r="Z105" s="7" t="n">
        <v>0.9366957710017303</v>
      </c>
      <c r="AA105" s="7" t="n">
        <v>0.770979651297156</v>
      </c>
      <c r="AB105" s="7" t="n">
        <v>0.5744759797825489</v>
      </c>
      <c r="AC105" s="7" t="n">
        <v>0.4779076820022159</v>
      </c>
      <c r="AD105" s="7" t="n">
        <v>0.4783117244573613</v>
      </c>
      <c r="AE105" s="7" t="n">
        <v>0.7918982900917171</v>
      </c>
      <c r="AF105" s="7" t="n">
        <v>0.7271155860165059</v>
      </c>
      <c r="AG105" s="7" t="n">
        <v>0.3773861006764745</v>
      </c>
      <c r="AH105" s="7" t="n">
        <v>0.7996008425812999</v>
      </c>
      <c r="AI105" s="7" t="n">
        <v>0.7982062441810915</v>
      </c>
      <c r="AJ105" s="7" t="n">
        <v>0.9441848686782022</v>
      </c>
      <c r="AK105" s="7" t="n">
        <v>0.9591962238870047</v>
      </c>
      <c r="AL105" s="7" t="n">
        <v>0.9576445207992502</v>
      </c>
      <c r="AM105" s="7" t="n">
        <v>0.9336693953726558</v>
      </c>
      <c r="AN105" s="7" t="n">
        <v>0.9477843776088272</v>
      </c>
      <c r="AO105" s="7" t="n">
        <v>0.9577976203070993</v>
      </c>
      <c r="AP105" s="7" t="n">
        <v>0.929997483860818</v>
      </c>
      <c r="AQ105" s="7" t="n">
        <v>0.933967581052787</v>
      </c>
      <c r="AR105" s="7" t="n">
        <v>0.7828990746015595</v>
      </c>
      <c r="AS105" s="7" t="n">
        <v>0.9447690024156916</v>
      </c>
      <c r="AT105" s="7" t="n">
        <v>0.1408138109981981</v>
      </c>
      <c r="AU105" s="7" t="n">
        <v>0.5099808306760608</v>
      </c>
      <c r="AV105" s="7" t="n">
        <v>0.9253088214167201</v>
      </c>
      <c r="AW105" s="7" t="n">
        <v>0.822298993507725</v>
      </c>
      <c r="AX105" s="7" t="n">
        <v>0.9512581744408495</v>
      </c>
      <c r="AY105" s="7" t="n">
        <v>0.8463281162378583</v>
      </c>
      <c r="AZ105" s="7" t="n">
        <v>0.9391540515829051</v>
      </c>
      <c r="BA105" s="7" t="n">
        <v>0.727115541874043</v>
      </c>
      <c r="BB105" s="7" t="n">
        <v>0.9158211518254704</v>
      </c>
      <c r="BC105" s="7" t="n">
        <v>0.8179153923483792</v>
      </c>
      <c r="BD105" s="7" t="n">
        <v>0.8115693335860641</v>
      </c>
      <c r="BE105" s="7" t="n">
        <v>0.7209822820308144</v>
      </c>
      <c r="BF105" s="7" t="n">
        <v>0.9294537846991551</v>
      </c>
      <c r="BG105" s="7" t="n">
        <v>0.8987974324136004</v>
      </c>
      <c r="BH105" s="7" t="n">
        <v>0.3513087064750332</v>
      </c>
      <c r="BI105" s="7" t="n">
        <v>0.4894688462808469</v>
      </c>
      <c r="BJ105" s="7" t="n">
        <v>0.8036288278774305</v>
      </c>
      <c r="BK105" s="7" t="n">
        <v>0.7285607794418711</v>
      </c>
      <c r="BL105" s="7" t="n">
        <v>0.505806526442241</v>
      </c>
      <c r="BM105" s="7" t="n">
        <v>0.8748149502025778</v>
      </c>
      <c r="BN105" s="7" t="n">
        <v>0.8675873331213195</v>
      </c>
      <c r="BO105" s="7" t="n">
        <v>0.8032890985303434</v>
      </c>
      <c r="BP105" s="7" t="n">
        <v>0.8351577338426429</v>
      </c>
      <c r="BQ105" s="7" t="n">
        <v>0.6402736704015892</v>
      </c>
      <c r="BR105" s="7" t="n">
        <v>0.7165202121659984</v>
      </c>
      <c r="BS105" s="7" t="n">
        <v>0.7889350777638601</v>
      </c>
      <c r="BT105" s="7" t="n">
        <v>0.6646359031876243</v>
      </c>
      <c r="BU105" s="7" t="n">
        <v>0.6195972856331609</v>
      </c>
      <c r="BV105" s="7" t="n">
        <v>0.8742642080612306</v>
      </c>
      <c r="BW105" s="7" t="n">
        <v>0.937611470393848</v>
      </c>
      <c r="BX105" s="7" t="n">
        <v>0.8347141477973434</v>
      </c>
      <c r="BY105" s="7" t="n">
        <v>0.3184599107773596</v>
      </c>
      <c r="BZ105" s="7" t="n">
        <v>0.9449962475390318</v>
      </c>
      <c r="CA105" s="7" t="n">
        <v>0.8795315403661077</v>
      </c>
      <c r="CB105" s="7" t="n">
        <v>0.8021324039982483</v>
      </c>
      <c r="CC105" s="7" t="n">
        <v>0.5075806706791045</v>
      </c>
      <c r="CD105" s="7" t="n">
        <v>0.8259711755428314</v>
      </c>
      <c r="CE105" s="7" t="n">
        <v>0.892383126562582</v>
      </c>
      <c r="CF105" s="7" t="n">
        <v>0.8217374838642901</v>
      </c>
      <c r="CG105" s="7" t="n">
        <v>0.8684965526718689</v>
      </c>
      <c r="CH105" s="7" t="n">
        <v>0.5688543706231436</v>
      </c>
      <c r="CI105" s="7" t="n">
        <v>0.9035357240029583</v>
      </c>
      <c r="CJ105" s="7" t="n">
        <v>0.8984164900587984</v>
      </c>
      <c r="CK105" s="7" t="n">
        <v>0.603941742272062</v>
      </c>
      <c r="CL105" s="7" t="n">
        <v>0.7262783729147705</v>
      </c>
      <c r="CM105" s="7" t="n">
        <v>0.6531588137755033</v>
      </c>
      <c r="CN105" s="7" t="n">
        <v>0.9434084288957459</v>
      </c>
      <c r="CO105" s="7" t="n">
        <v>0.8824807245474646</v>
      </c>
      <c r="CP105" s="7" t="n">
        <v>0.9556322251408764</v>
      </c>
      <c r="CQ105" s="7" t="n">
        <v>0.6420621743256486</v>
      </c>
      <c r="CR105" s="7" t="n">
        <v>0.7693779224983578</v>
      </c>
      <c r="CS105" s="7" t="n">
        <v>0.8298949591207998</v>
      </c>
      <c r="CT105" s="7" t="n">
        <v>0.8016894127094715</v>
      </c>
      <c r="CU105" s="7" t="n">
        <v>0.8706018053030488</v>
      </c>
      <c r="CV105" s="7" t="n">
        <v>0.5277766169067504</v>
      </c>
      <c r="CW105" s="7" t="n">
        <v>0.9729550083155147</v>
      </c>
      <c r="CX105" s="7" t="n">
        <v>0.9269619680183768</v>
      </c>
      <c r="CY105" s="7" t="n">
        <v>0.8914624277959496</v>
      </c>
      <c r="CZ105" s="7" t="n">
        <v>0.7739524433563219</v>
      </c>
      <c r="DA105" s="7" t="n">
        <v>0.7436152637597442</v>
      </c>
      <c r="DB105" s="7" t="n">
        <v>1</v>
      </c>
      <c r="DC105" s="7" t="n">
        <v>0.8791059487334655</v>
      </c>
      <c r="DD105" s="7" t="n">
        <v>0.8569782237850638</v>
      </c>
      <c r="DE105" s="7" t="n">
        <v>0.7933218537477991</v>
      </c>
      <c r="DF105" s="7" t="n">
        <v>0.8519872862360286</v>
      </c>
      <c r="DG105" s="7" t="n">
        <v>0.7476267239730762</v>
      </c>
      <c r="DH105" s="7" t="n">
        <v>0.8519835996851122</v>
      </c>
      <c r="DI105" s="7" t="n">
        <v>0.8757209532067772</v>
      </c>
      <c r="DJ105" s="7" t="n">
        <v>0.8992655904212654</v>
      </c>
      <c r="DK105" s="7" t="n">
        <v>0.9054055452748886</v>
      </c>
      <c r="DL105" s="7" t="n">
        <v>0.8968990640156551</v>
      </c>
      <c r="DM105" s="7" t="n">
        <v>0.9018647402206529</v>
      </c>
      <c r="DN105" s="7" t="n">
        <v>0.875798361654976</v>
      </c>
      <c r="DO105" s="7" t="n">
        <v>0.8648897178416814</v>
      </c>
      <c r="DP105" s="7" t="n">
        <v>0.9064253061550107</v>
      </c>
      <c r="DQ105" s="7" t="n">
        <v>0.699422896358492</v>
      </c>
      <c r="DR105" s="7" t="n">
        <v>0.6295201983606984</v>
      </c>
      <c r="DS105" s="7" t="n">
        <v>0.680746822586596</v>
      </c>
      <c r="DT105" s="7" t="n">
        <v>0.9008606009342279</v>
      </c>
      <c r="DU105" s="7" t="n">
        <v>0.8746595936907665</v>
      </c>
      <c r="DV105" s="7" t="n">
        <v>0.3459908357619159</v>
      </c>
      <c r="DW105" s="7" t="n">
        <v>0.8998937357063531</v>
      </c>
      <c r="DX105" s="7" t="n">
        <v>0.9085934700686324</v>
      </c>
      <c r="DY105" s="7" t="n">
        <v>0.4843404940605775</v>
      </c>
      <c r="DZ105" s="7" t="n">
        <v>0.842701688537151</v>
      </c>
      <c r="EA105" s="7" t="n">
        <v>0.7852713110440556</v>
      </c>
      <c r="EB105" s="7" t="n">
        <v>0.4732562307114487</v>
      </c>
      <c r="EC105" s="7" t="n">
        <v>0.8870585225784217</v>
      </c>
      <c r="ED105" s="7" t="n">
        <v>0.5031977159418636</v>
      </c>
    </row>
    <row r="106">
      <c r="A106" s="6" t="inlineStr">
        <is>
          <t>931719.CSI</t>
        </is>
      </c>
      <c r="B106" s="6" t="inlineStr">
        <is>
          <t>中证电池主题指数</t>
        </is>
      </c>
      <c r="C106" s="7" t="n">
        <v>0.8733301016076425</v>
      </c>
      <c r="D106" s="7" t="n">
        <v>0.8488667683856935</v>
      </c>
      <c r="E106" s="7" t="n">
        <v>0.6041995197108601</v>
      </c>
      <c r="F106" s="7" t="n">
        <v>0.7657191946955695</v>
      </c>
      <c r="G106" s="7" t="n">
        <v>0.7214082877879999</v>
      </c>
      <c r="H106" s="7" t="n">
        <v>0.4625445087331018</v>
      </c>
      <c r="I106" s="7" t="n">
        <v>0.7857558563368139</v>
      </c>
      <c r="J106" s="7" t="n">
        <v>0.8869193889263562</v>
      </c>
      <c r="K106" s="7" t="n">
        <v>0.7069947369355623</v>
      </c>
      <c r="L106" s="7" t="n">
        <v>0.7675510468530907</v>
      </c>
      <c r="M106" s="7" t="n">
        <v>0.6665369351685441</v>
      </c>
      <c r="N106" s="7" t="n">
        <v>0.7353003790852571</v>
      </c>
      <c r="O106" s="7" t="n">
        <v>0.7941206759175079</v>
      </c>
      <c r="P106" s="7" t="n">
        <v>0.8709489023317251</v>
      </c>
      <c r="Q106" s="7" t="n">
        <v>0.7645014683184976</v>
      </c>
      <c r="R106" s="7" t="n">
        <v>0.8659514240320325</v>
      </c>
      <c r="S106" s="7" t="n">
        <v>0.508104559242231</v>
      </c>
      <c r="T106" s="7" t="n">
        <v>0.767059111525501</v>
      </c>
      <c r="U106" s="7" t="n">
        <v>0.667470076334895</v>
      </c>
      <c r="V106" s="7" t="n">
        <v>0.8923570976588797</v>
      </c>
      <c r="W106" s="7" t="n">
        <v>0.7898416605078309</v>
      </c>
      <c r="X106" s="7" t="n">
        <v>0.8860948236231819</v>
      </c>
      <c r="Y106" s="7" t="n">
        <v>0.9130748954326782</v>
      </c>
      <c r="Z106" s="7" t="n">
        <v>0.9046412259952878</v>
      </c>
      <c r="AA106" s="7" t="n">
        <v>0.7436096531131107</v>
      </c>
      <c r="AB106" s="7" t="n">
        <v>0.6705853916370792</v>
      </c>
      <c r="AC106" s="7" t="n">
        <v>0.5704671107944093</v>
      </c>
      <c r="AD106" s="7" t="n">
        <v>0.4803812406660426</v>
      </c>
      <c r="AE106" s="7" t="n">
        <v>0.7828898868477223</v>
      </c>
      <c r="AF106" s="7" t="n">
        <v>0.7575843831103521</v>
      </c>
      <c r="AG106" s="7" t="n">
        <v>0.3769458661910201</v>
      </c>
      <c r="AH106" s="7" t="n">
        <v>0.9304030206757119</v>
      </c>
      <c r="AI106" s="7" t="n">
        <v>0.7933605080138189</v>
      </c>
      <c r="AJ106" s="7" t="n">
        <v>0.7882538818354224</v>
      </c>
      <c r="AK106" s="7" t="n">
        <v>0.9274453599815464</v>
      </c>
      <c r="AL106" s="7" t="n">
        <v>0.9370057435228957</v>
      </c>
      <c r="AM106" s="7" t="n">
        <v>0.8707756535403182</v>
      </c>
      <c r="AN106" s="7" t="n">
        <v>0.9127738731440579</v>
      </c>
      <c r="AO106" s="7" t="n">
        <v>0.934818561427493</v>
      </c>
      <c r="AP106" s="7" t="n">
        <v>0.8735680980208054</v>
      </c>
      <c r="AQ106" s="7" t="n">
        <v>0.8845095947197573</v>
      </c>
      <c r="AR106" s="7" t="n">
        <v>0.7767635071393517</v>
      </c>
      <c r="AS106" s="7" t="n">
        <v>0.9264468736285301</v>
      </c>
      <c r="AT106" s="7" t="n">
        <v>0.06638802376053687</v>
      </c>
      <c r="AU106" s="7" t="n">
        <v>0.5107023374998203</v>
      </c>
      <c r="AV106" s="7" t="n">
        <v>0.8680918985552302</v>
      </c>
      <c r="AW106" s="7" t="n">
        <v>0.7807365294940668</v>
      </c>
      <c r="AX106" s="7" t="n">
        <v>0.9418580258350275</v>
      </c>
      <c r="AY106" s="7" t="n">
        <v>0.9604913760633095</v>
      </c>
      <c r="AZ106" s="7" t="n">
        <v>0.9147552497800111</v>
      </c>
      <c r="BA106" s="7" t="n">
        <v>0.757584401105224</v>
      </c>
      <c r="BB106" s="7" t="n">
        <v>0.8581449695696138</v>
      </c>
      <c r="BC106" s="7" t="n">
        <v>0.7609007411863435</v>
      </c>
      <c r="BD106" s="7" t="n">
        <v>0.757601011486716</v>
      </c>
      <c r="BE106" s="7" t="n">
        <v>0.6883392691095799</v>
      </c>
      <c r="BF106" s="7" t="n">
        <v>0.865703397618912</v>
      </c>
      <c r="BG106" s="7" t="n">
        <v>0.9704086878415791</v>
      </c>
      <c r="BH106" s="7" t="n">
        <v>0.4656409209535021</v>
      </c>
      <c r="BI106" s="7" t="n">
        <v>0.4905920671113608</v>
      </c>
      <c r="BJ106" s="7" t="n">
        <v>0.7620018321604647</v>
      </c>
      <c r="BK106" s="7" t="n">
        <v>0.767510018551413</v>
      </c>
      <c r="BL106" s="7" t="n">
        <v>0.61390320373309</v>
      </c>
      <c r="BM106" s="7" t="n">
        <v>0.8550637463720856</v>
      </c>
      <c r="BN106" s="7" t="n">
        <v>0.8668246198075673</v>
      </c>
      <c r="BO106" s="7" t="n">
        <v>0.8115110261350768</v>
      </c>
      <c r="BP106" s="7" t="n">
        <v>0.7233469642620494</v>
      </c>
      <c r="BQ106" s="7" t="n">
        <v>0.6978016804716181</v>
      </c>
      <c r="BR106" s="7" t="n">
        <v>0.7630694628190677</v>
      </c>
      <c r="BS106" s="7" t="n">
        <v>0.8665087062511136</v>
      </c>
      <c r="BT106" s="7" t="n">
        <v>0.6552478966755164</v>
      </c>
      <c r="BU106" s="7" t="n">
        <v>0.7073065585470226</v>
      </c>
      <c r="BV106" s="7" t="n">
        <v>0.7368350458188343</v>
      </c>
      <c r="BW106" s="7" t="n">
        <v>0.7740087479132302</v>
      </c>
      <c r="BX106" s="7" t="n">
        <v>0.8056734103834102</v>
      </c>
      <c r="BY106" s="7" t="n">
        <v>0.3138624065075514</v>
      </c>
      <c r="BZ106" s="7" t="n">
        <v>0.7704832888738467</v>
      </c>
      <c r="CA106" s="7" t="n">
        <v>0.8019593873073162</v>
      </c>
      <c r="CB106" s="7" t="n">
        <v>0.7619385479906253</v>
      </c>
      <c r="CC106" s="7" t="n">
        <v>0.5486091872970472</v>
      </c>
      <c r="CD106" s="7" t="n">
        <v>0.7886495415695586</v>
      </c>
      <c r="CE106" s="7" t="n">
        <v>0.7441160080180222</v>
      </c>
      <c r="CF106" s="7" t="n">
        <v>0.7801008143503044</v>
      </c>
      <c r="CG106" s="7" t="n">
        <v>0.7133939535526191</v>
      </c>
      <c r="CH106" s="7" t="n">
        <v>0.6484552539235614</v>
      </c>
      <c r="CI106" s="7" t="n">
        <v>0.7815730916876478</v>
      </c>
      <c r="CJ106" s="7" t="n">
        <v>0.9688301091729781</v>
      </c>
      <c r="CK106" s="7" t="n">
        <v>0.6709751294950301</v>
      </c>
      <c r="CL106" s="7" t="n">
        <v>0.8080037110640779</v>
      </c>
      <c r="CM106" s="7" t="n">
        <v>0.6333676655415504</v>
      </c>
      <c r="CN106" s="7" t="n">
        <v>0.7768975559841557</v>
      </c>
      <c r="CO106" s="7" t="n">
        <v>0.7524669058598596</v>
      </c>
      <c r="CP106" s="7" t="n">
        <v>0.7951766557352681</v>
      </c>
      <c r="CQ106" s="7" t="n">
        <v>0.6433539433525673</v>
      </c>
      <c r="CR106" s="7" t="n">
        <v>0.768017785784297</v>
      </c>
      <c r="CS106" s="7" t="n">
        <v>0.8923229556218756</v>
      </c>
      <c r="CT106" s="7" t="n">
        <v>0.7851201951745247</v>
      </c>
      <c r="CU106" s="7" t="n">
        <v>0.7504657831964027</v>
      </c>
      <c r="CV106" s="7" t="n">
        <v>0.5427386068545126</v>
      </c>
      <c r="CW106" s="7" t="n">
        <v>0.8202633331196399</v>
      </c>
      <c r="CX106" s="7" t="n">
        <v>0.8683750377592138</v>
      </c>
      <c r="CY106" s="7" t="n">
        <v>0.7716402869061141</v>
      </c>
      <c r="CZ106" s="7" t="n">
        <v>0.7516627038095685</v>
      </c>
      <c r="DA106" s="7" t="n">
        <v>0.6921116575088806</v>
      </c>
      <c r="DB106" s="7" t="n">
        <v>0.8791059487334655</v>
      </c>
      <c r="DC106" s="7" t="n">
        <v>1</v>
      </c>
      <c r="DD106" s="7" t="n">
        <v>0.7351984026995941</v>
      </c>
      <c r="DE106" s="7" t="n">
        <v>0.7782172606481995</v>
      </c>
      <c r="DF106" s="7" t="n">
        <v>0.9405061386175257</v>
      </c>
      <c r="DG106" s="7" t="n">
        <v>0.7675535917162625</v>
      </c>
      <c r="DH106" s="7" t="n">
        <v>0.6713430824819524</v>
      </c>
      <c r="DI106" s="7" t="n">
        <v>0.7991755087099739</v>
      </c>
      <c r="DJ106" s="7" t="n">
        <v>0.8559339175702905</v>
      </c>
      <c r="DK106" s="7" t="n">
        <v>0.7635398124619941</v>
      </c>
      <c r="DL106" s="7" t="n">
        <v>0.6777255752097616</v>
      </c>
      <c r="DM106" s="7" t="n">
        <v>0.7982081478973856</v>
      </c>
      <c r="DN106" s="7" t="n">
        <v>0.794904873742753</v>
      </c>
      <c r="DO106" s="7" t="n">
        <v>0.9703101249167965</v>
      </c>
      <c r="DP106" s="7" t="n">
        <v>0.6991729908856716</v>
      </c>
      <c r="DQ106" s="7" t="n">
        <v>0.7857004380721764</v>
      </c>
      <c r="DR106" s="7" t="n">
        <v>0.6468141555353676</v>
      </c>
      <c r="DS106" s="7" t="n">
        <v>0.7549232960676187</v>
      </c>
      <c r="DT106" s="7" t="n">
        <v>0.6903055642569725</v>
      </c>
      <c r="DU106" s="7" t="n">
        <v>0.8586132667382844</v>
      </c>
      <c r="DV106" s="7" t="n">
        <v>0.4594398908154779</v>
      </c>
      <c r="DW106" s="7" t="n">
        <v>0.8478767522169263</v>
      </c>
      <c r="DX106" s="7" t="n">
        <v>0.7082166616845418</v>
      </c>
      <c r="DY106" s="7" t="n">
        <v>0.5277437351011015</v>
      </c>
      <c r="DZ106" s="7" t="n">
        <v>0.7338169937263005</v>
      </c>
      <c r="EA106" s="7" t="n">
        <v>0.7738413800169015</v>
      </c>
      <c r="EB106" s="7" t="n">
        <v>0.5854386054785311</v>
      </c>
      <c r="EC106" s="7" t="n">
        <v>0.7835862534116567</v>
      </c>
      <c r="ED106" s="7" t="n">
        <v>0.5732836183075799</v>
      </c>
    </row>
    <row r="107">
      <c r="A107" s="6" t="inlineStr">
        <is>
          <t>931743.CSI</t>
        </is>
      </c>
      <c r="B107" s="6" t="inlineStr">
        <is>
          <t>中证半导体材料设备主题指数</t>
        </is>
      </c>
      <c r="C107" s="7" t="n">
        <v>0.7762605020219768</v>
      </c>
      <c r="D107" s="7" t="n">
        <v>0.7688338862439836</v>
      </c>
      <c r="E107" s="7" t="n">
        <v>0.3841193292607147</v>
      </c>
      <c r="F107" s="7" t="n">
        <v>0.6911260489712551</v>
      </c>
      <c r="G107" s="7" t="n">
        <v>0.5754421829964617</v>
      </c>
      <c r="H107" s="7" t="n">
        <v>0.432753509739243</v>
      </c>
      <c r="I107" s="7" t="n">
        <v>0.7003934141665475</v>
      </c>
      <c r="J107" s="7" t="n">
        <v>0.7776773008653372</v>
      </c>
      <c r="K107" s="7" t="n">
        <v>0.8531101422443721</v>
      </c>
      <c r="L107" s="7" t="n">
        <v>0.6653283280034772</v>
      </c>
      <c r="M107" s="7" t="n">
        <v>0.8451527889107217</v>
      </c>
      <c r="N107" s="7" t="n">
        <v>0.842110891474072</v>
      </c>
      <c r="O107" s="7" t="n">
        <v>0.8629262930741431</v>
      </c>
      <c r="P107" s="7" t="n">
        <v>0.8845966122490779</v>
      </c>
      <c r="Q107" s="7" t="n">
        <v>0.5686882024361183</v>
      </c>
      <c r="R107" s="7" t="n">
        <v>0.6362932267798072</v>
      </c>
      <c r="S107" s="7" t="n">
        <v>0.4791888706282034</v>
      </c>
      <c r="T107" s="7" t="n">
        <v>0.5788064249583212</v>
      </c>
      <c r="U107" s="7" t="n">
        <v>0.4797157303637413</v>
      </c>
      <c r="V107" s="7" t="n">
        <v>0.8397686212759123</v>
      </c>
      <c r="W107" s="7" t="n">
        <v>0.7137829607274585</v>
      </c>
      <c r="X107" s="7" t="n">
        <v>0.7722261168339093</v>
      </c>
      <c r="Y107" s="7" t="n">
        <v>0.8345402638597557</v>
      </c>
      <c r="Z107" s="7" t="n">
        <v>0.8038776651871984</v>
      </c>
      <c r="AA107" s="7" t="n">
        <v>0.6204677390958616</v>
      </c>
      <c r="AB107" s="7" t="n">
        <v>0.4481190884570119</v>
      </c>
      <c r="AC107" s="7" t="n">
        <v>0.3736708925892784</v>
      </c>
      <c r="AD107" s="7" t="n">
        <v>0.4516692119436091</v>
      </c>
      <c r="AE107" s="7" t="n">
        <v>0.6462960533771273</v>
      </c>
      <c r="AF107" s="7" t="n">
        <v>0.6702583739092084</v>
      </c>
      <c r="AG107" s="7" t="n">
        <v>0.3602398309498779</v>
      </c>
      <c r="AH107" s="7" t="n">
        <v>0.6339415556984476</v>
      </c>
      <c r="AI107" s="7" t="n">
        <v>0.6503818279863991</v>
      </c>
      <c r="AJ107" s="7" t="n">
        <v>0.8750544284739946</v>
      </c>
      <c r="AK107" s="7" t="n">
        <v>0.8261065372718187</v>
      </c>
      <c r="AL107" s="7" t="n">
        <v>0.8041867502255051</v>
      </c>
      <c r="AM107" s="7" t="n">
        <v>0.82111905906961</v>
      </c>
      <c r="AN107" s="7" t="n">
        <v>0.8098622085355393</v>
      </c>
      <c r="AO107" s="7" t="n">
        <v>0.8014426693761569</v>
      </c>
      <c r="AP107" s="7" t="n">
        <v>0.7762739708175525</v>
      </c>
      <c r="AQ107" s="7" t="n">
        <v>0.8270516269956866</v>
      </c>
      <c r="AR107" s="7" t="n">
        <v>0.6246497377164937</v>
      </c>
      <c r="AS107" s="7" t="n">
        <v>0.8008761940770803</v>
      </c>
      <c r="AT107" s="7" t="n">
        <v>0.1925421751796276</v>
      </c>
      <c r="AU107" s="7" t="n">
        <v>0.4740935483559859</v>
      </c>
      <c r="AV107" s="7" t="n">
        <v>0.763285361749364</v>
      </c>
      <c r="AW107" s="7" t="n">
        <v>0.6811030226733435</v>
      </c>
      <c r="AX107" s="7" t="n">
        <v>0.7880441463403427</v>
      </c>
      <c r="AY107" s="7" t="n">
        <v>0.6977647727149867</v>
      </c>
      <c r="AZ107" s="7" t="n">
        <v>0.7927277209132785</v>
      </c>
      <c r="BA107" s="7" t="n">
        <v>0.6702583665104757</v>
      </c>
      <c r="BB107" s="7" t="n">
        <v>0.7657047460958277</v>
      </c>
      <c r="BC107" s="7" t="n">
        <v>0.7543906498485232</v>
      </c>
      <c r="BD107" s="7" t="n">
        <v>0.6930137400424661</v>
      </c>
      <c r="BE107" s="7" t="n">
        <v>0.6903089902317515</v>
      </c>
      <c r="BF107" s="7" t="n">
        <v>0.7747785543878939</v>
      </c>
      <c r="BG107" s="7" t="n">
        <v>0.7897906284686131</v>
      </c>
      <c r="BH107" s="7" t="n">
        <v>0.2940788892017223</v>
      </c>
      <c r="BI107" s="7" t="n">
        <v>0.4534881866259314</v>
      </c>
      <c r="BJ107" s="7" t="n">
        <v>0.6538367632114888</v>
      </c>
      <c r="BK107" s="7" t="n">
        <v>0.6324110149672779</v>
      </c>
      <c r="BL107" s="7" t="n">
        <v>0.3910124799484103</v>
      </c>
      <c r="BM107" s="7" t="n">
        <v>0.7269470380770484</v>
      </c>
      <c r="BN107" s="7" t="n">
        <v>0.7322804149632401</v>
      </c>
      <c r="BO107" s="7" t="n">
        <v>0.7878058857747098</v>
      </c>
      <c r="BP107" s="7" t="n">
        <v>0.7692871969111463</v>
      </c>
      <c r="BQ107" s="7" t="n">
        <v>0.4834794611056774</v>
      </c>
      <c r="BR107" s="7" t="n">
        <v>0.6118037129581733</v>
      </c>
      <c r="BS107" s="7" t="n">
        <v>0.7473157819000733</v>
      </c>
      <c r="BT107" s="7" t="n">
        <v>0.6032803271661179</v>
      </c>
      <c r="BU107" s="7" t="n">
        <v>0.5261794990839971</v>
      </c>
      <c r="BV107" s="7" t="n">
        <v>0.7749923362488457</v>
      </c>
      <c r="BW107" s="7" t="n">
        <v>0.8664689423888069</v>
      </c>
      <c r="BX107" s="7" t="n">
        <v>0.7118147551171083</v>
      </c>
      <c r="BY107" s="7" t="n">
        <v>0.3174869793459541</v>
      </c>
      <c r="BZ107" s="7" t="n">
        <v>0.8096211126835375</v>
      </c>
      <c r="CA107" s="7" t="n">
        <v>0.8316238593072872</v>
      </c>
      <c r="CB107" s="7" t="n">
        <v>0.6659676915967535</v>
      </c>
      <c r="CC107" s="7" t="n">
        <v>0.3853834476425233</v>
      </c>
      <c r="CD107" s="7" t="n">
        <v>0.6794939184935631</v>
      </c>
      <c r="CE107" s="7" t="n">
        <v>0.7634281311513831</v>
      </c>
      <c r="CF107" s="7" t="n">
        <v>0.6945101596057491</v>
      </c>
      <c r="CG107" s="7" t="n">
        <v>0.747461491442681</v>
      </c>
      <c r="CH107" s="7" t="n">
        <v>0.4534629939846339</v>
      </c>
      <c r="CI107" s="7" t="n">
        <v>0.8063337295026836</v>
      </c>
      <c r="CJ107" s="7" t="n">
        <v>0.7904845873498576</v>
      </c>
      <c r="CK107" s="7" t="n">
        <v>0.5094976336472687</v>
      </c>
      <c r="CL107" s="7" t="n">
        <v>0.5965794845848157</v>
      </c>
      <c r="CM107" s="7" t="n">
        <v>0.6362505931477529</v>
      </c>
      <c r="CN107" s="7" t="n">
        <v>0.8072141756472898</v>
      </c>
      <c r="CO107" s="7" t="n">
        <v>0.7706960421757928</v>
      </c>
      <c r="CP107" s="7" t="n">
        <v>0.8638835473714267</v>
      </c>
      <c r="CQ107" s="7" t="n">
        <v>0.5390546438803162</v>
      </c>
      <c r="CR107" s="7" t="n">
        <v>0.6256298726209301</v>
      </c>
      <c r="CS107" s="7" t="n">
        <v>0.7015517816636334</v>
      </c>
      <c r="CT107" s="7" t="n">
        <v>0.6536974560496805</v>
      </c>
      <c r="CU107" s="7" t="n">
        <v>0.7516344711556023</v>
      </c>
      <c r="CV107" s="7" t="n">
        <v>0.4041115765498876</v>
      </c>
      <c r="CW107" s="7" t="n">
        <v>0.848788849230169</v>
      </c>
      <c r="CX107" s="7" t="n">
        <v>0.7653154031676437</v>
      </c>
      <c r="CY107" s="7" t="n">
        <v>0.7332832119120353</v>
      </c>
      <c r="CZ107" s="7" t="n">
        <v>0.6230472367490113</v>
      </c>
      <c r="DA107" s="7" t="n">
        <v>0.7101501775741567</v>
      </c>
      <c r="DB107" s="7" t="n">
        <v>0.8569782237850638</v>
      </c>
      <c r="DC107" s="7" t="n">
        <v>0.7351984026995941</v>
      </c>
      <c r="DD107" s="7" t="n">
        <v>1</v>
      </c>
      <c r="DE107" s="7" t="n">
        <v>0.675329846994696</v>
      </c>
      <c r="DF107" s="7" t="n">
        <v>0.6956049895423722</v>
      </c>
      <c r="DG107" s="7" t="n">
        <v>0.6804002399537668</v>
      </c>
      <c r="DH107" s="7" t="n">
        <v>0.9604115743931579</v>
      </c>
      <c r="DI107" s="7" t="n">
        <v>0.8111976809598338</v>
      </c>
      <c r="DJ107" s="7" t="n">
        <v>0.795661623120297</v>
      </c>
      <c r="DK107" s="7" t="n">
        <v>0.836673993028387</v>
      </c>
      <c r="DL107" s="7" t="n">
        <v>0.8655409176246099</v>
      </c>
      <c r="DM107" s="7" t="n">
        <v>0.8474233526645062</v>
      </c>
      <c r="DN107" s="7" t="n">
        <v>0.8180428641838412</v>
      </c>
      <c r="DO107" s="7" t="n">
        <v>0.7348242757240082</v>
      </c>
      <c r="DP107" s="7" t="n">
        <v>0.881279030527904</v>
      </c>
      <c r="DQ107" s="7" t="n">
        <v>0.5664839524812554</v>
      </c>
      <c r="DR107" s="7" t="n">
        <v>0.5169910524218156</v>
      </c>
      <c r="DS107" s="7" t="n">
        <v>0.5791877016713258</v>
      </c>
      <c r="DT107" s="7" t="n">
        <v>0.8785629234051597</v>
      </c>
      <c r="DU107" s="7" t="n">
        <v>0.7712121654237092</v>
      </c>
      <c r="DV107" s="7" t="n">
        <v>0.2898374023468737</v>
      </c>
      <c r="DW107" s="7" t="n">
        <v>0.7527705268434807</v>
      </c>
      <c r="DX107" s="7" t="n">
        <v>0.8896425396307496</v>
      </c>
      <c r="DY107" s="7" t="n">
        <v>0.4080721179155523</v>
      </c>
      <c r="DZ107" s="7" t="n">
        <v>0.7624026939136084</v>
      </c>
      <c r="EA107" s="7" t="n">
        <v>0.6343483891438451</v>
      </c>
      <c r="EB107" s="7" t="n">
        <v>0.381279654815991</v>
      </c>
      <c r="EC107" s="7" t="n">
        <v>0.8435953657250369</v>
      </c>
      <c r="ED107" s="7" t="n">
        <v>0.3940560424332243</v>
      </c>
    </row>
    <row r="108">
      <c r="A108" s="6" t="inlineStr">
        <is>
          <t>931752.CSI</t>
        </is>
      </c>
      <c r="B108" s="6" t="inlineStr">
        <is>
          <t>中证工程机械主题指数</t>
        </is>
      </c>
      <c r="C108" s="7" t="n">
        <v>0.839528781668285</v>
      </c>
      <c r="D108" s="7" t="n">
        <v>0.8027582426383588</v>
      </c>
      <c r="E108" s="7" t="n">
        <v>0.6341254374029888</v>
      </c>
      <c r="F108" s="7" t="n">
        <v>0.740284941545276</v>
      </c>
      <c r="G108" s="7" t="n">
        <v>0.7184763764557145</v>
      </c>
      <c r="H108" s="7" t="n">
        <v>0.4340963331092065</v>
      </c>
      <c r="I108" s="7" t="n">
        <v>0.7251927909585751</v>
      </c>
      <c r="J108" s="7" t="n">
        <v>0.827531759694317</v>
      </c>
      <c r="K108" s="7" t="n">
        <v>0.6502365429632924</v>
      </c>
      <c r="L108" s="7" t="n">
        <v>0.6820150895911972</v>
      </c>
      <c r="M108" s="7" t="n">
        <v>0.6412087419701966</v>
      </c>
      <c r="N108" s="7" t="n">
        <v>0.6718956584798083</v>
      </c>
      <c r="O108" s="7" t="n">
        <v>0.7536047493763562</v>
      </c>
      <c r="P108" s="7" t="n">
        <v>0.8194778941752706</v>
      </c>
      <c r="Q108" s="7" t="n">
        <v>0.6564605818071996</v>
      </c>
      <c r="R108" s="7" t="n">
        <v>0.743518038233437</v>
      </c>
      <c r="S108" s="7" t="n">
        <v>0.4837446022330619</v>
      </c>
      <c r="T108" s="7" t="n">
        <v>0.6524520058620477</v>
      </c>
      <c r="U108" s="7" t="n">
        <v>0.7135891056446603</v>
      </c>
      <c r="V108" s="7" t="n">
        <v>0.8423427980036294</v>
      </c>
      <c r="W108" s="7" t="n">
        <v>0.7579191546177579</v>
      </c>
      <c r="X108" s="7" t="n">
        <v>0.8088234908079165</v>
      </c>
      <c r="Y108" s="7" t="n">
        <v>0.8308447697535071</v>
      </c>
      <c r="Z108" s="7" t="n">
        <v>0.8374056544917782</v>
      </c>
      <c r="AA108" s="7" t="n">
        <v>0.5913811458731292</v>
      </c>
      <c r="AB108" s="7" t="n">
        <v>0.6947817333591063</v>
      </c>
      <c r="AC108" s="7" t="n">
        <v>0.549441819721816</v>
      </c>
      <c r="AD108" s="7" t="n">
        <v>0.4489581112129152</v>
      </c>
      <c r="AE108" s="7" t="n">
        <v>0.6304221814920447</v>
      </c>
      <c r="AF108" s="7" t="n">
        <v>0.6015164323638577</v>
      </c>
      <c r="AG108" s="7" t="n">
        <v>0.3247114138986955</v>
      </c>
      <c r="AH108" s="7" t="n">
        <v>0.7686954363309619</v>
      </c>
      <c r="AI108" s="7" t="n">
        <v>0.6446765987258009</v>
      </c>
      <c r="AJ108" s="7" t="n">
        <v>0.7341383837887789</v>
      </c>
      <c r="AK108" s="7" t="n">
        <v>0.8429598627541148</v>
      </c>
      <c r="AL108" s="7" t="n">
        <v>0.8282916789849935</v>
      </c>
      <c r="AM108" s="7" t="n">
        <v>0.8068874679951938</v>
      </c>
      <c r="AN108" s="7" t="n">
        <v>0.8357316209210337</v>
      </c>
      <c r="AO108" s="7" t="n">
        <v>0.8350524167874089</v>
      </c>
      <c r="AP108" s="7" t="n">
        <v>0.8390677912015679</v>
      </c>
      <c r="AQ108" s="7" t="n">
        <v>0.8349823672422064</v>
      </c>
      <c r="AR108" s="7" t="n">
        <v>0.7841696037473606</v>
      </c>
      <c r="AS108" s="7" t="n">
        <v>0.8336850136091531</v>
      </c>
      <c r="AT108" s="7" t="n">
        <v>0.05165871251897985</v>
      </c>
      <c r="AU108" s="7" t="n">
        <v>0.488874062874041</v>
      </c>
      <c r="AV108" s="7" t="n">
        <v>0.7592951371719812</v>
      </c>
      <c r="AW108" s="7" t="n">
        <v>0.6270132183443068</v>
      </c>
      <c r="AX108" s="7" t="n">
        <v>0.8301747429392606</v>
      </c>
      <c r="AY108" s="7" t="n">
        <v>0.7752162697927391</v>
      </c>
      <c r="AZ108" s="7" t="n">
        <v>0.8101608794922478</v>
      </c>
      <c r="BA108" s="7" t="n">
        <v>0.6015164940713323</v>
      </c>
      <c r="BB108" s="7" t="n">
        <v>0.7636554267926172</v>
      </c>
      <c r="BC108" s="7" t="n">
        <v>0.7180643192384598</v>
      </c>
      <c r="BD108" s="7" t="n">
        <v>0.6680898664546218</v>
      </c>
      <c r="BE108" s="7" t="n">
        <v>0.6342726706954616</v>
      </c>
      <c r="BF108" s="7" t="n">
        <v>0.7618654887203014</v>
      </c>
      <c r="BG108" s="7" t="n">
        <v>0.7899768314835978</v>
      </c>
      <c r="BH108" s="7" t="n">
        <v>0.53835856173643</v>
      </c>
      <c r="BI108" s="7" t="n">
        <v>0.4560340249438048</v>
      </c>
      <c r="BJ108" s="7" t="n">
        <v>0.6498780316474492</v>
      </c>
      <c r="BK108" s="7" t="n">
        <v>0.6885086940817985</v>
      </c>
      <c r="BL108" s="7" t="n">
        <v>0.540600269976079</v>
      </c>
      <c r="BM108" s="7" t="n">
        <v>0.7805010920949161</v>
      </c>
      <c r="BN108" s="7" t="n">
        <v>0.7812036749707598</v>
      </c>
      <c r="BO108" s="7" t="n">
        <v>0.6786992158971901</v>
      </c>
      <c r="BP108" s="7" t="n">
        <v>0.6253458784284762</v>
      </c>
      <c r="BQ108" s="7" t="n">
        <v>0.6720042169594828</v>
      </c>
      <c r="BR108" s="7" t="n">
        <v>0.812903795233524</v>
      </c>
      <c r="BS108" s="7" t="n">
        <v>0.6766772977003643</v>
      </c>
      <c r="BT108" s="7" t="n">
        <v>0.663510445668838</v>
      </c>
      <c r="BU108" s="7" t="n">
        <v>0.5930645830452003</v>
      </c>
      <c r="BV108" s="7" t="n">
        <v>0.6528671213283159</v>
      </c>
      <c r="BW108" s="7" t="n">
        <v>0.7269136112382664</v>
      </c>
      <c r="BX108" s="7" t="n">
        <v>0.8136395848067951</v>
      </c>
      <c r="BY108" s="7" t="n">
        <v>0.2777533890004023</v>
      </c>
      <c r="BZ108" s="7" t="n">
        <v>0.7251171978500037</v>
      </c>
      <c r="CA108" s="7" t="n">
        <v>0.7660087732478142</v>
      </c>
      <c r="CB108" s="7" t="n">
        <v>0.607218825738871</v>
      </c>
      <c r="CC108" s="7" t="n">
        <v>0.6262392488175713</v>
      </c>
      <c r="CD108" s="7" t="n">
        <v>0.6375737241888118</v>
      </c>
      <c r="CE108" s="7" t="n">
        <v>0.6755760112063188</v>
      </c>
      <c r="CF108" s="7" t="n">
        <v>0.6350654092905292</v>
      </c>
      <c r="CG108" s="7" t="n">
        <v>0.6464797289385502</v>
      </c>
      <c r="CH108" s="7" t="n">
        <v>0.6788892986660684</v>
      </c>
      <c r="CI108" s="7" t="n">
        <v>0.7204614184924196</v>
      </c>
      <c r="CJ108" s="7" t="n">
        <v>0.7882877847694004</v>
      </c>
      <c r="CK108" s="7" t="n">
        <v>0.6722753250266489</v>
      </c>
      <c r="CL108" s="7" t="n">
        <v>0.8056365164921029</v>
      </c>
      <c r="CM108" s="7" t="n">
        <v>0.5649071651499603</v>
      </c>
      <c r="CN108" s="7" t="n">
        <v>0.7328064519885582</v>
      </c>
      <c r="CO108" s="7" t="n">
        <v>0.7313500376816424</v>
      </c>
      <c r="CP108" s="7" t="n">
        <v>0.7232458698100375</v>
      </c>
      <c r="CQ108" s="7" t="n">
        <v>0.6502144807723605</v>
      </c>
      <c r="CR108" s="7" t="n">
        <v>0.6204277266070696</v>
      </c>
      <c r="CS108" s="7" t="n">
        <v>0.7569120845922561</v>
      </c>
      <c r="CT108" s="7" t="n">
        <v>0.6192467006524</v>
      </c>
      <c r="CU108" s="7" t="n">
        <v>0.7428853592751998</v>
      </c>
      <c r="CV108" s="7" t="n">
        <v>0.4639404885465175</v>
      </c>
      <c r="CW108" s="7" t="n">
        <v>0.7257802237053664</v>
      </c>
      <c r="CX108" s="7" t="n">
        <v>0.7663648618904205</v>
      </c>
      <c r="CY108" s="7" t="n">
        <v>0.6860257216602539</v>
      </c>
      <c r="CZ108" s="7" t="n">
        <v>0.6133950179490292</v>
      </c>
      <c r="DA108" s="7" t="n">
        <v>0.6387633152065496</v>
      </c>
      <c r="DB108" s="7" t="n">
        <v>0.7933218537477991</v>
      </c>
      <c r="DC108" s="7" t="n">
        <v>0.7782172606481995</v>
      </c>
      <c r="DD108" s="7" t="n">
        <v>0.675329846994696</v>
      </c>
      <c r="DE108" s="7" t="n">
        <v>1</v>
      </c>
      <c r="DF108" s="7" t="n">
        <v>0.8058516393114827</v>
      </c>
      <c r="DG108" s="7" t="n">
        <v>0.632960078322918</v>
      </c>
      <c r="DH108" s="7" t="n">
        <v>0.6030767084184283</v>
      </c>
      <c r="DI108" s="7" t="n">
        <v>0.8108689872602739</v>
      </c>
      <c r="DJ108" s="7" t="n">
        <v>0.8081905691603029</v>
      </c>
      <c r="DK108" s="7" t="n">
        <v>0.7013379520211628</v>
      </c>
      <c r="DL108" s="7" t="n">
        <v>0.6132339027728877</v>
      </c>
      <c r="DM108" s="7" t="n">
        <v>0.7994467324267884</v>
      </c>
      <c r="DN108" s="7" t="n">
        <v>0.7530851118058338</v>
      </c>
      <c r="DO108" s="7" t="n">
        <v>0.7477020139136625</v>
      </c>
      <c r="DP108" s="7" t="n">
        <v>0.6431341205007094</v>
      </c>
      <c r="DQ108" s="7" t="n">
        <v>0.7532818670403879</v>
      </c>
      <c r="DR108" s="7" t="n">
        <v>0.6415176099365464</v>
      </c>
      <c r="DS108" s="7" t="n">
        <v>0.6940823316053808</v>
      </c>
      <c r="DT108" s="7" t="n">
        <v>0.637491548612625</v>
      </c>
      <c r="DU108" s="7" t="n">
        <v>0.8164762433896876</v>
      </c>
      <c r="DV108" s="7" t="n">
        <v>0.5325283223686272</v>
      </c>
      <c r="DW108" s="7" t="n">
        <v>0.7605187090872625</v>
      </c>
      <c r="DX108" s="7" t="n">
        <v>0.665675096336381</v>
      </c>
      <c r="DY108" s="7" t="n">
        <v>0.5111640400024551</v>
      </c>
      <c r="DZ108" s="7" t="n">
        <v>0.6356289083986892</v>
      </c>
      <c r="EA108" s="7" t="n">
        <v>0.6936614140181986</v>
      </c>
      <c r="EB108" s="7" t="n">
        <v>0.6342835791298079</v>
      </c>
      <c r="EC108" s="7" t="n">
        <v>0.7814052778922784</v>
      </c>
      <c r="ED108" s="7" t="n">
        <v>0.6346397677788987</v>
      </c>
    </row>
    <row r="109">
      <c r="A109" s="6" t="inlineStr">
        <is>
          <t>931755.CSI</t>
        </is>
      </c>
      <c r="B109" s="6" t="inlineStr">
        <is>
          <t>中证上海环交所碳中和指数</t>
        </is>
      </c>
      <c r="C109" s="7" t="n">
        <v>0.9330081363650418</v>
      </c>
      <c r="D109" s="7" t="n">
        <v>0.9273273248870956</v>
      </c>
      <c r="E109" s="7" t="n">
        <v>0.7519798026082994</v>
      </c>
      <c r="F109" s="7" t="n">
        <v>0.8739711034090555</v>
      </c>
      <c r="G109" s="7" t="n">
        <v>0.8196284299429614</v>
      </c>
      <c r="H109" s="7" t="n">
        <v>0.5946041442225048</v>
      </c>
      <c r="I109" s="7" t="n">
        <v>0.8660413405915214</v>
      </c>
      <c r="J109" s="7" t="n">
        <v>0.9449748019899358</v>
      </c>
      <c r="K109" s="7" t="n">
        <v>0.6650006715253042</v>
      </c>
      <c r="L109" s="7" t="n">
        <v>0.7910404938479533</v>
      </c>
      <c r="M109" s="7" t="n">
        <v>0.6178675574380591</v>
      </c>
      <c r="N109" s="7" t="n">
        <v>0.7090872315877408</v>
      </c>
      <c r="O109" s="7" t="n">
        <v>0.7530666844059818</v>
      </c>
      <c r="P109" s="7" t="n">
        <v>0.8462649499608439</v>
      </c>
      <c r="Q109" s="7" t="n">
        <v>0.8280732186661216</v>
      </c>
      <c r="R109" s="7" t="n">
        <v>0.9144838896536741</v>
      </c>
      <c r="S109" s="7" t="n">
        <v>0.628777201531696</v>
      </c>
      <c r="T109" s="7" t="n">
        <v>0.8217386869731029</v>
      </c>
      <c r="U109" s="7" t="n">
        <v>0.8072860237519579</v>
      </c>
      <c r="V109" s="7" t="n">
        <v>0.8800370208452357</v>
      </c>
      <c r="W109" s="7" t="n">
        <v>0.8756364922525075</v>
      </c>
      <c r="X109" s="7" t="n">
        <v>0.9434497032479113</v>
      </c>
      <c r="Y109" s="7" t="n">
        <v>0.917798419849749</v>
      </c>
      <c r="Z109" s="7" t="n">
        <v>0.9463398035028731</v>
      </c>
      <c r="AA109" s="7" t="n">
        <v>0.7658416792156824</v>
      </c>
      <c r="AB109" s="7" t="n">
        <v>0.8031692103759647</v>
      </c>
      <c r="AC109" s="7" t="n">
        <v>0.7267891154297975</v>
      </c>
      <c r="AD109" s="7" t="n">
        <v>0.6175784762407102</v>
      </c>
      <c r="AE109" s="7" t="n">
        <v>0.8119437594494191</v>
      </c>
      <c r="AF109" s="7" t="n">
        <v>0.7909052614338232</v>
      </c>
      <c r="AG109" s="7" t="n">
        <v>0.5333080027126917</v>
      </c>
      <c r="AH109" s="7" t="n">
        <v>0.9619486224563653</v>
      </c>
      <c r="AI109" s="7" t="n">
        <v>0.8216237506893305</v>
      </c>
      <c r="AJ109" s="7" t="n">
        <v>0.7314845808227987</v>
      </c>
      <c r="AK109" s="7" t="n">
        <v>0.9264043463897991</v>
      </c>
      <c r="AL109" s="7" t="n">
        <v>0.9357393283996315</v>
      </c>
      <c r="AM109" s="7" t="n">
        <v>0.8676796095519671</v>
      </c>
      <c r="AN109" s="7" t="n">
        <v>0.9111310320223776</v>
      </c>
      <c r="AO109" s="7" t="n">
        <v>0.9277524030157458</v>
      </c>
      <c r="AP109" s="7" t="n">
        <v>0.8605123790632477</v>
      </c>
      <c r="AQ109" s="7" t="n">
        <v>0.8634267497685858</v>
      </c>
      <c r="AR109" s="7" t="n">
        <v>0.8698935756184668</v>
      </c>
      <c r="AS109" s="7" t="n">
        <v>0.9390300754960911</v>
      </c>
      <c r="AT109" s="7" t="n">
        <v>0.219957619800187</v>
      </c>
      <c r="AU109" s="7" t="n">
        <v>0.6339949898019285</v>
      </c>
      <c r="AV109" s="7" t="n">
        <v>0.8980708999551757</v>
      </c>
      <c r="AW109" s="7" t="n">
        <v>0.8025232288302969</v>
      </c>
      <c r="AX109" s="7" t="n">
        <v>0.9361257532712327</v>
      </c>
      <c r="AY109" s="7" t="n">
        <v>0.9535735484859961</v>
      </c>
      <c r="AZ109" s="7" t="n">
        <v>0.9350395459754783</v>
      </c>
      <c r="BA109" s="7" t="n">
        <v>0.7909052649522387</v>
      </c>
      <c r="BB109" s="7" t="n">
        <v>0.8923134575130961</v>
      </c>
      <c r="BC109" s="7" t="n">
        <v>0.777373117297207</v>
      </c>
      <c r="BD109" s="7" t="n">
        <v>0.7581218760071704</v>
      </c>
      <c r="BE109" s="7" t="n">
        <v>0.7101494274769473</v>
      </c>
      <c r="BF109" s="7" t="n">
        <v>0.8867169631806144</v>
      </c>
      <c r="BG109" s="7" t="n">
        <v>0.9294345596340455</v>
      </c>
      <c r="BH109" s="7" t="n">
        <v>0.5866113530758178</v>
      </c>
      <c r="BI109" s="7" t="n">
        <v>0.588764547154485</v>
      </c>
      <c r="BJ109" s="7" t="n">
        <v>0.7847651641887081</v>
      </c>
      <c r="BK109" s="7" t="n">
        <v>0.8441933845566634</v>
      </c>
      <c r="BL109" s="7" t="n">
        <v>0.7523655480873273</v>
      </c>
      <c r="BM109" s="7" t="n">
        <v>0.9265061661839002</v>
      </c>
      <c r="BN109" s="7" t="n">
        <v>0.939360934391012</v>
      </c>
      <c r="BO109" s="7" t="n">
        <v>0.7818116486661782</v>
      </c>
      <c r="BP109" s="7" t="n">
        <v>0.7040747191542558</v>
      </c>
      <c r="BQ109" s="7" t="n">
        <v>0.7662187852449832</v>
      </c>
      <c r="BR109" s="7" t="n">
        <v>0.8503160954337433</v>
      </c>
      <c r="BS109" s="7" t="n">
        <v>0.8613435313466685</v>
      </c>
      <c r="BT109" s="7" t="n">
        <v>0.7641320599358911</v>
      </c>
      <c r="BU109" s="7" t="n">
        <v>0.7785891720804176</v>
      </c>
      <c r="BV109" s="7" t="n">
        <v>0.7100308854908361</v>
      </c>
      <c r="BW109" s="7" t="n">
        <v>0.7067886184157264</v>
      </c>
      <c r="BX109" s="7" t="n">
        <v>0.808758128840547</v>
      </c>
      <c r="BY109" s="7" t="n">
        <v>0.4825588996165758</v>
      </c>
      <c r="BZ109" s="7" t="n">
        <v>0.7287386850091584</v>
      </c>
      <c r="CA109" s="7" t="n">
        <v>0.750940350694336</v>
      </c>
      <c r="CB109" s="7" t="n">
        <v>0.7626118969549143</v>
      </c>
      <c r="CC109" s="7" t="n">
        <v>0.7081021180094698</v>
      </c>
      <c r="CD109" s="7" t="n">
        <v>0.7983525459054946</v>
      </c>
      <c r="CE109" s="7" t="n">
        <v>0.7122144538085398</v>
      </c>
      <c r="CF109" s="7" t="n">
        <v>0.7683849856877035</v>
      </c>
      <c r="CG109" s="7" t="n">
        <v>0.6797277938001032</v>
      </c>
      <c r="CH109" s="7" t="n">
        <v>0.7845377334582779</v>
      </c>
      <c r="CI109" s="7" t="n">
        <v>0.7685190481492424</v>
      </c>
      <c r="CJ109" s="7" t="n">
        <v>0.9277778419064312</v>
      </c>
      <c r="CK109" s="7" t="n">
        <v>0.7841381543143081</v>
      </c>
      <c r="CL109" s="7" t="n">
        <v>0.8884559078183661</v>
      </c>
      <c r="CM109" s="7" t="n">
        <v>0.6718456674259967</v>
      </c>
      <c r="CN109" s="7" t="n">
        <v>0.7331528101422211</v>
      </c>
      <c r="CO109" s="7" t="n">
        <v>0.6771406699213874</v>
      </c>
      <c r="CP109" s="7" t="n">
        <v>0.7508201029207204</v>
      </c>
      <c r="CQ109" s="7" t="n">
        <v>0.7625237299645432</v>
      </c>
      <c r="CR109" s="7" t="n">
        <v>0.7949816455805769</v>
      </c>
      <c r="CS109" s="7" t="n">
        <v>0.8909406960735528</v>
      </c>
      <c r="CT109" s="7" t="n">
        <v>0.7802748847054404</v>
      </c>
      <c r="CU109" s="7" t="n">
        <v>0.6961434806660958</v>
      </c>
      <c r="CV109" s="7" t="n">
        <v>0.642156855329768</v>
      </c>
      <c r="CW109" s="7" t="n">
        <v>0.7846335512838734</v>
      </c>
      <c r="CX109" s="7" t="n">
        <v>0.8944643048973236</v>
      </c>
      <c r="CY109" s="7" t="n">
        <v>0.7472700492665599</v>
      </c>
      <c r="CZ109" s="7" t="n">
        <v>0.7703530314108933</v>
      </c>
      <c r="DA109" s="7" t="n">
        <v>0.7145070737253261</v>
      </c>
      <c r="DB109" s="7" t="n">
        <v>0.8519872862360286</v>
      </c>
      <c r="DC109" s="7" t="n">
        <v>0.9405061386175257</v>
      </c>
      <c r="DD109" s="7" t="n">
        <v>0.6956049895423722</v>
      </c>
      <c r="DE109" s="7" t="n">
        <v>0.8058516393114827</v>
      </c>
      <c r="DF109" s="7" t="n">
        <v>1</v>
      </c>
      <c r="DG109" s="7" t="n">
        <v>0.7851782562148918</v>
      </c>
      <c r="DH109" s="7" t="n">
        <v>0.6115605740718494</v>
      </c>
      <c r="DI109" s="7" t="n">
        <v>0.7327761010358016</v>
      </c>
      <c r="DJ109" s="7" t="n">
        <v>0.8221341573388405</v>
      </c>
      <c r="DK109" s="7" t="n">
        <v>0.7582731768388985</v>
      </c>
      <c r="DL109" s="7" t="n">
        <v>0.6150423878674166</v>
      </c>
      <c r="DM109" s="7" t="n">
        <v>0.7427494757072883</v>
      </c>
      <c r="DN109" s="7" t="n">
        <v>0.7199778641104494</v>
      </c>
      <c r="DO109" s="7" t="n">
        <v>0.9303122195025523</v>
      </c>
      <c r="DP109" s="7" t="n">
        <v>0.6409860577663362</v>
      </c>
      <c r="DQ109" s="7" t="n">
        <v>0.8696264984664311</v>
      </c>
      <c r="DR109" s="7" t="n">
        <v>0.7850960158280526</v>
      </c>
      <c r="DS109" s="7" t="n">
        <v>0.812550717570273</v>
      </c>
      <c r="DT109" s="7" t="n">
        <v>0.6313105378475291</v>
      </c>
      <c r="DU109" s="7" t="n">
        <v>0.8724858532672549</v>
      </c>
      <c r="DV109" s="7" t="n">
        <v>0.58099104235296</v>
      </c>
      <c r="DW109" s="7" t="n">
        <v>0.8915961724752213</v>
      </c>
      <c r="DX109" s="7" t="n">
        <v>0.6538534493641791</v>
      </c>
      <c r="DY109" s="7" t="n">
        <v>0.6778894836435363</v>
      </c>
      <c r="DZ109" s="7" t="n">
        <v>0.7183974219746555</v>
      </c>
      <c r="EA109" s="7" t="n">
        <v>0.8186866141993802</v>
      </c>
      <c r="EB109" s="7" t="n">
        <v>0.7135885637394416</v>
      </c>
      <c r="EC109" s="7" t="n">
        <v>0.7202478826963732</v>
      </c>
      <c r="ED109" s="7" t="n">
        <v>0.7149301827928324</v>
      </c>
    </row>
    <row r="110">
      <c r="A110" s="6" t="inlineStr">
        <is>
          <t>931775.CSI</t>
        </is>
      </c>
      <c r="B110" s="6" t="inlineStr">
        <is>
          <t>中证全指房地产指数</t>
        </is>
      </c>
      <c r="C110" s="7" t="n">
        <v>0.8417537312501182</v>
      </c>
      <c r="D110" s="7" t="n">
        <v>0.8099110063309227</v>
      </c>
      <c r="E110" s="7" t="n">
        <v>0.6295770284470114</v>
      </c>
      <c r="F110" s="7" t="n">
        <v>0.7789869527958833</v>
      </c>
      <c r="G110" s="7" t="n">
        <v>0.7093124155470165</v>
      </c>
      <c r="H110" s="7" t="n">
        <v>0.6636592041064915</v>
      </c>
      <c r="I110" s="7" t="n">
        <v>0.7783089559676079</v>
      </c>
      <c r="J110" s="7" t="n">
        <v>0.8187947806858502</v>
      </c>
      <c r="K110" s="7" t="n">
        <v>0.6435469870183668</v>
      </c>
      <c r="L110" s="7" t="n">
        <v>0.6920409212328021</v>
      </c>
      <c r="M110" s="7" t="n">
        <v>0.6121369276651333</v>
      </c>
      <c r="N110" s="7" t="n">
        <v>0.6904827968007349</v>
      </c>
      <c r="O110" s="7" t="n">
        <v>0.691377398810692</v>
      </c>
      <c r="P110" s="7" t="n">
        <v>0.7560605438792269</v>
      </c>
      <c r="Q110" s="7" t="n">
        <v>0.5354101966141346</v>
      </c>
      <c r="R110" s="7" t="n">
        <v>0.7705855653728136</v>
      </c>
      <c r="S110" s="7" t="n">
        <v>0.6877855323572269</v>
      </c>
      <c r="T110" s="7" t="n">
        <v>0.5306507260012309</v>
      </c>
      <c r="U110" s="7" t="n">
        <v>0.6746300728173051</v>
      </c>
      <c r="V110" s="7" t="n">
        <v>0.8157458238701499</v>
      </c>
      <c r="W110" s="7" t="n">
        <v>0.7805443772875826</v>
      </c>
      <c r="X110" s="7" t="n">
        <v>0.8014138665980156</v>
      </c>
      <c r="Y110" s="7" t="n">
        <v>0.8183583644524581</v>
      </c>
      <c r="Z110" s="7" t="n">
        <v>0.827441128421209</v>
      </c>
      <c r="AA110" s="7" t="n">
        <v>0.631331969016355</v>
      </c>
      <c r="AB110" s="7" t="n">
        <v>0.6888607155348969</v>
      </c>
      <c r="AC110" s="7" t="n">
        <v>0.5901236478589215</v>
      </c>
      <c r="AD110" s="7" t="n">
        <v>0.6925439360142449</v>
      </c>
      <c r="AE110" s="7" t="n">
        <v>0.6875235484029331</v>
      </c>
      <c r="AF110" s="7" t="n">
        <v>0.975035554391968</v>
      </c>
      <c r="AG110" s="7" t="n">
        <v>0.5893425807421453</v>
      </c>
      <c r="AH110" s="7" t="n">
        <v>0.8101526059402347</v>
      </c>
      <c r="AI110" s="7" t="n">
        <v>0.6952955153125295</v>
      </c>
      <c r="AJ110" s="7" t="n">
        <v>0.6686697751687452</v>
      </c>
      <c r="AK110" s="7" t="n">
        <v>0.8105224997729225</v>
      </c>
      <c r="AL110" s="7" t="n">
        <v>0.8048254383697776</v>
      </c>
      <c r="AM110" s="7" t="n">
        <v>0.8288337394549172</v>
      </c>
      <c r="AN110" s="7" t="n">
        <v>0.8310507814316848</v>
      </c>
      <c r="AO110" s="7" t="n">
        <v>0.7895104205574701</v>
      </c>
      <c r="AP110" s="7" t="n">
        <v>0.7266071611040716</v>
      </c>
      <c r="AQ110" s="7" t="n">
        <v>0.8156007564646165</v>
      </c>
      <c r="AR110" s="7" t="n">
        <v>0.7646359807244798</v>
      </c>
      <c r="AS110" s="7" t="n">
        <v>0.8006477068882299</v>
      </c>
      <c r="AT110" s="7" t="n">
        <v>0.3109862520154661</v>
      </c>
      <c r="AU110" s="7" t="n">
        <v>0.6902901481152425</v>
      </c>
      <c r="AV110" s="7" t="n">
        <v>0.8484995522566388</v>
      </c>
      <c r="AW110" s="7" t="n">
        <v>0.6895778553006987</v>
      </c>
      <c r="AX110" s="7" t="n">
        <v>0.7934270305630503</v>
      </c>
      <c r="AY110" s="7" t="n">
        <v>0.8267270233410017</v>
      </c>
      <c r="AZ110" s="7" t="n">
        <v>0.8015404461125415</v>
      </c>
      <c r="BA110" s="7" t="n">
        <v>0.9750356058460441</v>
      </c>
      <c r="BB110" s="7" t="n">
        <v>0.8458990149411697</v>
      </c>
      <c r="BC110" s="7" t="n">
        <v>0.7278978075276701</v>
      </c>
      <c r="BD110" s="7" t="n">
        <v>0.7278228795846696</v>
      </c>
      <c r="BE110" s="7" t="n">
        <v>0.6574236587113389</v>
      </c>
      <c r="BF110" s="7" t="n">
        <v>0.8463530585634689</v>
      </c>
      <c r="BG110" s="7" t="n">
        <v>0.7279632617594268</v>
      </c>
      <c r="BH110" s="7" t="n">
        <v>0.4515588074071852</v>
      </c>
      <c r="BI110" s="7" t="n">
        <v>0.6849525578045514</v>
      </c>
      <c r="BJ110" s="7" t="n">
        <v>0.6693109176707113</v>
      </c>
      <c r="BK110" s="7" t="n">
        <v>0.8493732583416664</v>
      </c>
      <c r="BL110" s="7" t="n">
        <v>0.6118887114393908</v>
      </c>
      <c r="BM110" s="7" t="n">
        <v>0.7836346522786826</v>
      </c>
      <c r="BN110" s="7" t="n">
        <v>0.7825409567599302</v>
      </c>
      <c r="BO110" s="7" t="n">
        <v>0.6573066009106038</v>
      </c>
      <c r="BP110" s="7" t="n">
        <v>0.6499750393066823</v>
      </c>
      <c r="BQ110" s="7" t="n">
        <v>0.6711466622683332</v>
      </c>
      <c r="BR110" s="7" t="n">
        <v>0.7950813126245609</v>
      </c>
      <c r="BS110" s="7" t="n">
        <v>0.7074744939651455</v>
      </c>
      <c r="BT110" s="7" t="n">
        <v>0.8193413067938902</v>
      </c>
      <c r="BU110" s="7" t="n">
        <v>0.697451742530096</v>
      </c>
      <c r="BV110" s="7" t="n">
        <v>0.6476395435903994</v>
      </c>
      <c r="BW110" s="7" t="n">
        <v>0.6368442429420567</v>
      </c>
      <c r="BX110" s="7" t="n">
        <v>0.7008611029273332</v>
      </c>
      <c r="BY110" s="7" t="n">
        <v>0.5484111910274152</v>
      </c>
      <c r="BZ110" s="7" t="n">
        <v>0.6410235172655302</v>
      </c>
      <c r="CA110" s="7" t="n">
        <v>0.6542008260676976</v>
      </c>
      <c r="CB110" s="7" t="n">
        <v>0.6163193446734379</v>
      </c>
      <c r="CC110" s="7" t="n">
        <v>0.5852931293129774</v>
      </c>
      <c r="CD110" s="7" t="n">
        <v>0.6718421698700213</v>
      </c>
      <c r="CE110" s="7" t="n">
        <v>0.6392271884032986</v>
      </c>
      <c r="CF110" s="7" t="n">
        <v>0.7057386403965267</v>
      </c>
      <c r="CG110" s="7" t="n">
        <v>0.6143291911975712</v>
      </c>
      <c r="CH110" s="7" t="n">
        <v>0.676759127691805</v>
      </c>
      <c r="CI110" s="7" t="n">
        <v>0.7690959406816263</v>
      </c>
      <c r="CJ110" s="7" t="n">
        <v>0.7263820549748742</v>
      </c>
      <c r="CK110" s="7" t="n">
        <v>0.8282365538356701</v>
      </c>
      <c r="CL110" s="7" t="n">
        <v>0.7238638505113759</v>
      </c>
      <c r="CM110" s="7" t="n">
        <v>0.6231956513037866</v>
      </c>
      <c r="CN110" s="7" t="n">
        <v>0.6457427326713866</v>
      </c>
      <c r="CO110" s="7" t="n">
        <v>0.5706672191706472</v>
      </c>
      <c r="CP110" s="7" t="n">
        <v>0.6645266983694805</v>
      </c>
      <c r="CQ110" s="7" t="n">
        <v>0.7193712059807702</v>
      </c>
      <c r="CR110" s="7" t="n">
        <v>0.6567155486076559</v>
      </c>
      <c r="CS110" s="7" t="n">
        <v>0.8161862273603661</v>
      </c>
      <c r="CT110" s="7" t="n">
        <v>0.6317615745771097</v>
      </c>
      <c r="CU110" s="7" t="n">
        <v>0.6130288791201307</v>
      </c>
      <c r="CV110" s="7" t="n">
        <v>0.3737807311905575</v>
      </c>
      <c r="CW110" s="7" t="n">
        <v>0.712763354580894</v>
      </c>
      <c r="CX110" s="7" t="n">
        <v>0.8433877459166031</v>
      </c>
      <c r="CY110" s="7" t="n">
        <v>0.6392304556350134</v>
      </c>
      <c r="CZ110" s="7" t="n">
        <v>0.6363041325081142</v>
      </c>
      <c r="DA110" s="7" t="n">
        <v>0.6824494384154084</v>
      </c>
      <c r="DB110" s="7" t="n">
        <v>0.7476267239730762</v>
      </c>
      <c r="DC110" s="7" t="n">
        <v>0.7675535917162625</v>
      </c>
      <c r="DD110" s="7" t="n">
        <v>0.6804002399537668</v>
      </c>
      <c r="DE110" s="7" t="n">
        <v>0.632960078322918</v>
      </c>
      <c r="DF110" s="7" t="n">
        <v>0.7851782562148918</v>
      </c>
      <c r="DG110" s="7" t="n">
        <v>1</v>
      </c>
      <c r="DH110" s="7" t="n">
        <v>0.602011099005611</v>
      </c>
      <c r="DI110" s="7" t="n">
        <v>0.6300260238740749</v>
      </c>
      <c r="DJ110" s="7" t="n">
        <v>0.8105265106106252</v>
      </c>
      <c r="DK110" s="7" t="n">
        <v>0.7103295365271892</v>
      </c>
      <c r="DL110" s="7" t="n">
        <v>0.6052926417493456</v>
      </c>
      <c r="DM110" s="7" t="n">
        <v>0.6573269172340894</v>
      </c>
      <c r="DN110" s="7" t="n">
        <v>0.6056686880863253</v>
      </c>
      <c r="DO110" s="7" t="n">
        <v>0.7192504317622663</v>
      </c>
      <c r="DP110" s="7" t="n">
        <v>0.630216401261387</v>
      </c>
      <c r="DQ110" s="7" t="n">
        <v>0.7593602262245897</v>
      </c>
      <c r="DR110" s="7" t="n">
        <v>0.6892110710232933</v>
      </c>
      <c r="DS110" s="7" t="n">
        <v>0.5187627070407408</v>
      </c>
      <c r="DT110" s="7" t="n">
        <v>0.6186021950341589</v>
      </c>
      <c r="DU110" s="7" t="n">
        <v>0.6745720519854986</v>
      </c>
      <c r="DV110" s="7" t="n">
        <v>0.4463503356244556</v>
      </c>
      <c r="DW110" s="7" t="n">
        <v>0.8391117963831159</v>
      </c>
      <c r="DX110" s="7" t="n">
        <v>0.6376059079911947</v>
      </c>
      <c r="DY110" s="7" t="n">
        <v>0.5859861110070242</v>
      </c>
      <c r="DZ110" s="7" t="n">
        <v>0.6714925244258461</v>
      </c>
      <c r="EA110" s="7" t="n">
        <v>0.7268603215210112</v>
      </c>
      <c r="EB110" s="7" t="n">
        <v>0.6081094039676967</v>
      </c>
      <c r="EC110" s="7" t="n">
        <v>0.6317263736967568</v>
      </c>
      <c r="ED110" s="7" t="n">
        <v>0.6020655424645599</v>
      </c>
    </row>
    <row r="111">
      <c r="A111" s="6" t="inlineStr">
        <is>
          <t>931865.CSI</t>
        </is>
      </c>
      <c r="B111" s="6" t="inlineStr">
        <is>
          <t>中证半导体产业指数</t>
        </is>
      </c>
      <c r="C111" s="7" t="n">
        <v>0.701295708583288</v>
      </c>
      <c r="D111" s="7" t="n">
        <v>0.7201240155885541</v>
      </c>
      <c r="E111" s="7" t="n">
        <v>0.2451284787713521</v>
      </c>
      <c r="F111" s="7" t="n">
        <v>0.6468924882682592</v>
      </c>
      <c r="G111" s="7" t="n">
        <v>0.4908542434783167</v>
      </c>
      <c r="H111" s="7" t="n">
        <v>0.3579404322032592</v>
      </c>
      <c r="I111" s="7" t="n">
        <v>0.6187249383571243</v>
      </c>
      <c r="J111" s="7" t="n">
        <v>0.7176991700279918</v>
      </c>
      <c r="K111" s="7" t="n">
        <v>0.9160609991686685</v>
      </c>
      <c r="L111" s="7" t="n">
        <v>0.5827758084073029</v>
      </c>
      <c r="M111" s="7" t="n">
        <v>0.9117814795156765</v>
      </c>
      <c r="N111" s="7" t="n">
        <v>0.8902338534423869</v>
      </c>
      <c r="O111" s="7" t="n">
        <v>0.8630782128352407</v>
      </c>
      <c r="P111" s="7" t="n">
        <v>0.8555816717360627</v>
      </c>
      <c r="Q111" s="7" t="n">
        <v>0.4854459155590926</v>
      </c>
      <c r="R111" s="7" t="n">
        <v>0.5344819486858868</v>
      </c>
      <c r="S111" s="7" t="n">
        <v>0.4155110746109185</v>
      </c>
      <c r="T111" s="7" t="n">
        <v>0.498460337044918</v>
      </c>
      <c r="U111" s="7" t="n">
        <v>0.354673166873654</v>
      </c>
      <c r="V111" s="7" t="n">
        <v>0.7880196981663897</v>
      </c>
      <c r="W111" s="7" t="n">
        <v>0.6469273380378224</v>
      </c>
      <c r="X111" s="7" t="n">
        <v>0.7246329981312667</v>
      </c>
      <c r="Y111" s="7" t="n">
        <v>0.7791531838483755</v>
      </c>
      <c r="Z111" s="7" t="n">
        <v>0.7446954060657407</v>
      </c>
      <c r="AA111" s="7" t="n">
        <v>0.5559582372066302</v>
      </c>
      <c r="AB111" s="7" t="n">
        <v>0.3119172931940007</v>
      </c>
      <c r="AC111" s="7" t="n">
        <v>0.230632933609018</v>
      </c>
      <c r="AD111" s="7" t="n">
        <v>0.3785568489101695</v>
      </c>
      <c r="AE111" s="7" t="n">
        <v>0.5697440343634859</v>
      </c>
      <c r="AF111" s="7" t="n">
        <v>0.5829277212678655</v>
      </c>
      <c r="AG111" s="7" t="n">
        <v>0.2748887591203882</v>
      </c>
      <c r="AH111" s="7" t="n">
        <v>0.5407468548160218</v>
      </c>
      <c r="AI111" s="7" t="n">
        <v>0.5726206061706226</v>
      </c>
      <c r="AJ111" s="7" t="n">
        <v>0.8964389957093987</v>
      </c>
      <c r="AK111" s="7" t="n">
        <v>0.7731419310364369</v>
      </c>
      <c r="AL111" s="7" t="n">
        <v>0.7479133509802018</v>
      </c>
      <c r="AM111" s="7" t="n">
        <v>0.7771955285538797</v>
      </c>
      <c r="AN111" s="7" t="n">
        <v>0.7552217476117586</v>
      </c>
      <c r="AO111" s="7" t="n">
        <v>0.7434085900162681</v>
      </c>
      <c r="AP111" s="7" t="n">
        <v>0.7160654378961502</v>
      </c>
      <c r="AQ111" s="7" t="n">
        <v>0.7799052560185842</v>
      </c>
      <c r="AR111" s="7" t="n">
        <v>0.5445260988068931</v>
      </c>
      <c r="AS111" s="7" t="n">
        <v>0.7428842896416257</v>
      </c>
      <c r="AT111" s="7" t="n">
        <v>0.1524782185062957</v>
      </c>
      <c r="AU111" s="7" t="n">
        <v>0.4079231654061405</v>
      </c>
      <c r="AV111" s="7" t="n">
        <v>0.7267216840730363</v>
      </c>
      <c r="AW111" s="7" t="n">
        <v>0.6226073072138321</v>
      </c>
      <c r="AX111" s="7" t="n">
        <v>0.7298609258284838</v>
      </c>
      <c r="AY111" s="7" t="n">
        <v>0.6124672850878804</v>
      </c>
      <c r="AZ111" s="7" t="n">
        <v>0.7371071385736037</v>
      </c>
      <c r="BA111" s="7" t="n">
        <v>0.5829276750878298</v>
      </c>
      <c r="BB111" s="7" t="n">
        <v>0.7249091045040903</v>
      </c>
      <c r="BC111" s="7" t="n">
        <v>0.691889395912121</v>
      </c>
      <c r="BD111" s="7" t="n">
        <v>0.6911208575976449</v>
      </c>
      <c r="BE111" s="7" t="n">
        <v>0.618937895698263</v>
      </c>
      <c r="BF111" s="7" t="n">
        <v>0.7445782819723105</v>
      </c>
      <c r="BG111" s="7" t="n">
        <v>0.7475044252696701</v>
      </c>
      <c r="BH111" s="7" t="n">
        <v>0.1905034494865636</v>
      </c>
      <c r="BI111" s="7" t="n">
        <v>0.4028441469550025</v>
      </c>
      <c r="BJ111" s="7" t="n">
        <v>0.5852470823607644</v>
      </c>
      <c r="BK111" s="7" t="n">
        <v>0.5291077156025579</v>
      </c>
      <c r="BL111" s="7" t="n">
        <v>0.2521399277172344</v>
      </c>
      <c r="BM111" s="7" t="n">
        <v>0.6771706143138494</v>
      </c>
      <c r="BN111" s="7" t="n">
        <v>0.6739317091795887</v>
      </c>
      <c r="BO111" s="7" t="n">
        <v>0.7360621066541558</v>
      </c>
      <c r="BP111" s="7" t="n">
        <v>0.7835679660627868</v>
      </c>
      <c r="BQ111" s="7" t="n">
        <v>0.3975647644553888</v>
      </c>
      <c r="BR111" s="7" t="n">
        <v>0.4982410478840976</v>
      </c>
      <c r="BS111" s="7" t="n">
        <v>0.6656972627478938</v>
      </c>
      <c r="BT111" s="7" t="n">
        <v>0.5054580594825294</v>
      </c>
      <c r="BU111" s="7" t="n">
        <v>0.4171554385554314</v>
      </c>
      <c r="BV111" s="7" t="n">
        <v>0.8006635930801943</v>
      </c>
      <c r="BW111" s="7" t="n">
        <v>0.8945543906776977</v>
      </c>
      <c r="BX111" s="7" t="n">
        <v>0.649676711538302</v>
      </c>
      <c r="BY111" s="7" t="n">
        <v>0.2340126534571335</v>
      </c>
      <c r="BZ111" s="7" t="n">
        <v>0.8375025032246097</v>
      </c>
      <c r="CA111" s="7" t="n">
        <v>0.8194712661247116</v>
      </c>
      <c r="CB111" s="7" t="n">
        <v>0.6146004012585317</v>
      </c>
      <c r="CC111" s="7" t="n">
        <v>0.2746572047534135</v>
      </c>
      <c r="CD111" s="7" t="n">
        <v>0.6231660791806163</v>
      </c>
      <c r="CE111" s="7" t="n">
        <v>0.7836834222634353</v>
      </c>
      <c r="CF111" s="7" t="n">
        <v>0.7055190553889793</v>
      </c>
      <c r="CG111" s="7" t="n">
        <v>0.7817403395048275</v>
      </c>
      <c r="CH111" s="7" t="n">
        <v>0.318713751458197</v>
      </c>
      <c r="CI111" s="7" t="n">
        <v>0.8092639316840111</v>
      </c>
      <c r="CJ111" s="7" t="n">
        <v>0.7491415079819108</v>
      </c>
      <c r="CK111" s="7" t="n">
        <v>0.3841001683099466</v>
      </c>
      <c r="CL111" s="7" t="n">
        <v>0.4719622972458583</v>
      </c>
      <c r="CM111" s="7" t="n">
        <v>0.5649896234870972</v>
      </c>
      <c r="CN111" s="7" t="n">
        <v>0.8318228699696525</v>
      </c>
      <c r="CO111" s="7" t="n">
        <v>0.7549068410702391</v>
      </c>
      <c r="CP111" s="7" t="n">
        <v>0.8860091403159732</v>
      </c>
      <c r="CQ111" s="7" t="n">
        <v>0.4575341599381529</v>
      </c>
      <c r="CR111" s="7" t="n">
        <v>0.5464734174416739</v>
      </c>
      <c r="CS111" s="7" t="n">
        <v>0.6172693734343979</v>
      </c>
      <c r="CT111" s="7" t="n">
        <v>0.6003927465630887</v>
      </c>
      <c r="CU111" s="7" t="n">
        <v>0.7132549579983524</v>
      </c>
      <c r="CV111" s="7" t="n">
        <v>0.3494207853519865</v>
      </c>
      <c r="CW111" s="7" t="n">
        <v>0.871651175016402</v>
      </c>
      <c r="CX111" s="7" t="n">
        <v>0.7330178888202246</v>
      </c>
      <c r="CY111" s="7" t="n">
        <v>0.7518830309422924</v>
      </c>
      <c r="CZ111" s="7" t="n">
        <v>0.5480550537208887</v>
      </c>
      <c r="DA111" s="7" t="n">
        <v>0.6453434120265767</v>
      </c>
      <c r="DB111" s="7" t="n">
        <v>0.8519835996851122</v>
      </c>
      <c r="DC111" s="7" t="n">
        <v>0.6713430824819524</v>
      </c>
      <c r="DD111" s="7" t="n">
        <v>0.9604115743931579</v>
      </c>
      <c r="DE111" s="7" t="n">
        <v>0.6030767084184283</v>
      </c>
      <c r="DF111" s="7" t="n">
        <v>0.6115605740718494</v>
      </c>
      <c r="DG111" s="7" t="n">
        <v>0.602011099005611</v>
      </c>
      <c r="DH111" s="7" t="n">
        <v>1</v>
      </c>
      <c r="DI111" s="7" t="n">
        <v>0.7987302769280874</v>
      </c>
      <c r="DJ111" s="7" t="n">
        <v>0.7536521926851067</v>
      </c>
      <c r="DK111" s="7" t="n">
        <v>0.8278623425321744</v>
      </c>
      <c r="DL111" s="7" t="n">
        <v>0.9429080527890853</v>
      </c>
      <c r="DM111" s="7" t="n">
        <v>0.8440186100931366</v>
      </c>
      <c r="DN111" s="7" t="n">
        <v>0.8098090361203352</v>
      </c>
      <c r="DO111" s="7" t="n">
        <v>0.6894171359332019</v>
      </c>
      <c r="DP111" s="7" t="n">
        <v>0.9450963613243647</v>
      </c>
      <c r="DQ111" s="7" t="n">
        <v>0.4411275686668713</v>
      </c>
      <c r="DR111" s="7" t="n">
        <v>0.4126717942429634</v>
      </c>
      <c r="DS111" s="7" t="n">
        <v>0.4855825711908682</v>
      </c>
      <c r="DT111" s="7" t="n">
        <v>0.9449378864956605</v>
      </c>
      <c r="DU111" s="7" t="n">
        <v>0.7261142441661216</v>
      </c>
      <c r="DV111" s="7" t="n">
        <v>0.1884288708559181</v>
      </c>
      <c r="DW111" s="7" t="n">
        <v>0.7050578806141171</v>
      </c>
      <c r="DX111" s="7" t="n">
        <v>0.9428047744075138</v>
      </c>
      <c r="DY111" s="7" t="n">
        <v>0.303925558296503</v>
      </c>
      <c r="DZ111" s="7" t="n">
        <v>0.7751836743780962</v>
      </c>
      <c r="EA111" s="7" t="n">
        <v>0.5379651186020739</v>
      </c>
      <c r="EB111" s="7" t="n">
        <v>0.2501404508938584</v>
      </c>
      <c r="EC111" s="7" t="n">
        <v>0.8454606715267821</v>
      </c>
      <c r="ED111" s="7" t="n">
        <v>0.2666113197724875</v>
      </c>
    </row>
    <row r="112">
      <c r="A112" s="6" t="inlineStr">
        <is>
          <t>931866.CSI</t>
        </is>
      </c>
      <c r="B112" s="6" t="inlineStr">
        <is>
          <t>中证机床指数</t>
        </is>
      </c>
      <c r="C112" s="7" t="n">
        <v>0.789484827015002</v>
      </c>
      <c r="D112" s="7" t="n">
        <v>0.7470250098895431</v>
      </c>
      <c r="E112" s="7" t="n">
        <v>0.3904377053278047</v>
      </c>
      <c r="F112" s="7" t="n">
        <v>0.6298258126438964</v>
      </c>
      <c r="G112" s="7" t="n">
        <v>0.5602065367993651</v>
      </c>
      <c r="H112" s="7" t="n">
        <v>0.2872674258093375</v>
      </c>
      <c r="I112" s="7" t="n">
        <v>0.6496663539905608</v>
      </c>
      <c r="J112" s="7" t="n">
        <v>0.7737709514883117</v>
      </c>
      <c r="K112" s="7" t="n">
        <v>0.8270728341902873</v>
      </c>
      <c r="L112" s="7" t="n">
        <v>0.6478753646744024</v>
      </c>
      <c r="M112" s="7" t="n">
        <v>0.8247137363256201</v>
      </c>
      <c r="N112" s="7" t="n">
        <v>0.8225847148514713</v>
      </c>
      <c r="O112" s="7" t="n">
        <v>0.8836686645596855</v>
      </c>
      <c r="P112" s="7" t="n">
        <v>0.9045560041448814</v>
      </c>
      <c r="Q112" s="7" t="n">
        <v>0.6341228385317854</v>
      </c>
      <c r="R112" s="7" t="n">
        <v>0.6375769681348659</v>
      </c>
      <c r="S112" s="7" t="n">
        <v>0.3520032248953047</v>
      </c>
      <c r="T112" s="7" t="n">
        <v>0.6433363689340565</v>
      </c>
      <c r="U112" s="7" t="n">
        <v>0.4745874559403678</v>
      </c>
      <c r="V112" s="7" t="n">
        <v>0.9028323591161342</v>
      </c>
      <c r="W112" s="7" t="n">
        <v>0.6719916109672039</v>
      </c>
      <c r="X112" s="7" t="n">
        <v>0.7558015719044787</v>
      </c>
      <c r="Y112" s="7" t="n">
        <v>0.8670380093412356</v>
      </c>
      <c r="Z112" s="7" t="n">
        <v>0.811672954325707</v>
      </c>
      <c r="AA112" s="7" t="n">
        <v>0.6102532639201929</v>
      </c>
      <c r="AB112" s="7" t="n">
        <v>0.4600218751605717</v>
      </c>
      <c r="AC112" s="7" t="n">
        <v>0.3312068796460109</v>
      </c>
      <c r="AD112" s="7" t="n">
        <v>0.3060703666216535</v>
      </c>
      <c r="AE112" s="7" t="n">
        <v>0.6286029545292726</v>
      </c>
      <c r="AF112" s="7" t="n">
        <v>0.5663836941097812</v>
      </c>
      <c r="AG112" s="7" t="n">
        <v>0.1990680585414511</v>
      </c>
      <c r="AH112" s="7" t="n">
        <v>0.6811886691134568</v>
      </c>
      <c r="AI112" s="7" t="n">
        <v>0.6358593923869408</v>
      </c>
      <c r="AJ112" s="7" t="n">
        <v>0.8942182657042068</v>
      </c>
      <c r="AK112" s="7" t="n">
        <v>0.8667280384826551</v>
      </c>
      <c r="AL112" s="7" t="n">
        <v>0.834625468008799</v>
      </c>
      <c r="AM112" s="7" t="n">
        <v>0.8700502391468128</v>
      </c>
      <c r="AN112" s="7" t="n">
        <v>0.8701009707315772</v>
      </c>
      <c r="AO112" s="7" t="n">
        <v>0.8450492755991954</v>
      </c>
      <c r="AP112" s="7" t="n">
        <v>0.8415193499371957</v>
      </c>
      <c r="AQ112" s="7" t="n">
        <v>0.9109545631621417</v>
      </c>
      <c r="AR112" s="7" t="n">
        <v>0.6524656683581092</v>
      </c>
      <c r="AS112" s="7" t="n">
        <v>0.8273502270706676</v>
      </c>
      <c r="AT112" s="7" t="n">
        <v>-0.04507296088903844</v>
      </c>
      <c r="AU112" s="7" t="n">
        <v>0.3480636567095271</v>
      </c>
      <c r="AV112" s="7" t="n">
        <v>0.7880921947418896</v>
      </c>
      <c r="AW112" s="7" t="n">
        <v>0.6811761656576357</v>
      </c>
      <c r="AX112" s="7" t="n">
        <v>0.8315396265362699</v>
      </c>
      <c r="AY112" s="7" t="n">
        <v>0.740324513660509</v>
      </c>
      <c r="AZ112" s="7" t="n">
        <v>0.8048707212346605</v>
      </c>
      <c r="BA112" s="7" t="n">
        <v>0.5663837929444708</v>
      </c>
      <c r="BB112" s="7" t="n">
        <v>0.7765006001646503</v>
      </c>
      <c r="BC112" s="7" t="n">
        <v>0.8067930901356071</v>
      </c>
      <c r="BD112" s="7" t="n">
        <v>0.7220777364281941</v>
      </c>
      <c r="BE112" s="7" t="n">
        <v>0.738072833339511</v>
      </c>
      <c r="BF112" s="7" t="n">
        <v>0.8107222176312686</v>
      </c>
      <c r="BG112" s="7" t="n">
        <v>0.8263829374651618</v>
      </c>
      <c r="BH112" s="7" t="n">
        <v>0.2960685894350071</v>
      </c>
      <c r="BI112" s="7" t="n">
        <v>0.3508226727224129</v>
      </c>
      <c r="BJ112" s="7" t="n">
        <v>0.6675252483073827</v>
      </c>
      <c r="BK112" s="7" t="n">
        <v>0.5823846489637207</v>
      </c>
      <c r="BL112" s="7" t="n">
        <v>0.3751854493573383</v>
      </c>
      <c r="BM112" s="7" t="n">
        <v>0.7001732168268338</v>
      </c>
      <c r="BN112" s="7" t="n">
        <v>0.705594251828939</v>
      </c>
      <c r="BO112" s="7" t="n">
        <v>0.8436367905133327</v>
      </c>
      <c r="BP112" s="7" t="n">
        <v>0.7461974864422055</v>
      </c>
      <c r="BQ112" s="7" t="n">
        <v>0.5866049932059215</v>
      </c>
      <c r="BR112" s="7" t="n">
        <v>0.5977776090381796</v>
      </c>
      <c r="BS112" s="7" t="n">
        <v>0.7191901045955853</v>
      </c>
      <c r="BT112" s="7" t="n">
        <v>0.5181291877957033</v>
      </c>
      <c r="BU112" s="7" t="n">
        <v>0.4640575401124487</v>
      </c>
      <c r="BV112" s="7" t="n">
        <v>0.7779837520150904</v>
      </c>
      <c r="BW112" s="7" t="n">
        <v>0.8970378438808742</v>
      </c>
      <c r="BX112" s="7" t="n">
        <v>0.820194666274525</v>
      </c>
      <c r="BY112" s="7" t="n">
        <v>0.156932763342513</v>
      </c>
      <c r="BZ112" s="7" t="n">
        <v>0.8511979807076867</v>
      </c>
      <c r="CA112" s="7" t="n">
        <v>0.9097074289741025</v>
      </c>
      <c r="CB112" s="7" t="n">
        <v>0.6655278858893171</v>
      </c>
      <c r="CC112" s="7" t="n">
        <v>0.3556155265404905</v>
      </c>
      <c r="CD112" s="7" t="n">
        <v>0.6763889752472479</v>
      </c>
      <c r="CE112" s="7" t="n">
        <v>0.7856006917973267</v>
      </c>
      <c r="CF112" s="7" t="n">
        <v>0.7016007937151753</v>
      </c>
      <c r="CG112" s="7" t="n">
        <v>0.7700745512510156</v>
      </c>
      <c r="CH112" s="7" t="n">
        <v>0.4446001382165012</v>
      </c>
      <c r="CI112" s="7" t="n">
        <v>0.8391404024861879</v>
      </c>
      <c r="CJ112" s="7" t="n">
        <v>0.8273623582432454</v>
      </c>
      <c r="CK112" s="7" t="n">
        <v>0.5020410687343465</v>
      </c>
      <c r="CL112" s="7" t="n">
        <v>0.6366045660457483</v>
      </c>
      <c r="CM112" s="7" t="n">
        <v>0.6659148887149838</v>
      </c>
      <c r="CN112" s="7" t="n">
        <v>0.8544091715577694</v>
      </c>
      <c r="CO112" s="7" t="n">
        <v>0.8647619067163937</v>
      </c>
      <c r="CP112" s="7" t="n">
        <v>0.8791881918521534</v>
      </c>
      <c r="CQ112" s="7" t="n">
        <v>0.5029224421322082</v>
      </c>
      <c r="CR112" s="7" t="n">
        <v>0.6140797303698607</v>
      </c>
      <c r="CS112" s="7" t="n">
        <v>0.7759625107174267</v>
      </c>
      <c r="CT112" s="7" t="n">
        <v>0.6560585519910533</v>
      </c>
      <c r="CU112" s="7" t="n">
        <v>0.8405295393564893</v>
      </c>
      <c r="CV112" s="7" t="n">
        <v>0.5106664327744169</v>
      </c>
      <c r="CW112" s="7" t="n">
        <v>0.8636073617061985</v>
      </c>
      <c r="CX112" s="7" t="n">
        <v>0.8017638883000811</v>
      </c>
      <c r="CY112" s="7" t="n">
        <v>0.756356345820663</v>
      </c>
      <c r="CZ112" s="7" t="n">
        <v>0.6193380956364228</v>
      </c>
      <c r="DA112" s="7" t="n">
        <v>0.7396302523585813</v>
      </c>
      <c r="DB112" s="7" t="n">
        <v>0.8757209532067772</v>
      </c>
      <c r="DC112" s="7" t="n">
        <v>0.7991755087099739</v>
      </c>
      <c r="DD112" s="7" t="n">
        <v>0.8111976809598338</v>
      </c>
      <c r="DE112" s="7" t="n">
        <v>0.8108689872602739</v>
      </c>
      <c r="DF112" s="7" t="n">
        <v>0.7327761010358016</v>
      </c>
      <c r="DG112" s="7" t="n">
        <v>0.6300260238740749</v>
      </c>
      <c r="DH112" s="7" t="n">
        <v>0.7987302769280874</v>
      </c>
      <c r="DI112" s="7" t="n">
        <v>1</v>
      </c>
      <c r="DJ112" s="7" t="n">
        <v>0.9094376929340718</v>
      </c>
      <c r="DK112" s="7" t="n">
        <v>0.8480795014033794</v>
      </c>
      <c r="DL112" s="7" t="n">
        <v>0.8252927289405425</v>
      </c>
      <c r="DM112" s="7" t="n">
        <v>0.9731701451018464</v>
      </c>
      <c r="DN112" s="7" t="n">
        <v>0.8924375591140769</v>
      </c>
      <c r="DO112" s="7" t="n">
        <v>0.7571127557106954</v>
      </c>
      <c r="DP112" s="7" t="n">
        <v>0.84983704027909</v>
      </c>
      <c r="DQ112" s="7" t="n">
        <v>0.61292604581639</v>
      </c>
      <c r="DR112" s="7" t="n">
        <v>0.4409812533239391</v>
      </c>
      <c r="DS112" s="7" t="n">
        <v>0.6420921034164678</v>
      </c>
      <c r="DT112" s="7" t="n">
        <v>0.8457633472139116</v>
      </c>
      <c r="DU112" s="7" t="n">
        <v>0.8379375400678879</v>
      </c>
      <c r="DV112" s="7" t="n">
        <v>0.2889594913867587</v>
      </c>
      <c r="DW112" s="7" t="n">
        <v>0.7492425582681601</v>
      </c>
      <c r="DX112" s="7" t="n">
        <v>0.8634409125511588</v>
      </c>
      <c r="DY112" s="7" t="n">
        <v>0.3659804918766921</v>
      </c>
      <c r="DZ112" s="7" t="n">
        <v>0.753754150199699</v>
      </c>
      <c r="EA112" s="7" t="n">
        <v>0.6489849186901232</v>
      </c>
      <c r="EB112" s="7" t="n">
        <v>0.3861486089333884</v>
      </c>
      <c r="EC112" s="7" t="n">
        <v>0.9685836437296791</v>
      </c>
      <c r="ED112" s="7" t="n">
        <v>0.369159513541004</v>
      </c>
    </row>
    <row r="113">
      <c r="A113" s="6" t="inlineStr">
        <is>
          <t>932000.CSI</t>
        </is>
      </c>
      <c r="B113" s="6" t="inlineStr">
        <is>
          <t>中证2000指数</t>
        </is>
      </c>
      <c r="C113" s="7" t="n">
        <v>0.9006193380446176</v>
      </c>
      <c r="D113" s="7" t="n">
        <v>0.8474884435684975</v>
      </c>
      <c r="E113" s="7" t="n">
        <v>0.5575887230868771</v>
      </c>
      <c r="F113" s="7" t="n">
        <v>0.7360851545665557</v>
      </c>
      <c r="G113" s="7" t="n">
        <v>0.6716763277985733</v>
      </c>
      <c r="H113" s="7" t="n">
        <v>0.4170003960169444</v>
      </c>
      <c r="I113" s="7" t="n">
        <v>0.7586821475511162</v>
      </c>
      <c r="J113" s="7" t="n">
        <v>0.8632437263459869</v>
      </c>
      <c r="K113" s="7" t="n">
        <v>0.8191117646226428</v>
      </c>
      <c r="L113" s="7" t="n">
        <v>0.7465671653887743</v>
      </c>
      <c r="M113" s="7" t="n">
        <v>0.7922447195760406</v>
      </c>
      <c r="N113" s="7" t="n">
        <v>0.8369080406961064</v>
      </c>
      <c r="O113" s="7" t="n">
        <v>0.8687818668509925</v>
      </c>
      <c r="P113" s="7" t="n">
        <v>0.9236413095067448</v>
      </c>
      <c r="Q113" s="7" t="n">
        <v>0.6991085005503772</v>
      </c>
      <c r="R113" s="7" t="n">
        <v>0.7783198220610973</v>
      </c>
      <c r="S113" s="7" t="n">
        <v>0.4753399642670401</v>
      </c>
      <c r="T113" s="7" t="n">
        <v>0.7054012668994856</v>
      </c>
      <c r="U113" s="7" t="n">
        <v>0.6205751792785373</v>
      </c>
      <c r="V113" s="7" t="n">
        <v>0.9757228653409387</v>
      </c>
      <c r="W113" s="7" t="n">
        <v>0.8020258290966493</v>
      </c>
      <c r="X113" s="7" t="n">
        <v>0.8395757090581175</v>
      </c>
      <c r="Y113" s="7" t="n">
        <v>0.9469955373152074</v>
      </c>
      <c r="Z113" s="7" t="n">
        <v>0.8991314040373611</v>
      </c>
      <c r="AA113" s="7" t="n">
        <v>0.7024751268047583</v>
      </c>
      <c r="AB113" s="7" t="n">
        <v>0.6315058626694964</v>
      </c>
      <c r="AC113" s="7" t="n">
        <v>0.5152086942939875</v>
      </c>
      <c r="AD113" s="7" t="n">
        <v>0.4447773642215523</v>
      </c>
      <c r="AE113" s="7" t="n">
        <v>0.7435267416560892</v>
      </c>
      <c r="AF113" s="7" t="n">
        <v>0.7313993523950016</v>
      </c>
      <c r="AG113" s="7" t="n">
        <v>0.3682568848220924</v>
      </c>
      <c r="AH113" s="7" t="n">
        <v>0.7878099362193699</v>
      </c>
      <c r="AI113" s="7" t="n">
        <v>0.7506485025866597</v>
      </c>
      <c r="AJ113" s="7" t="n">
        <v>0.8955066279669777</v>
      </c>
      <c r="AK113" s="7" t="n">
        <v>0.9347809845850459</v>
      </c>
      <c r="AL113" s="7" t="n">
        <v>0.9000110911127249</v>
      </c>
      <c r="AM113" s="7" t="n">
        <v>0.9577993868119076</v>
      </c>
      <c r="AN113" s="7" t="n">
        <v>0.9575938710858112</v>
      </c>
      <c r="AO113" s="7" t="n">
        <v>0.8989080813795614</v>
      </c>
      <c r="AP113" s="7" t="n">
        <v>0.8814440560159437</v>
      </c>
      <c r="AQ113" s="7" t="n">
        <v>0.9908411608432984</v>
      </c>
      <c r="AR113" s="7" t="n">
        <v>0.7640889292762179</v>
      </c>
      <c r="AS113" s="7" t="n">
        <v>0.8906790016051326</v>
      </c>
      <c r="AT113" s="7" t="n">
        <v>0.06576847949923376</v>
      </c>
      <c r="AU113" s="7" t="n">
        <v>0.4743753175516213</v>
      </c>
      <c r="AV113" s="7" t="n">
        <v>0.8721647140166929</v>
      </c>
      <c r="AW113" s="7" t="n">
        <v>0.7844190134418869</v>
      </c>
      <c r="AX113" s="7" t="n">
        <v>0.8922547917087077</v>
      </c>
      <c r="AY113" s="7" t="n">
        <v>0.8438154246436212</v>
      </c>
      <c r="AZ113" s="7" t="n">
        <v>0.8758555169182772</v>
      </c>
      <c r="BA113" s="7" t="n">
        <v>0.7313994798902305</v>
      </c>
      <c r="BB113" s="7" t="n">
        <v>0.8587739470850136</v>
      </c>
      <c r="BC113" s="7" t="n">
        <v>0.8837631885070214</v>
      </c>
      <c r="BD113" s="7" t="n">
        <v>0.8495872753248923</v>
      </c>
      <c r="BE113" s="7" t="n">
        <v>0.7934884230912275</v>
      </c>
      <c r="BF113" s="7" t="n">
        <v>0.8857818232195438</v>
      </c>
      <c r="BG113" s="7" t="n">
        <v>0.8479735914833397</v>
      </c>
      <c r="BH113" s="7" t="n">
        <v>0.4096391472846728</v>
      </c>
      <c r="BI113" s="7" t="n">
        <v>0.4843622267808408</v>
      </c>
      <c r="BJ113" s="7" t="n">
        <v>0.7767305825361269</v>
      </c>
      <c r="BK113" s="7" t="n">
        <v>0.7624300261510961</v>
      </c>
      <c r="BL113" s="7" t="n">
        <v>0.558647206769408</v>
      </c>
      <c r="BM113" s="7" t="n">
        <v>0.7994336833556129</v>
      </c>
      <c r="BN113" s="7" t="n">
        <v>0.7872274175661541</v>
      </c>
      <c r="BO113" s="7" t="n">
        <v>0.8362816155025442</v>
      </c>
      <c r="BP113" s="7" t="n">
        <v>0.8096135723232537</v>
      </c>
      <c r="BQ113" s="7" t="n">
        <v>0.7300850443573283</v>
      </c>
      <c r="BR113" s="7" t="n">
        <v>0.7450438882638855</v>
      </c>
      <c r="BS113" s="7" t="n">
        <v>0.7925256519388064</v>
      </c>
      <c r="BT113" s="7" t="n">
        <v>0.7020595578098789</v>
      </c>
      <c r="BU113" s="7" t="n">
        <v>0.6358089268358319</v>
      </c>
      <c r="BV113" s="7" t="n">
        <v>0.8322408985074466</v>
      </c>
      <c r="BW113" s="7" t="n">
        <v>0.879081974387907</v>
      </c>
      <c r="BX113" s="7" t="n">
        <v>0.8638896828195078</v>
      </c>
      <c r="BY113" s="7" t="n">
        <v>0.3155223864760466</v>
      </c>
      <c r="BZ113" s="7" t="n">
        <v>0.8726102695405129</v>
      </c>
      <c r="CA113" s="7" t="n">
        <v>0.897457163941273</v>
      </c>
      <c r="CB113" s="7" t="n">
        <v>0.733968635312918</v>
      </c>
      <c r="CC113" s="7" t="n">
        <v>0.5105541608193774</v>
      </c>
      <c r="CD113" s="7" t="n">
        <v>0.7725994723099279</v>
      </c>
      <c r="CE113" s="7" t="n">
        <v>0.8437756104674948</v>
      </c>
      <c r="CF113" s="7" t="n">
        <v>0.8133037363035251</v>
      </c>
      <c r="CG113" s="7" t="n">
        <v>0.8227669340993654</v>
      </c>
      <c r="CH113" s="7" t="n">
        <v>0.6051719411453101</v>
      </c>
      <c r="CI113" s="7" t="n">
        <v>0.9015445524919509</v>
      </c>
      <c r="CJ113" s="7" t="n">
        <v>0.8469294138484083</v>
      </c>
      <c r="CK113" s="7" t="n">
        <v>0.7003309614083452</v>
      </c>
      <c r="CL113" s="7" t="n">
        <v>0.7594883404915685</v>
      </c>
      <c r="CM113" s="7" t="n">
        <v>0.7293198641974173</v>
      </c>
      <c r="CN113" s="7" t="n">
        <v>0.8780072279503517</v>
      </c>
      <c r="CO113" s="7" t="n">
        <v>0.8389480550301908</v>
      </c>
      <c r="CP113" s="7" t="n">
        <v>0.8797598856798848</v>
      </c>
      <c r="CQ113" s="7" t="n">
        <v>0.6044278936421468</v>
      </c>
      <c r="CR113" s="7" t="n">
        <v>0.7154918954373594</v>
      </c>
      <c r="CS113" s="7" t="n">
        <v>0.8627458908058186</v>
      </c>
      <c r="CT113" s="7" t="n">
        <v>0.735951387948272</v>
      </c>
      <c r="CU113" s="7" t="n">
        <v>0.8450550782250688</v>
      </c>
      <c r="CV113" s="7" t="n">
        <v>0.5710785037852375</v>
      </c>
      <c r="CW113" s="7" t="n">
        <v>0.8872287425721933</v>
      </c>
      <c r="CX113" s="7" t="n">
        <v>0.8784548892492764</v>
      </c>
      <c r="CY113" s="7" t="n">
        <v>0.8221532498129135</v>
      </c>
      <c r="CZ113" s="7" t="n">
        <v>0.7098268944476337</v>
      </c>
      <c r="DA113" s="7" t="n">
        <v>0.8155742871331654</v>
      </c>
      <c r="DB113" s="7" t="n">
        <v>0.8992655904212654</v>
      </c>
      <c r="DC113" s="7" t="n">
        <v>0.8559339175702905</v>
      </c>
      <c r="DD113" s="7" t="n">
        <v>0.795661623120297</v>
      </c>
      <c r="DE113" s="7" t="n">
        <v>0.8081905691603029</v>
      </c>
      <c r="DF113" s="7" t="n">
        <v>0.8221341573388405</v>
      </c>
      <c r="DG113" s="7" t="n">
        <v>0.8105265106106252</v>
      </c>
      <c r="DH113" s="7" t="n">
        <v>0.7536521926851067</v>
      </c>
      <c r="DI113" s="7" t="n">
        <v>0.9094376929340718</v>
      </c>
      <c r="DJ113" s="7" t="n">
        <v>1</v>
      </c>
      <c r="DK113" s="7" t="n">
        <v>0.8837836587444761</v>
      </c>
      <c r="DL113" s="7" t="n">
        <v>0.7934334885264043</v>
      </c>
      <c r="DM113" s="7" t="n">
        <v>0.9208437073078016</v>
      </c>
      <c r="DN113" s="7" t="n">
        <v>0.867808243712573</v>
      </c>
      <c r="DO113" s="7" t="n">
        <v>0.8093144471677244</v>
      </c>
      <c r="DP113" s="7" t="n">
        <v>0.8184190607954877</v>
      </c>
      <c r="DQ113" s="7" t="n">
        <v>0.7775348323317326</v>
      </c>
      <c r="DR113" s="7" t="n">
        <v>0.6104055769375126</v>
      </c>
      <c r="DS113" s="7" t="n">
        <v>0.6888162336096014</v>
      </c>
      <c r="DT113" s="7" t="n">
        <v>0.8109736440999705</v>
      </c>
      <c r="DU113" s="7" t="n">
        <v>0.8588514932268265</v>
      </c>
      <c r="DV113" s="7" t="n">
        <v>0.4018704370829109</v>
      </c>
      <c r="DW113" s="7" t="n">
        <v>0.8352026368504869</v>
      </c>
      <c r="DX113" s="7" t="n">
        <v>0.8295986565596667</v>
      </c>
      <c r="DY113" s="7" t="n">
        <v>0.5324944763671956</v>
      </c>
      <c r="DZ113" s="7" t="n">
        <v>0.8271703054083053</v>
      </c>
      <c r="EA113" s="7" t="n">
        <v>0.7882658649386378</v>
      </c>
      <c r="EB113" s="7" t="n">
        <v>0.5499600708421328</v>
      </c>
      <c r="EC113" s="7" t="n">
        <v>0.9020822115009778</v>
      </c>
      <c r="ED113" s="7" t="n">
        <v>0.5196752984796201</v>
      </c>
    </row>
    <row r="114">
      <c r="A114" s="6" t="inlineStr">
        <is>
          <t>932038.CSI</t>
        </is>
      </c>
      <c r="B114" s="6" t="inlineStr">
        <is>
          <t>中证国新央企科技引领指数</t>
        </is>
      </c>
      <c r="C114" s="7" t="n">
        <v>0.8306427250507644</v>
      </c>
      <c r="D114" s="7" t="n">
        <v>0.8359313242291275</v>
      </c>
      <c r="E114" s="7" t="n">
        <v>0.4261609313551202</v>
      </c>
      <c r="F114" s="7" t="n">
        <v>0.7246844219549665</v>
      </c>
      <c r="G114" s="7" t="n">
        <v>0.570029660333699</v>
      </c>
      <c r="H114" s="7" t="n">
        <v>0.4349506710726364</v>
      </c>
      <c r="I114" s="7" t="n">
        <v>0.7357131002406043</v>
      </c>
      <c r="J114" s="7" t="n">
        <v>0.8342817823299452</v>
      </c>
      <c r="K114" s="7" t="n">
        <v>0.8761033551646692</v>
      </c>
      <c r="L114" s="7" t="n">
        <v>0.7259998666021581</v>
      </c>
      <c r="M114" s="7" t="n">
        <v>0.8444961939667025</v>
      </c>
      <c r="N114" s="7" t="n">
        <v>0.8852011920960169</v>
      </c>
      <c r="O114" s="7" t="n">
        <v>0.8493718746221139</v>
      </c>
      <c r="P114" s="7" t="n">
        <v>0.9089332226757193</v>
      </c>
      <c r="Q114" s="7" t="n">
        <v>0.6716633384903026</v>
      </c>
      <c r="R114" s="7" t="n">
        <v>0.7174033822939724</v>
      </c>
      <c r="S114" s="7" t="n">
        <v>0.4934039428752035</v>
      </c>
      <c r="T114" s="7" t="n">
        <v>0.6812839938831831</v>
      </c>
      <c r="U114" s="7" t="n">
        <v>0.5084676701730664</v>
      </c>
      <c r="V114" s="7" t="n">
        <v>0.9184371999462825</v>
      </c>
      <c r="W114" s="7" t="n">
        <v>0.8248733386493863</v>
      </c>
      <c r="X114" s="7" t="n">
        <v>0.8297069525068679</v>
      </c>
      <c r="Y114" s="7" t="n">
        <v>0.9157986534416142</v>
      </c>
      <c r="Z114" s="7" t="n">
        <v>0.8691315930298985</v>
      </c>
      <c r="AA114" s="7" t="n">
        <v>0.6975438705307261</v>
      </c>
      <c r="AB114" s="7" t="n">
        <v>0.494586121413873</v>
      </c>
      <c r="AC114" s="7" t="n">
        <v>0.4271014067569772</v>
      </c>
      <c r="AD114" s="7" t="n">
        <v>0.4808900969490669</v>
      </c>
      <c r="AE114" s="7" t="n">
        <v>0.725735926242369</v>
      </c>
      <c r="AF114" s="7" t="n">
        <v>0.6774049909318308</v>
      </c>
      <c r="AG114" s="7" t="n">
        <v>0.4476027251792899</v>
      </c>
      <c r="AH114" s="7" t="n">
        <v>0.6835536241507709</v>
      </c>
      <c r="AI114" s="7" t="n">
        <v>0.7287757287285861</v>
      </c>
      <c r="AJ114" s="7" t="n">
        <v>0.9209162265413119</v>
      </c>
      <c r="AK114" s="7" t="n">
        <v>0.9011463116143715</v>
      </c>
      <c r="AL114" s="7" t="n">
        <v>0.8761967412259279</v>
      </c>
      <c r="AM114" s="7" t="n">
        <v>0.9090743859167957</v>
      </c>
      <c r="AN114" s="7" t="n">
        <v>0.8995758549788072</v>
      </c>
      <c r="AO114" s="7" t="n">
        <v>0.869613696381482</v>
      </c>
      <c r="AP114" s="7" t="n">
        <v>0.8388275665091791</v>
      </c>
      <c r="AQ114" s="7" t="n">
        <v>0.9084397515988427</v>
      </c>
      <c r="AR114" s="7" t="n">
        <v>0.7240127930120637</v>
      </c>
      <c r="AS114" s="7" t="n">
        <v>0.8604239834796028</v>
      </c>
      <c r="AT114" s="7" t="n">
        <v>0.2342821054522725</v>
      </c>
      <c r="AU114" s="7" t="n">
        <v>0.488536308754364</v>
      </c>
      <c r="AV114" s="7" t="n">
        <v>0.8527891693527536</v>
      </c>
      <c r="AW114" s="7" t="n">
        <v>0.7729938680030393</v>
      </c>
      <c r="AX114" s="7" t="n">
        <v>0.8539116856009821</v>
      </c>
      <c r="AY114" s="7" t="n">
        <v>0.7394490935277945</v>
      </c>
      <c r="AZ114" s="7" t="n">
        <v>0.85333686959706</v>
      </c>
      <c r="BA114" s="7" t="n">
        <v>0.6774049808019277</v>
      </c>
      <c r="BB114" s="7" t="n">
        <v>0.832762009935617</v>
      </c>
      <c r="BC114" s="7" t="n">
        <v>0.933438677677823</v>
      </c>
      <c r="BD114" s="7" t="n">
        <v>0.8271628107231377</v>
      </c>
      <c r="BE114" s="7" t="n">
        <v>0.8865345487393885</v>
      </c>
      <c r="BF114" s="7" t="n">
        <v>0.8629521952683231</v>
      </c>
      <c r="BG114" s="7" t="n">
        <v>0.7937046519398102</v>
      </c>
      <c r="BH114" s="7" t="n">
        <v>0.2494508506875252</v>
      </c>
      <c r="BI114" s="7" t="n">
        <v>0.4967052539355614</v>
      </c>
      <c r="BJ114" s="7" t="n">
        <v>0.7551365446264746</v>
      </c>
      <c r="BK114" s="7" t="n">
        <v>0.6909398539323628</v>
      </c>
      <c r="BL114" s="7" t="n">
        <v>0.4904598680570253</v>
      </c>
      <c r="BM114" s="7" t="n">
        <v>0.7640030062614198</v>
      </c>
      <c r="BN114" s="7" t="n">
        <v>0.7750116423329892</v>
      </c>
      <c r="BO114" s="7" t="n">
        <v>0.8207904645972092</v>
      </c>
      <c r="BP114" s="7" t="n">
        <v>0.8610439931775037</v>
      </c>
      <c r="BQ114" s="7" t="n">
        <v>0.6188246574885374</v>
      </c>
      <c r="BR114" s="7" t="n">
        <v>0.6494276022195955</v>
      </c>
      <c r="BS114" s="7" t="n">
        <v>0.7691773007101577</v>
      </c>
      <c r="BT114" s="7" t="n">
        <v>0.6475902222812878</v>
      </c>
      <c r="BU114" s="7" t="n">
        <v>0.5700451568471989</v>
      </c>
      <c r="BV114" s="7" t="n">
        <v>0.8826028286107924</v>
      </c>
      <c r="BW114" s="7" t="n">
        <v>0.8997550324135265</v>
      </c>
      <c r="BX114" s="7" t="n">
        <v>0.7678626492698322</v>
      </c>
      <c r="BY114" s="7" t="n">
        <v>0.398369277166262</v>
      </c>
      <c r="BZ114" s="7" t="n">
        <v>0.8950748669707335</v>
      </c>
      <c r="CA114" s="7" t="n">
        <v>0.8491829735316342</v>
      </c>
      <c r="CB114" s="7" t="n">
        <v>0.728590325642548</v>
      </c>
      <c r="CC114" s="7" t="n">
        <v>0.4204045705576512</v>
      </c>
      <c r="CD114" s="7" t="n">
        <v>0.7595757653676095</v>
      </c>
      <c r="CE114" s="7" t="n">
        <v>0.8827721299803427</v>
      </c>
      <c r="CF114" s="7" t="n">
        <v>0.8072788622816844</v>
      </c>
      <c r="CG114" s="7" t="n">
        <v>0.8717240995236855</v>
      </c>
      <c r="CH114" s="7" t="n">
        <v>0.4912016214506</v>
      </c>
      <c r="CI114" s="7" t="n">
        <v>0.895228949726428</v>
      </c>
      <c r="CJ114" s="7" t="n">
        <v>0.7940254879111064</v>
      </c>
      <c r="CK114" s="7" t="n">
        <v>0.5965557899283057</v>
      </c>
      <c r="CL114" s="7" t="n">
        <v>0.6585545410681786</v>
      </c>
      <c r="CM114" s="7" t="n">
        <v>0.8472376130962774</v>
      </c>
      <c r="CN114" s="7" t="n">
        <v>0.8938816044175825</v>
      </c>
      <c r="CO114" s="7" t="n">
        <v>0.829780645364863</v>
      </c>
      <c r="CP114" s="7" t="n">
        <v>0.9167359382427093</v>
      </c>
      <c r="CQ114" s="7" t="n">
        <v>0.5747918340003453</v>
      </c>
      <c r="CR114" s="7" t="n">
        <v>0.6972917395032722</v>
      </c>
      <c r="CS114" s="7" t="n">
        <v>0.7544929592440441</v>
      </c>
      <c r="CT114" s="7" t="n">
        <v>0.7161327458033662</v>
      </c>
      <c r="CU114" s="7" t="n">
        <v>0.8147326226653515</v>
      </c>
      <c r="CV114" s="7" t="n">
        <v>0.5521935994443372</v>
      </c>
      <c r="CW114" s="7" t="n">
        <v>0.9270691115000769</v>
      </c>
      <c r="CX114" s="7" t="n">
        <v>0.8536200531389992</v>
      </c>
      <c r="CY114" s="7" t="n">
        <v>0.8583365990782025</v>
      </c>
      <c r="CZ114" s="7" t="n">
        <v>0.6974268764372037</v>
      </c>
      <c r="DA114" s="7" t="n">
        <v>0.9025376711950165</v>
      </c>
      <c r="DB114" s="7" t="n">
        <v>0.9054055452748886</v>
      </c>
      <c r="DC114" s="7" t="n">
        <v>0.7635398124619941</v>
      </c>
      <c r="DD114" s="7" t="n">
        <v>0.836673993028387</v>
      </c>
      <c r="DE114" s="7" t="n">
        <v>0.7013379520211628</v>
      </c>
      <c r="DF114" s="7" t="n">
        <v>0.7582731768388985</v>
      </c>
      <c r="DG114" s="7" t="n">
        <v>0.7103295365271892</v>
      </c>
      <c r="DH114" s="7" t="n">
        <v>0.8278623425321744</v>
      </c>
      <c r="DI114" s="7" t="n">
        <v>0.8480795014033794</v>
      </c>
      <c r="DJ114" s="7" t="n">
        <v>0.8837836587444761</v>
      </c>
      <c r="DK114" s="7" t="n">
        <v>1</v>
      </c>
      <c r="DL114" s="7" t="n">
        <v>0.8647033183431697</v>
      </c>
      <c r="DM114" s="7" t="n">
        <v>0.8635720805448562</v>
      </c>
      <c r="DN114" s="7" t="n">
        <v>0.8445323351548635</v>
      </c>
      <c r="DO114" s="7" t="n">
        <v>0.7507289541763228</v>
      </c>
      <c r="DP114" s="7" t="n">
        <v>0.8795732948028888</v>
      </c>
      <c r="DQ114" s="7" t="n">
        <v>0.6319483562348858</v>
      </c>
      <c r="DR114" s="7" t="n">
        <v>0.5649133112216718</v>
      </c>
      <c r="DS114" s="7" t="n">
        <v>0.6696074110076746</v>
      </c>
      <c r="DT114" s="7" t="n">
        <v>0.871801880671876</v>
      </c>
      <c r="DU114" s="7" t="n">
        <v>0.783742260057928</v>
      </c>
      <c r="DV114" s="7" t="n">
        <v>0.2431851563318172</v>
      </c>
      <c r="DW114" s="7" t="n">
        <v>0.8084428198871259</v>
      </c>
      <c r="DX114" s="7" t="n">
        <v>0.8837800233331985</v>
      </c>
      <c r="DY114" s="7" t="n">
        <v>0.4483430683128043</v>
      </c>
      <c r="DZ114" s="7" t="n">
        <v>0.866963878372885</v>
      </c>
      <c r="EA114" s="7" t="n">
        <v>0.7377654597634583</v>
      </c>
      <c r="EB114" s="7" t="n">
        <v>0.3878276716540078</v>
      </c>
      <c r="EC114" s="7" t="n">
        <v>0.8493929965759989</v>
      </c>
      <c r="ED114" s="7" t="n">
        <v>0.4086888839264743</v>
      </c>
    </row>
    <row r="115">
      <c r="A115" s="6" t="inlineStr">
        <is>
          <t>980017.SZ</t>
        </is>
      </c>
      <c r="B115" s="6" t="inlineStr">
        <is>
          <t>国证半导体芯片指数</t>
        </is>
      </c>
      <c r="C115" s="7" t="n">
        <v>0.712857679242122</v>
      </c>
      <c r="D115" s="7" t="n">
        <v>0.7434354484537686</v>
      </c>
      <c r="E115" s="7" t="n">
        <v>0.227044433459411</v>
      </c>
      <c r="F115" s="7" t="n">
        <v>0.6556944618231946</v>
      </c>
      <c r="G115" s="7" t="n">
        <v>0.4771097264307367</v>
      </c>
      <c r="H115" s="7" t="n">
        <v>0.3165637520496556</v>
      </c>
      <c r="I115" s="7" t="n">
        <v>0.6102038575721607</v>
      </c>
      <c r="J115" s="7" t="n">
        <v>0.73231098209184</v>
      </c>
      <c r="K115" s="7" t="n">
        <v>0.9818385259747325</v>
      </c>
      <c r="L115" s="7" t="n">
        <v>0.5932620086252058</v>
      </c>
      <c r="M115" s="7" t="n">
        <v>0.9804542602037207</v>
      </c>
      <c r="N115" s="7" t="n">
        <v>0.9614556505017919</v>
      </c>
      <c r="O115" s="7" t="n">
        <v>0.8994572567257922</v>
      </c>
      <c r="P115" s="7" t="n">
        <v>0.8740407397853476</v>
      </c>
      <c r="Q115" s="7" t="n">
        <v>0.5007510479081164</v>
      </c>
      <c r="R115" s="7" t="n">
        <v>0.5303576389703003</v>
      </c>
      <c r="S115" s="7" t="n">
        <v>0.3780772788806373</v>
      </c>
      <c r="T115" s="7" t="n">
        <v>0.5122884794928749</v>
      </c>
      <c r="U115" s="7" t="n">
        <v>0.331834812361623</v>
      </c>
      <c r="V115" s="7" t="n">
        <v>0.8181957769935974</v>
      </c>
      <c r="W115" s="7" t="n">
        <v>0.6600124526218778</v>
      </c>
      <c r="X115" s="7" t="n">
        <v>0.7439345883866613</v>
      </c>
      <c r="Y115" s="7" t="n">
        <v>0.8053243483235905</v>
      </c>
      <c r="Z115" s="7" t="n">
        <v>0.7632866953261719</v>
      </c>
      <c r="AA115" s="7" t="n">
        <v>0.5675837015293062</v>
      </c>
      <c r="AB115" s="7" t="n">
        <v>0.29910773019458</v>
      </c>
      <c r="AC115" s="7" t="n">
        <v>0.2010856781827207</v>
      </c>
      <c r="AD115" s="7" t="n">
        <v>0.3376003785694329</v>
      </c>
      <c r="AE115" s="7" t="n">
        <v>0.5796443111148152</v>
      </c>
      <c r="AF115" s="7" t="n">
        <v>0.5723690474407913</v>
      </c>
      <c r="AG115" s="7" t="n">
        <v>0.2390103814485339</v>
      </c>
      <c r="AH115" s="7" t="n">
        <v>0.5382705115794507</v>
      </c>
      <c r="AI115" s="7" t="n">
        <v>0.5835427126954474</v>
      </c>
      <c r="AJ115" s="7" t="n">
        <v>0.9433459927229623</v>
      </c>
      <c r="AK115" s="7" t="n">
        <v>0.7990498305919183</v>
      </c>
      <c r="AL115" s="7" t="n">
        <v>0.7690764703452568</v>
      </c>
      <c r="AM115" s="7" t="n">
        <v>0.8123350528825103</v>
      </c>
      <c r="AN115" s="7" t="n">
        <v>0.7891068742416962</v>
      </c>
      <c r="AO115" s="7" t="n">
        <v>0.7635497989424408</v>
      </c>
      <c r="AP115" s="7" t="n">
        <v>0.7423219320285155</v>
      </c>
      <c r="AQ115" s="7" t="n">
        <v>0.8133862520063342</v>
      </c>
      <c r="AR115" s="7" t="n">
        <v>0.5755279626904567</v>
      </c>
      <c r="AS115" s="7" t="n">
        <v>0.7595532155010547</v>
      </c>
      <c r="AT115" s="7" t="n">
        <v>0.09730882291188793</v>
      </c>
      <c r="AU115" s="7" t="n">
        <v>0.3731937925711361</v>
      </c>
      <c r="AV115" s="7" t="n">
        <v>0.7669725373981198</v>
      </c>
      <c r="AW115" s="7" t="n">
        <v>0.6370315150522167</v>
      </c>
      <c r="AX115" s="7" t="n">
        <v>0.7484482327899601</v>
      </c>
      <c r="AY115" s="7" t="n">
        <v>0.613613996740198</v>
      </c>
      <c r="AZ115" s="7" t="n">
        <v>0.7555726546324999</v>
      </c>
      <c r="BA115" s="7" t="n">
        <v>0.5723689833022982</v>
      </c>
      <c r="BB115" s="7" t="n">
        <v>0.7531057008916086</v>
      </c>
      <c r="BC115" s="7" t="n">
        <v>0.723621930697476</v>
      </c>
      <c r="BD115" s="7" t="n">
        <v>0.7452842515627491</v>
      </c>
      <c r="BE115" s="7" t="n">
        <v>0.6362869632361335</v>
      </c>
      <c r="BF115" s="7" t="n">
        <v>0.7831097517728172</v>
      </c>
      <c r="BG115" s="7" t="n">
        <v>0.7434222988373961</v>
      </c>
      <c r="BH115" s="7" t="n">
        <v>0.1516564672829723</v>
      </c>
      <c r="BI115" s="7" t="n">
        <v>0.3689992900011596</v>
      </c>
      <c r="BJ115" s="7" t="n">
        <v>0.6072231533660134</v>
      </c>
      <c r="BK115" s="7" t="n">
        <v>0.5292753146570178</v>
      </c>
      <c r="BL115" s="7" t="n">
        <v>0.2270484621910298</v>
      </c>
      <c r="BM115" s="7" t="n">
        <v>0.6893840773667823</v>
      </c>
      <c r="BN115" s="7" t="n">
        <v>0.6768207814653738</v>
      </c>
      <c r="BO115" s="7" t="n">
        <v>0.7214600829862466</v>
      </c>
      <c r="BP115" s="7" t="n">
        <v>0.8134750935386389</v>
      </c>
      <c r="BQ115" s="7" t="n">
        <v>0.4126826353396255</v>
      </c>
      <c r="BR115" s="7" t="n">
        <v>0.4901089362707961</v>
      </c>
      <c r="BS115" s="7" t="n">
        <v>0.6416350103595151</v>
      </c>
      <c r="BT115" s="7" t="n">
        <v>0.4896187328259734</v>
      </c>
      <c r="BU115" s="7" t="n">
        <v>0.4109324640063114</v>
      </c>
      <c r="BV115" s="7" t="n">
        <v>0.851430235169466</v>
      </c>
      <c r="BW115" s="7" t="n">
        <v>0.9461076105048647</v>
      </c>
      <c r="BX115" s="7" t="n">
        <v>0.6962562534829086</v>
      </c>
      <c r="BY115" s="7" t="n">
        <v>0.1935974441225098</v>
      </c>
      <c r="BZ115" s="7" t="n">
        <v>0.9109539146793566</v>
      </c>
      <c r="CA115" s="7" t="n">
        <v>0.8454283682113858</v>
      </c>
      <c r="CB115" s="7" t="n">
        <v>0.6261411757441057</v>
      </c>
      <c r="CC115" s="7" t="n">
        <v>0.2657951437683637</v>
      </c>
      <c r="CD115" s="7" t="n">
        <v>0.6416003122926012</v>
      </c>
      <c r="CE115" s="7" t="n">
        <v>0.8438083993484491</v>
      </c>
      <c r="CF115" s="7" t="n">
        <v>0.7553292608872926</v>
      </c>
      <c r="CG115" s="7" t="n">
        <v>0.8494831446258133</v>
      </c>
      <c r="CH115" s="7" t="n">
        <v>0.30509862834787</v>
      </c>
      <c r="CI115" s="7" t="n">
        <v>0.8464013437128706</v>
      </c>
      <c r="CJ115" s="7" t="n">
        <v>0.7451492745710232</v>
      </c>
      <c r="CK115" s="7" t="n">
        <v>0.3824798069769237</v>
      </c>
      <c r="CL115" s="7" t="n">
        <v>0.4687615937678938</v>
      </c>
      <c r="CM115" s="7" t="n">
        <v>0.5796100690487141</v>
      </c>
      <c r="CN115" s="7" t="n">
        <v>0.9016947487744611</v>
      </c>
      <c r="CO115" s="7" t="n">
        <v>0.7973576396498246</v>
      </c>
      <c r="CP115" s="7" t="n">
        <v>0.9276168529274198</v>
      </c>
      <c r="CQ115" s="7" t="n">
        <v>0.4629355071769216</v>
      </c>
      <c r="CR115" s="7" t="n">
        <v>0.5508425907182047</v>
      </c>
      <c r="CS115" s="7" t="n">
        <v>0.6318086854183325</v>
      </c>
      <c r="CT115" s="7" t="n">
        <v>0.6143505590455859</v>
      </c>
      <c r="CU115" s="7" t="n">
        <v>0.7427826039182264</v>
      </c>
      <c r="CV115" s="7" t="n">
        <v>0.40723300377782</v>
      </c>
      <c r="CW115" s="7" t="n">
        <v>0.9334724140228426</v>
      </c>
      <c r="CX115" s="7" t="n">
        <v>0.7723511996684679</v>
      </c>
      <c r="CY115" s="7" t="n">
        <v>0.8056696650652041</v>
      </c>
      <c r="CZ115" s="7" t="n">
        <v>0.5553701985963765</v>
      </c>
      <c r="DA115" s="7" t="n">
        <v>0.6671891481104278</v>
      </c>
      <c r="DB115" s="7" t="n">
        <v>0.8968990640156551</v>
      </c>
      <c r="DC115" s="7" t="n">
        <v>0.6777255752097616</v>
      </c>
      <c r="DD115" s="7" t="n">
        <v>0.8655409176246099</v>
      </c>
      <c r="DE115" s="7" t="n">
        <v>0.6132339027728877</v>
      </c>
      <c r="DF115" s="7" t="n">
        <v>0.6150423878674166</v>
      </c>
      <c r="DG115" s="7" t="n">
        <v>0.6052926417493456</v>
      </c>
      <c r="DH115" s="7" t="n">
        <v>0.9429080527890853</v>
      </c>
      <c r="DI115" s="7" t="n">
        <v>0.8252927289405425</v>
      </c>
      <c r="DJ115" s="7" t="n">
        <v>0.7934334885264043</v>
      </c>
      <c r="DK115" s="7" t="n">
        <v>0.8647033183431697</v>
      </c>
      <c r="DL115" s="7" t="n">
        <v>1</v>
      </c>
      <c r="DM115" s="7" t="n">
        <v>0.8707898399018971</v>
      </c>
      <c r="DN115" s="7" t="n">
        <v>0.8458839758010369</v>
      </c>
      <c r="DO115" s="7" t="n">
        <v>0.6860648717563232</v>
      </c>
      <c r="DP115" s="7" t="n">
        <v>0.9956547790311471</v>
      </c>
      <c r="DQ115" s="7" t="n">
        <v>0.438118302592406</v>
      </c>
      <c r="DR115" s="7" t="n">
        <v>0.3956649627336464</v>
      </c>
      <c r="DS115" s="7" t="n">
        <v>0.4840599258080873</v>
      </c>
      <c r="DT115" s="7" t="n">
        <v>0.9956465485969167</v>
      </c>
      <c r="DU115" s="7" t="n">
        <v>0.7449488634705351</v>
      </c>
      <c r="DV115" s="7" t="n">
        <v>0.1484700554853604</v>
      </c>
      <c r="DW115" s="7" t="n">
        <v>0.7269710576575076</v>
      </c>
      <c r="DX115" s="7" t="n">
        <v>0.9889073279993374</v>
      </c>
      <c r="DY115" s="7" t="n">
        <v>0.2768395955853573</v>
      </c>
      <c r="DZ115" s="7" t="n">
        <v>0.8100536115946816</v>
      </c>
      <c r="EA115" s="7" t="n">
        <v>0.5617806523012483</v>
      </c>
      <c r="EB115" s="7" t="n">
        <v>0.2243539882541568</v>
      </c>
      <c r="EC115" s="7" t="n">
        <v>0.8693646868555156</v>
      </c>
      <c r="ED115" s="7" t="n">
        <v>0.2452639262981469</v>
      </c>
    </row>
    <row r="116">
      <c r="A116" s="6" t="inlineStr">
        <is>
          <t>980022.SZ</t>
        </is>
      </c>
      <c r="B116" s="6" t="inlineStr">
        <is>
          <t>国证机器人产业指数</t>
        </is>
      </c>
      <c r="C116" s="7" t="n">
        <v>0.8179183989899194</v>
      </c>
      <c r="D116" s="7" t="n">
        <v>0.7869408918958901</v>
      </c>
      <c r="E116" s="7" t="n">
        <v>0.4059164709761979</v>
      </c>
      <c r="F116" s="7" t="n">
        <v>0.6775700908561282</v>
      </c>
      <c r="G116" s="7" t="n">
        <v>0.602943142303682</v>
      </c>
      <c r="H116" s="7" t="n">
        <v>0.3047847826393388</v>
      </c>
      <c r="I116" s="7" t="n">
        <v>0.6798464859076682</v>
      </c>
      <c r="J116" s="7" t="n">
        <v>0.8040668934039726</v>
      </c>
      <c r="K116" s="7" t="n">
        <v>0.8836990973291189</v>
      </c>
      <c r="L116" s="7" t="n">
        <v>0.6747808431943547</v>
      </c>
      <c r="M116" s="7" t="n">
        <v>0.8697753539709</v>
      </c>
      <c r="N116" s="7" t="n">
        <v>0.8775063157037006</v>
      </c>
      <c r="O116" s="7" t="n">
        <v>0.9069927575393012</v>
      </c>
      <c r="P116" s="7" t="n">
        <v>0.9407425085263325</v>
      </c>
      <c r="Q116" s="7" t="n">
        <v>0.6444783670989602</v>
      </c>
      <c r="R116" s="7" t="n">
        <v>0.6473486896239603</v>
      </c>
      <c r="S116" s="7" t="n">
        <v>0.3650649156080735</v>
      </c>
      <c r="T116" s="7" t="n">
        <v>0.6528351259146296</v>
      </c>
      <c r="U116" s="7" t="n">
        <v>0.4870990736213717</v>
      </c>
      <c r="V116" s="7" t="n">
        <v>0.9240666435004838</v>
      </c>
      <c r="W116" s="7" t="n">
        <v>0.7047211506174034</v>
      </c>
      <c r="X116" s="7" t="n">
        <v>0.7924931841774249</v>
      </c>
      <c r="Y116" s="7" t="n">
        <v>0.8922534570373388</v>
      </c>
      <c r="Z116" s="7" t="n">
        <v>0.8406697548214286</v>
      </c>
      <c r="AA116" s="7" t="n">
        <v>0.6442398479143379</v>
      </c>
      <c r="AB116" s="7" t="n">
        <v>0.4734744091666801</v>
      </c>
      <c r="AC116" s="7" t="n">
        <v>0.3473711984159534</v>
      </c>
      <c r="AD116" s="7" t="n">
        <v>0.3249525654460821</v>
      </c>
      <c r="AE116" s="7" t="n">
        <v>0.6667667193408719</v>
      </c>
      <c r="AF116" s="7" t="n">
        <v>0.6017198130441614</v>
      </c>
      <c r="AG116" s="7" t="n">
        <v>0.2235084492620777</v>
      </c>
      <c r="AH116" s="7" t="n">
        <v>0.6690410098674137</v>
      </c>
      <c r="AI116" s="7" t="n">
        <v>0.6722907437204911</v>
      </c>
      <c r="AJ116" s="7" t="n">
        <v>0.9341852069876957</v>
      </c>
      <c r="AK116" s="7" t="n">
        <v>0.8877555529830126</v>
      </c>
      <c r="AL116" s="7" t="n">
        <v>0.8540286762710028</v>
      </c>
      <c r="AM116" s="7" t="n">
        <v>0.9099117137184728</v>
      </c>
      <c r="AN116" s="7" t="n">
        <v>0.8957279349892712</v>
      </c>
      <c r="AO116" s="7" t="n">
        <v>0.8548007187685454</v>
      </c>
      <c r="AP116" s="7" t="n">
        <v>0.8405378471819458</v>
      </c>
      <c r="AQ116" s="7" t="n">
        <v>0.9295149551992892</v>
      </c>
      <c r="AR116" s="7" t="n">
        <v>0.6723402432969025</v>
      </c>
      <c r="AS116" s="7" t="n">
        <v>0.8447742675224634</v>
      </c>
      <c r="AT116" s="7" t="n">
        <v>-0.00461376691158807</v>
      </c>
      <c r="AU116" s="7" t="n">
        <v>0.3639651564822615</v>
      </c>
      <c r="AV116" s="7" t="n">
        <v>0.8109488771156095</v>
      </c>
      <c r="AW116" s="7" t="n">
        <v>0.7183751221038683</v>
      </c>
      <c r="AX116" s="7" t="n">
        <v>0.8439535637249448</v>
      </c>
      <c r="AY116" s="7" t="n">
        <v>0.7316953108687666</v>
      </c>
      <c r="AZ116" s="7" t="n">
        <v>0.8284165076000158</v>
      </c>
      <c r="BA116" s="7" t="n">
        <v>0.6017199108467067</v>
      </c>
      <c r="BB116" s="7" t="n">
        <v>0.8020184720780564</v>
      </c>
      <c r="BC116" s="7" t="n">
        <v>0.8076712164136595</v>
      </c>
      <c r="BD116" s="7" t="n">
        <v>0.7889972351303546</v>
      </c>
      <c r="BE116" s="7" t="n">
        <v>0.7152196975293548</v>
      </c>
      <c r="BF116" s="7" t="n">
        <v>0.8293977972431532</v>
      </c>
      <c r="BG116" s="7" t="n">
        <v>0.8404198730651158</v>
      </c>
      <c r="BH116" s="7" t="n">
        <v>0.3323463506208391</v>
      </c>
      <c r="BI116" s="7" t="n">
        <v>0.3569048502183321</v>
      </c>
      <c r="BJ116" s="7" t="n">
        <v>0.7138686872060561</v>
      </c>
      <c r="BK116" s="7" t="n">
        <v>0.6057275414878263</v>
      </c>
      <c r="BL116" s="7" t="n">
        <v>0.3776017636505159</v>
      </c>
      <c r="BM116" s="7" t="n">
        <v>0.7383794123890443</v>
      </c>
      <c r="BN116" s="7" t="n">
        <v>0.7413617997891585</v>
      </c>
      <c r="BO116" s="7" t="n">
        <v>0.8347384643362219</v>
      </c>
      <c r="BP116" s="7" t="n">
        <v>0.8234542258405158</v>
      </c>
      <c r="BQ116" s="7" t="n">
        <v>0.5706108417297439</v>
      </c>
      <c r="BR116" s="7" t="n">
        <v>0.6080516891503731</v>
      </c>
      <c r="BS116" s="7" t="n">
        <v>0.7238290882337516</v>
      </c>
      <c r="BT116" s="7" t="n">
        <v>0.5495790509906766</v>
      </c>
      <c r="BU116" s="7" t="n">
        <v>0.4975425635282399</v>
      </c>
      <c r="BV116" s="7" t="n">
        <v>0.848274368283418</v>
      </c>
      <c r="BW116" s="7" t="n">
        <v>0.9259993684034813</v>
      </c>
      <c r="BX116" s="7" t="n">
        <v>0.832467673265511</v>
      </c>
      <c r="BY116" s="7" t="n">
        <v>0.1787467446779545</v>
      </c>
      <c r="BZ116" s="7" t="n">
        <v>0.896791196940069</v>
      </c>
      <c r="CA116" s="7" t="n">
        <v>0.9408341599194736</v>
      </c>
      <c r="CB116" s="7" t="n">
        <v>0.7009333591997032</v>
      </c>
      <c r="CC116" s="7" t="n">
        <v>0.387876114540487</v>
      </c>
      <c r="CD116" s="7" t="n">
        <v>0.7153489938565811</v>
      </c>
      <c r="CE116" s="7" t="n">
        <v>0.8450550725754872</v>
      </c>
      <c r="CF116" s="7" t="n">
        <v>0.7823004148954482</v>
      </c>
      <c r="CG116" s="7" t="n">
        <v>0.8364622149103087</v>
      </c>
      <c r="CH116" s="7" t="n">
        <v>0.4573104596999847</v>
      </c>
      <c r="CI116" s="7" t="n">
        <v>0.8827917631795584</v>
      </c>
      <c r="CJ116" s="7" t="n">
        <v>0.8415991894839496</v>
      </c>
      <c r="CK116" s="7" t="n">
        <v>0.5130530682762555</v>
      </c>
      <c r="CL116" s="7" t="n">
        <v>0.6351720862030883</v>
      </c>
      <c r="CM116" s="7" t="n">
        <v>0.6418174353487976</v>
      </c>
      <c r="CN116" s="7" t="n">
        <v>0.8999923300931136</v>
      </c>
      <c r="CO116" s="7" t="n">
        <v>0.8561661473061364</v>
      </c>
      <c r="CP116" s="7" t="n">
        <v>0.9133946382238299</v>
      </c>
      <c r="CQ116" s="7" t="n">
        <v>0.5204040805240636</v>
      </c>
      <c r="CR116" s="7" t="n">
        <v>0.644243801415418</v>
      </c>
      <c r="CS116" s="7" t="n">
        <v>0.7572785256922404</v>
      </c>
      <c r="CT116" s="7" t="n">
        <v>0.6782680632384962</v>
      </c>
      <c r="CU116" s="7" t="n">
        <v>0.8241052363549413</v>
      </c>
      <c r="CV116" s="7" t="n">
        <v>0.5446556441900375</v>
      </c>
      <c r="CW116" s="7" t="n">
        <v>0.8972772457948911</v>
      </c>
      <c r="CX116" s="7" t="n">
        <v>0.822404012291498</v>
      </c>
      <c r="CY116" s="7" t="n">
        <v>0.8108333467173957</v>
      </c>
      <c r="CZ116" s="7" t="n">
        <v>0.6462262356002503</v>
      </c>
      <c r="DA116" s="7" t="n">
        <v>0.7359461256892504</v>
      </c>
      <c r="DB116" s="7" t="n">
        <v>0.9018647402206529</v>
      </c>
      <c r="DC116" s="7" t="n">
        <v>0.7982081478973856</v>
      </c>
      <c r="DD116" s="7" t="n">
        <v>0.8474233526645062</v>
      </c>
      <c r="DE116" s="7" t="n">
        <v>0.7994467324267884</v>
      </c>
      <c r="DF116" s="7" t="n">
        <v>0.7427494757072883</v>
      </c>
      <c r="DG116" s="7" t="n">
        <v>0.6573269172340894</v>
      </c>
      <c r="DH116" s="7" t="n">
        <v>0.8440186100931366</v>
      </c>
      <c r="DI116" s="7" t="n">
        <v>0.9731701451018464</v>
      </c>
      <c r="DJ116" s="7" t="n">
        <v>0.9208437073078016</v>
      </c>
      <c r="DK116" s="7" t="n">
        <v>0.8635720805448562</v>
      </c>
      <c r="DL116" s="7" t="n">
        <v>0.8707898399018971</v>
      </c>
      <c r="DM116" s="7" t="n">
        <v>1</v>
      </c>
      <c r="DN116" s="7" t="n">
        <v>0.9096829313184985</v>
      </c>
      <c r="DO116" s="7" t="n">
        <v>0.7711002841370088</v>
      </c>
      <c r="DP116" s="7" t="n">
        <v>0.8932742429410988</v>
      </c>
      <c r="DQ116" s="7" t="n">
        <v>0.6260604898071096</v>
      </c>
      <c r="DR116" s="7" t="n">
        <v>0.4770083950206102</v>
      </c>
      <c r="DS116" s="7" t="n">
        <v>0.6423845306208404</v>
      </c>
      <c r="DT116" s="7" t="n">
        <v>0.889961185483657</v>
      </c>
      <c r="DU116" s="7" t="n">
        <v>0.8593871619526934</v>
      </c>
      <c r="DV116" s="7" t="n">
        <v>0.3261072238174695</v>
      </c>
      <c r="DW116" s="7" t="n">
        <v>0.7796533138406442</v>
      </c>
      <c r="DX116" s="7" t="n">
        <v>0.9049109097854992</v>
      </c>
      <c r="DY116" s="7" t="n">
        <v>0.3799466554444159</v>
      </c>
      <c r="DZ116" s="7" t="n">
        <v>0.8273995611880031</v>
      </c>
      <c r="EA116" s="7" t="n">
        <v>0.6924984926638197</v>
      </c>
      <c r="EB116" s="7" t="n">
        <v>0.4049569059238136</v>
      </c>
      <c r="EC116" s="7" t="n">
        <v>0.9945702080381539</v>
      </c>
      <c r="ED116" s="7" t="n">
        <v>0.3877665994740087</v>
      </c>
    </row>
    <row r="117">
      <c r="A117" s="6" t="inlineStr">
        <is>
          <t>980030.SZ</t>
        </is>
      </c>
      <c r="B117" s="6" t="inlineStr">
        <is>
          <t>国证消费电子主题指数</t>
        </is>
      </c>
      <c r="C117" s="7" t="n">
        <v>0.7681435069874959</v>
      </c>
      <c r="D117" s="7" t="n">
        <v>0.744899752037404</v>
      </c>
      <c r="E117" s="7" t="n">
        <v>0.3410822572167078</v>
      </c>
      <c r="F117" s="7" t="n">
        <v>0.6311882537638879</v>
      </c>
      <c r="G117" s="7" t="n">
        <v>0.5564701543357483</v>
      </c>
      <c r="H117" s="7" t="n">
        <v>0.2820620967736792</v>
      </c>
      <c r="I117" s="7" t="n">
        <v>0.6724540168119645</v>
      </c>
      <c r="J117" s="7" t="n">
        <v>0.7836109409781077</v>
      </c>
      <c r="K117" s="7" t="n">
        <v>0.8431304630474289</v>
      </c>
      <c r="L117" s="7" t="n">
        <v>0.6247019065813435</v>
      </c>
      <c r="M117" s="7" t="n">
        <v>0.8334720706007287</v>
      </c>
      <c r="N117" s="7" t="n">
        <v>0.8167809625877087</v>
      </c>
      <c r="O117" s="7" t="n">
        <v>0.9056435162322599</v>
      </c>
      <c r="P117" s="7" t="n">
        <v>0.8951239464594422</v>
      </c>
      <c r="Q117" s="7" t="n">
        <v>0.6634578300561867</v>
      </c>
      <c r="R117" s="7" t="n">
        <v>0.6574394830349529</v>
      </c>
      <c r="S117" s="7" t="n">
        <v>0.3414809726314388</v>
      </c>
      <c r="T117" s="7" t="n">
        <v>0.6711405916288433</v>
      </c>
      <c r="U117" s="7" t="n">
        <v>0.4130368567946652</v>
      </c>
      <c r="V117" s="7" t="n">
        <v>0.8873277862319596</v>
      </c>
      <c r="W117" s="7" t="n">
        <v>0.6437771518587314</v>
      </c>
      <c r="X117" s="7" t="n">
        <v>0.7756523638217427</v>
      </c>
      <c r="Y117" s="7" t="n">
        <v>0.8713592670941326</v>
      </c>
      <c r="Z117" s="7" t="n">
        <v>0.819714802439799</v>
      </c>
      <c r="AA117" s="7" t="n">
        <v>0.6232691875208687</v>
      </c>
      <c r="AB117" s="7" t="n">
        <v>0.4118636622154827</v>
      </c>
      <c r="AC117" s="7" t="n">
        <v>0.2910877872183713</v>
      </c>
      <c r="AD117" s="7" t="n">
        <v>0.2831448724909654</v>
      </c>
      <c r="AE117" s="7" t="n">
        <v>0.6355106457001742</v>
      </c>
      <c r="AF117" s="7" t="n">
        <v>0.5484101962324862</v>
      </c>
      <c r="AG117" s="7" t="n">
        <v>0.1497030542045385</v>
      </c>
      <c r="AH117" s="7" t="n">
        <v>0.6338666177294986</v>
      </c>
      <c r="AI117" s="7" t="n">
        <v>0.639107139405575</v>
      </c>
      <c r="AJ117" s="7" t="n">
        <v>0.9519904651761627</v>
      </c>
      <c r="AK117" s="7" t="n">
        <v>0.8843206669999193</v>
      </c>
      <c r="AL117" s="7" t="n">
        <v>0.8436968739958913</v>
      </c>
      <c r="AM117" s="7" t="n">
        <v>0.8490660563124708</v>
      </c>
      <c r="AN117" s="7" t="n">
        <v>0.8542138062297064</v>
      </c>
      <c r="AO117" s="7" t="n">
        <v>0.8547614880485405</v>
      </c>
      <c r="AP117" s="7" t="n">
        <v>0.8721279839148366</v>
      </c>
      <c r="AQ117" s="7" t="n">
        <v>0.8842676500068064</v>
      </c>
      <c r="AR117" s="7" t="n">
        <v>0.647887129402003</v>
      </c>
      <c r="AS117" s="7" t="n">
        <v>0.8556331080856915</v>
      </c>
      <c r="AT117" s="7" t="n">
        <v>-0.0575441431558276</v>
      </c>
      <c r="AU117" s="7" t="n">
        <v>0.3407348994195072</v>
      </c>
      <c r="AV117" s="7" t="n">
        <v>0.769399129218744</v>
      </c>
      <c r="AW117" s="7" t="n">
        <v>0.6689822314646201</v>
      </c>
      <c r="AX117" s="7" t="n">
        <v>0.8417056359212554</v>
      </c>
      <c r="AY117" s="7" t="n">
        <v>0.7064236805188971</v>
      </c>
      <c r="AZ117" s="7" t="n">
        <v>0.8384552078984653</v>
      </c>
      <c r="BA117" s="7" t="n">
        <v>0.5484101862791564</v>
      </c>
      <c r="BB117" s="7" t="n">
        <v>0.7658710563579023</v>
      </c>
      <c r="BC117" s="7" t="n">
        <v>0.7615078534357167</v>
      </c>
      <c r="BD117" s="7" t="n">
        <v>0.7481382390285802</v>
      </c>
      <c r="BE117" s="7" t="n">
        <v>0.6763997632591753</v>
      </c>
      <c r="BF117" s="7" t="n">
        <v>0.7891842918591039</v>
      </c>
      <c r="BG117" s="7" t="n">
        <v>0.8279152264557031</v>
      </c>
      <c r="BH117" s="7" t="n">
        <v>0.2857932306109203</v>
      </c>
      <c r="BI117" s="7" t="n">
        <v>0.3309491750747302</v>
      </c>
      <c r="BJ117" s="7" t="n">
        <v>0.6752321591136864</v>
      </c>
      <c r="BK117" s="7" t="n">
        <v>0.5421246415096485</v>
      </c>
      <c r="BL117" s="7" t="n">
        <v>0.3289265537192326</v>
      </c>
      <c r="BM117" s="7" t="n">
        <v>0.7375991701269915</v>
      </c>
      <c r="BN117" s="7" t="n">
        <v>0.736576848822689</v>
      </c>
      <c r="BO117" s="7" t="n">
        <v>0.7797982010726081</v>
      </c>
      <c r="BP117" s="7" t="n">
        <v>0.7833301074879001</v>
      </c>
      <c r="BQ117" s="7" t="n">
        <v>0.4954953296609317</v>
      </c>
      <c r="BR117" s="7" t="n">
        <v>0.5544471661496457</v>
      </c>
      <c r="BS117" s="7" t="n">
        <v>0.7172732719246455</v>
      </c>
      <c r="BT117" s="7" t="n">
        <v>0.5093845766182961</v>
      </c>
      <c r="BU117" s="7" t="n">
        <v>0.4491182542309707</v>
      </c>
      <c r="BV117" s="7" t="n">
        <v>0.815231251788524</v>
      </c>
      <c r="BW117" s="7" t="n">
        <v>0.9627176762468702</v>
      </c>
      <c r="BX117" s="7" t="n">
        <v>0.8351147496153888</v>
      </c>
      <c r="BY117" s="7" t="n">
        <v>0.07793701302945368</v>
      </c>
      <c r="BZ117" s="7" t="n">
        <v>0.8902755328039915</v>
      </c>
      <c r="CA117" s="7" t="n">
        <v>0.9401822206091841</v>
      </c>
      <c r="CB117" s="7" t="n">
        <v>0.679749873298871</v>
      </c>
      <c r="CC117" s="7" t="n">
        <v>0.3272742322105026</v>
      </c>
      <c r="CD117" s="7" t="n">
        <v>0.6785305171806192</v>
      </c>
      <c r="CE117" s="7" t="n">
        <v>0.8224684853811058</v>
      </c>
      <c r="CF117" s="7" t="n">
        <v>0.7500269475626355</v>
      </c>
      <c r="CG117" s="7" t="n">
        <v>0.7998492265973166</v>
      </c>
      <c r="CH117" s="7" t="n">
        <v>0.3826742224140334</v>
      </c>
      <c r="CI117" s="7" t="n">
        <v>0.8466429831476129</v>
      </c>
      <c r="CJ117" s="7" t="n">
        <v>0.8283901138655202</v>
      </c>
      <c r="CK117" s="7" t="n">
        <v>0.4498264050439987</v>
      </c>
      <c r="CL117" s="7" t="n">
        <v>0.6308784902905068</v>
      </c>
      <c r="CM117" s="7" t="n">
        <v>0.6114354320260909</v>
      </c>
      <c r="CN117" s="7" t="n">
        <v>0.8916163913017603</v>
      </c>
      <c r="CO117" s="7" t="n">
        <v>0.9303465591335307</v>
      </c>
      <c r="CP117" s="7" t="n">
        <v>0.9265823744660812</v>
      </c>
      <c r="CQ117" s="7" t="n">
        <v>0.5053672726505343</v>
      </c>
      <c r="CR117" s="7" t="n">
        <v>0.6219218660383483</v>
      </c>
      <c r="CS117" s="7" t="n">
        <v>0.7168796360825217</v>
      </c>
      <c r="CT117" s="7" t="n">
        <v>0.6534522956874546</v>
      </c>
      <c r="CU117" s="7" t="n">
        <v>0.8694145664243702</v>
      </c>
      <c r="CV117" s="7" t="n">
        <v>0.5193224570604901</v>
      </c>
      <c r="CW117" s="7" t="n">
        <v>0.8854326747478891</v>
      </c>
      <c r="CX117" s="7" t="n">
        <v>0.7770733954756219</v>
      </c>
      <c r="CY117" s="7" t="n">
        <v>0.7996041780162807</v>
      </c>
      <c r="CZ117" s="7" t="n">
        <v>0.6209185765340481</v>
      </c>
      <c r="DA117" s="7" t="n">
        <v>0.6875005706025991</v>
      </c>
      <c r="DB117" s="7" t="n">
        <v>0.875798361654976</v>
      </c>
      <c r="DC117" s="7" t="n">
        <v>0.794904873742753</v>
      </c>
      <c r="DD117" s="7" t="n">
        <v>0.8180428641838412</v>
      </c>
      <c r="DE117" s="7" t="n">
        <v>0.7530851118058338</v>
      </c>
      <c r="DF117" s="7" t="n">
        <v>0.7199778641104494</v>
      </c>
      <c r="DG117" s="7" t="n">
        <v>0.6056686880863253</v>
      </c>
      <c r="DH117" s="7" t="n">
        <v>0.8098090361203352</v>
      </c>
      <c r="DI117" s="7" t="n">
        <v>0.8924375591140769</v>
      </c>
      <c r="DJ117" s="7" t="n">
        <v>0.867808243712573</v>
      </c>
      <c r="DK117" s="7" t="n">
        <v>0.8445323351548635</v>
      </c>
      <c r="DL117" s="7" t="n">
        <v>0.8458839758010369</v>
      </c>
      <c r="DM117" s="7" t="n">
        <v>0.9096829313184985</v>
      </c>
      <c r="DN117" s="7" t="n">
        <v>1</v>
      </c>
      <c r="DO117" s="7" t="n">
        <v>0.7904673516534305</v>
      </c>
      <c r="DP117" s="7" t="n">
        <v>0.8687047567104229</v>
      </c>
      <c r="DQ117" s="7" t="n">
        <v>0.5802959324695681</v>
      </c>
      <c r="DR117" s="7" t="n">
        <v>0.384111866293174</v>
      </c>
      <c r="DS117" s="7" t="n">
        <v>0.650306309976128</v>
      </c>
      <c r="DT117" s="7" t="n">
        <v>0.8686342791955934</v>
      </c>
      <c r="DU117" s="7" t="n">
        <v>0.8738933904267752</v>
      </c>
      <c r="DV117" s="7" t="n">
        <v>0.2804059706525669</v>
      </c>
      <c r="DW117" s="7" t="n">
        <v>0.7428161404542918</v>
      </c>
      <c r="DX117" s="7" t="n">
        <v>0.8842223961806136</v>
      </c>
      <c r="DY117" s="7" t="n">
        <v>0.2890555764828708</v>
      </c>
      <c r="DZ117" s="7" t="n">
        <v>0.7867787324528623</v>
      </c>
      <c r="EA117" s="7" t="n">
        <v>0.6334218661579022</v>
      </c>
      <c r="EB117" s="7" t="n">
        <v>0.3542956289816994</v>
      </c>
      <c r="EC117" s="7" t="n">
        <v>0.8969199882876826</v>
      </c>
      <c r="ED117" s="7" t="n">
        <v>0.3382887690137343</v>
      </c>
    </row>
    <row r="118">
      <c r="A118" s="6" t="inlineStr">
        <is>
          <t>980032.SZ</t>
        </is>
      </c>
      <c r="B118" s="6" t="inlineStr">
        <is>
          <t>国证新能源车电池指数</t>
        </is>
      </c>
      <c r="C118" s="7" t="n">
        <v>0.846027213096201</v>
      </c>
      <c r="D118" s="7" t="n">
        <v>0.8410663120082075</v>
      </c>
      <c r="E118" s="7" t="n">
        <v>0.5492374417322706</v>
      </c>
      <c r="F118" s="7" t="n">
        <v>0.7787944477065536</v>
      </c>
      <c r="G118" s="7" t="n">
        <v>0.7080273703480006</v>
      </c>
      <c r="H118" s="7" t="n">
        <v>0.4827498430463161</v>
      </c>
      <c r="I118" s="7" t="n">
        <v>0.7947970630688924</v>
      </c>
      <c r="J118" s="7" t="n">
        <v>0.8784022803467603</v>
      </c>
      <c r="K118" s="7" t="n">
        <v>0.7160599294959281</v>
      </c>
      <c r="L118" s="7" t="n">
        <v>0.72971573673247</v>
      </c>
      <c r="M118" s="7" t="n">
        <v>0.6723721654113985</v>
      </c>
      <c r="N118" s="7" t="n">
        <v>0.7328433768573446</v>
      </c>
      <c r="O118" s="7" t="n">
        <v>0.7867214677404809</v>
      </c>
      <c r="P118" s="7" t="n">
        <v>0.8547974979899268</v>
      </c>
      <c r="Q118" s="7" t="n">
        <v>0.7460039619134382</v>
      </c>
      <c r="R118" s="7" t="n">
        <v>0.8227532885367471</v>
      </c>
      <c r="S118" s="7" t="n">
        <v>0.5282798249552868</v>
      </c>
      <c r="T118" s="7" t="n">
        <v>0.7487125603865685</v>
      </c>
      <c r="U118" s="7" t="n">
        <v>0.6176759429655567</v>
      </c>
      <c r="V118" s="7" t="n">
        <v>0.8590597973103968</v>
      </c>
      <c r="W118" s="7" t="n">
        <v>0.7601527206041393</v>
      </c>
      <c r="X118" s="7" t="n">
        <v>0.8913939598116647</v>
      </c>
      <c r="Y118" s="7" t="n">
        <v>0.8865247565482883</v>
      </c>
      <c r="Z118" s="7" t="n">
        <v>0.8901833872778805</v>
      </c>
      <c r="AA118" s="7" t="n">
        <v>0.7425513364761961</v>
      </c>
      <c r="AB118" s="7" t="n">
        <v>0.6108120747585107</v>
      </c>
      <c r="AC118" s="7" t="n">
        <v>0.5396068077981917</v>
      </c>
      <c r="AD118" s="7" t="n">
        <v>0.4894012739451158</v>
      </c>
      <c r="AE118" s="7" t="n">
        <v>0.7679518358628681</v>
      </c>
      <c r="AF118" s="7" t="n">
        <v>0.7181722866963749</v>
      </c>
      <c r="AG118" s="7" t="n">
        <v>0.3478291756242438</v>
      </c>
      <c r="AH118" s="7" t="n">
        <v>0.889495228844424</v>
      </c>
      <c r="AI118" s="7" t="n">
        <v>0.7750593594168173</v>
      </c>
      <c r="AJ118" s="7" t="n">
        <v>0.7891294716429534</v>
      </c>
      <c r="AK118" s="7" t="n">
        <v>0.9098328470550564</v>
      </c>
      <c r="AL118" s="7" t="n">
        <v>0.924046869981192</v>
      </c>
      <c r="AM118" s="7" t="n">
        <v>0.8427367748488462</v>
      </c>
      <c r="AN118" s="7" t="n">
        <v>0.884826801108978</v>
      </c>
      <c r="AO118" s="7" t="n">
        <v>0.9177836182771983</v>
      </c>
      <c r="AP118" s="7" t="n">
        <v>0.8530088704235491</v>
      </c>
      <c r="AQ118" s="7" t="n">
        <v>0.8459180473037969</v>
      </c>
      <c r="AR118" s="7" t="n">
        <v>0.7408514652566942</v>
      </c>
      <c r="AS118" s="7" t="n">
        <v>0.9169326527801971</v>
      </c>
      <c r="AT118" s="7" t="n">
        <v>0.07751763229750273</v>
      </c>
      <c r="AU118" s="7" t="n">
        <v>0.5287262885734023</v>
      </c>
      <c r="AV118" s="7" t="n">
        <v>0.8425222555659578</v>
      </c>
      <c r="AW118" s="7" t="n">
        <v>0.7616935850368471</v>
      </c>
      <c r="AX118" s="7" t="n">
        <v>0.9283744440365087</v>
      </c>
      <c r="AY118" s="7" t="n">
        <v>0.9169877253728532</v>
      </c>
      <c r="AZ118" s="7" t="n">
        <v>0.9116462089355247</v>
      </c>
      <c r="BA118" s="7" t="n">
        <v>0.7181722862922151</v>
      </c>
      <c r="BB118" s="7" t="n">
        <v>0.8352185999388132</v>
      </c>
      <c r="BC118" s="7" t="n">
        <v>0.7250787097489139</v>
      </c>
      <c r="BD118" s="7" t="n">
        <v>0.7541451380105926</v>
      </c>
      <c r="BE118" s="7" t="n">
        <v>0.6459978087005496</v>
      </c>
      <c r="BF118" s="7" t="n">
        <v>0.8408900372634115</v>
      </c>
      <c r="BG118" s="7" t="n">
        <v>0.9866109356374406</v>
      </c>
      <c r="BH118" s="7" t="n">
        <v>0.454960904714002</v>
      </c>
      <c r="BI118" s="7" t="n">
        <v>0.5048028427932379</v>
      </c>
      <c r="BJ118" s="7" t="n">
        <v>0.7523022326726582</v>
      </c>
      <c r="BK118" s="7" t="n">
        <v>0.7022414039089561</v>
      </c>
      <c r="BL118" s="7" t="n">
        <v>0.5727254580493892</v>
      </c>
      <c r="BM118" s="7" t="n">
        <v>0.8746645399380123</v>
      </c>
      <c r="BN118" s="7" t="n">
        <v>0.8850171109573445</v>
      </c>
      <c r="BO118" s="7" t="n">
        <v>0.7834499347472438</v>
      </c>
      <c r="BP118" s="7" t="n">
        <v>0.7432180935665949</v>
      </c>
      <c r="BQ118" s="7" t="n">
        <v>0.6290730444851425</v>
      </c>
      <c r="BR118" s="7" t="n">
        <v>0.7027389905965046</v>
      </c>
      <c r="BS118" s="7" t="n">
        <v>0.8471661260196069</v>
      </c>
      <c r="BT118" s="7" t="n">
        <v>0.6229135357909987</v>
      </c>
      <c r="BU118" s="7" t="n">
        <v>0.6640170643147165</v>
      </c>
      <c r="BV118" s="7" t="n">
        <v>0.7501268887760089</v>
      </c>
      <c r="BW118" s="7" t="n">
        <v>0.7724644207442528</v>
      </c>
      <c r="BX118" s="7" t="n">
        <v>0.7566291729509113</v>
      </c>
      <c r="BY118" s="7" t="n">
        <v>0.2870143004237662</v>
      </c>
      <c r="BZ118" s="7" t="n">
        <v>0.7678364219698087</v>
      </c>
      <c r="CA118" s="7" t="n">
        <v>0.8123064986527392</v>
      </c>
      <c r="CB118" s="7" t="n">
        <v>0.7581158156012532</v>
      </c>
      <c r="CC118" s="7" t="n">
        <v>0.5190737698229813</v>
      </c>
      <c r="CD118" s="7" t="n">
        <v>0.7763083456255279</v>
      </c>
      <c r="CE118" s="7" t="n">
        <v>0.7532025635910762</v>
      </c>
      <c r="CF118" s="7" t="n">
        <v>0.7990818129064398</v>
      </c>
      <c r="CG118" s="7" t="n">
        <v>0.732001505849597</v>
      </c>
      <c r="CH118" s="7" t="n">
        <v>0.5840204704736263</v>
      </c>
      <c r="CI118" s="7" t="n">
        <v>0.7832617861465877</v>
      </c>
      <c r="CJ118" s="7" t="n">
        <v>0.986080046137335</v>
      </c>
      <c r="CK118" s="7" t="n">
        <v>0.6187230673669655</v>
      </c>
      <c r="CL118" s="7" t="n">
        <v>0.7429536979521387</v>
      </c>
      <c r="CM118" s="7" t="n">
        <v>0.6004455241626704</v>
      </c>
      <c r="CN118" s="7" t="n">
        <v>0.7722454793985455</v>
      </c>
      <c r="CO118" s="7" t="n">
        <v>0.7308215131141926</v>
      </c>
      <c r="CP118" s="7" t="n">
        <v>0.7917178348558722</v>
      </c>
      <c r="CQ118" s="7" t="n">
        <v>0.6343491433391115</v>
      </c>
      <c r="CR118" s="7" t="n">
        <v>0.7539471523784154</v>
      </c>
      <c r="CS118" s="7" t="n">
        <v>0.8163063881883503</v>
      </c>
      <c r="CT118" s="7" t="n">
        <v>0.767111441672048</v>
      </c>
      <c r="CU118" s="7" t="n">
        <v>0.7153439462025907</v>
      </c>
      <c r="CV118" s="7" t="n">
        <v>0.5364257909006859</v>
      </c>
      <c r="CW118" s="7" t="n">
        <v>0.8100533842987051</v>
      </c>
      <c r="CX118" s="7" t="n">
        <v>0.8414946106589833</v>
      </c>
      <c r="CY118" s="7" t="n">
        <v>0.7819429032657331</v>
      </c>
      <c r="CZ118" s="7" t="n">
        <v>0.7372579549950978</v>
      </c>
      <c r="DA118" s="7" t="n">
        <v>0.6625359714457808</v>
      </c>
      <c r="DB118" s="7" t="n">
        <v>0.8648897178416814</v>
      </c>
      <c r="DC118" s="7" t="n">
        <v>0.9703101249167965</v>
      </c>
      <c r="DD118" s="7" t="n">
        <v>0.7348242757240082</v>
      </c>
      <c r="DE118" s="7" t="n">
        <v>0.7477020139136625</v>
      </c>
      <c r="DF118" s="7" t="n">
        <v>0.9303122195025523</v>
      </c>
      <c r="DG118" s="7" t="n">
        <v>0.7192504317622663</v>
      </c>
      <c r="DH118" s="7" t="n">
        <v>0.6894171359332019</v>
      </c>
      <c r="DI118" s="7" t="n">
        <v>0.7571127557106954</v>
      </c>
      <c r="DJ118" s="7" t="n">
        <v>0.8093144471677244</v>
      </c>
      <c r="DK118" s="7" t="n">
        <v>0.7507289541763228</v>
      </c>
      <c r="DL118" s="7" t="n">
        <v>0.6860648717563232</v>
      </c>
      <c r="DM118" s="7" t="n">
        <v>0.7711002841370088</v>
      </c>
      <c r="DN118" s="7" t="n">
        <v>0.7904673516534305</v>
      </c>
      <c r="DO118" s="7" t="n">
        <v>1</v>
      </c>
      <c r="DP118" s="7" t="n">
        <v>0.705930006524667</v>
      </c>
      <c r="DQ118" s="7" t="n">
        <v>0.7259279949427474</v>
      </c>
      <c r="DR118" s="7" t="n">
        <v>0.6208628942043487</v>
      </c>
      <c r="DS118" s="7" t="n">
        <v>0.7176303579665677</v>
      </c>
      <c r="DT118" s="7" t="n">
        <v>0.6992659417520966</v>
      </c>
      <c r="DU118" s="7" t="n">
        <v>0.8900410630153019</v>
      </c>
      <c r="DV118" s="7" t="n">
        <v>0.4520385139209989</v>
      </c>
      <c r="DW118" s="7" t="n">
        <v>0.8260416617157025</v>
      </c>
      <c r="DX118" s="7" t="n">
        <v>0.7130011879344793</v>
      </c>
      <c r="DY118" s="7" t="n">
        <v>0.4735478325247537</v>
      </c>
      <c r="DZ118" s="7" t="n">
        <v>0.7459346851453811</v>
      </c>
      <c r="EA118" s="7" t="n">
        <v>0.7371204938380809</v>
      </c>
      <c r="EB118" s="7" t="n">
        <v>0.5318795100673651</v>
      </c>
      <c r="EC118" s="7" t="n">
        <v>0.762451733220156</v>
      </c>
      <c r="ED118" s="7" t="n">
        <v>0.5251412755683816</v>
      </c>
    </row>
    <row r="119">
      <c r="A119" s="6" t="inlineStr">
        <is>
          <t>990001.CSI</t>
        </is>
      </c>
      <c r="B119" s="6" t="inlineStr">
        <is>
          <t>中华交易服务半导体芯片行业指数</t>
        </is>
      </c>
      <c r="C119" s="7" t="n">
        <v>0.7384116236512469</v>
      </c>
      <c r="D119" s="7" t="n">
        <v>0.7583557013397585</v>
      </c>
      <c r="E119" s="7" t="n">
        <v>0.2619513776278308</v>
      </c>
      <c r="F119" s="7" t="n">
        <v>0.6657622239086326</v>
      </c>
      <c r="G119" s="7" t="n">
        <v>0.5000414728750628</v>
      </c>
      <c r="H119" s="7" t="n">
        <v>0.3313030134876593</v>
      </c>
      <c r="I119" s="7" t="n">
        <v>0.6305223286901324</v>
      </c>
      <c r="J119" s="7" t="n">
        <v>0.7515875675816809</v>
      </c>
      <c r="K119" s="7" t="n">
        <v>0.9838141452656627</v>
      </c>
      <c r="L119" s="7" t="n">
        <v>0.6165904965214208</v>
      </c>
      <c r="M119" s="7" t="n">
        <v>0.9841147649884516</v>
      </c>
      <c r="N119" s="7" t="n">
        <v>0.9635268143987691</v>
      </c>
      <c r="O119" s="7" t="n">
        <v>0.9207088185867359</v>
      </c>
      <c r="P119" s="7" t="n">
        <v>0.9001799466985271</v>
      </c>
      <c r="Q119" s="7" t="n">
        <v>0.5261341065541898</v>
      </c>
      <c r="R119" s="7" t="n">
        <v>0.5616966046797178</v>
      </c>
      <c r="S119" s="7" t="n">
        <v>0.3918410905709275</v>
      </c>
      <c r="T119" s="7" t="n">
        <v>0.5371598275087519</v>
      </c>
      <c r="U119" s="7" t="n">
        <v>0.3629815735973024</v>
      </c>
      <c r="V119" s="7" t="n">
        <v>0.8450721912771002</v>
      </c>
      <c r="W119" s="7" t="n">
        <v>0.6762253829989333</v>
      </c>
      <c r="X119" s="7" t="n">
        <v>0.7588788436680171</v>
      </c>
      <c r="Y119" s="7" t="n">
        <v>0.8308068603054924</v>
      </c>
      <c r="Z119" s="7" t="n">
        <v>0.7847507330039517</v>
      </c>
      <c r="AA119" s="7" t="n">
        <v>0.5791489254043644</v>
      </c>
      <c r="AB119" s="7" t="n">
        <v>0.3334115199677479</v>
      </c>
      <c r="AC119" s="7" t="n">
        <v>0.2301807122490938</v>
      </c>
      <c r="AD119" s="7" t="n">
        <v>0.3532308199284482</v>
      </c>
      <c r="AE119" s="7" t="n">
        <v>0.5958642026416047</v>
      </c>
      <c r="AF119" s="7" t="n">
        <v>0.5961783092749703</v>
      </c>
      <c r="AG119" s="7" t="n">
        <v>0.2572901420860203</v>
      </c>
      <c r="AH119" s="7" t="n">
        <v>0.5612462729537908</v>
      </c>
      <c r="AI119" s="7" t="n">
        <v>0.6006076187118989</v>
      </c>
      <c r="AJ119" s="7" t="n">
        <v>0.9543353774209195</v>
      </c>
      <c r="AK119" s="7" t="n">
        <v>0.8213200902106275</v>
      </c>
      <c r="AL119" s="7" t="n">
        <v>0.7913738902705564</v>
      </c>
      <c r="AM119" s="7" t="n">
        <v>0.8373729519983917</v>
      </c>
      <c r="AN119" s="7" t="n">
        <v>0.814272981525935</v>
      </c>
      <c r="AO119" s="7" t="n">
        <v>0.786418638521398</v>
      </c>
      <c r="AP119" s="7" t="n">
        <v>0.7677374514888514</v>
      </c>
      <c r="AQ119" s="7" t="n">
        <v>0.8392925942071489</v>
      </c>
      <c r="AR119" s="7" t="n">
        <v>0.5990171464495702</v>
      </c>
      <c r="AS119" s="7" t="n">
        <v>0.7805808089114414</v>
      </c>
      <c r="AT119" s="7" t="n">
        <v>0.09977126762432559</v>
      </c>
      <c r="AU119" s="7" t="n">
        <v>0.3876939428972104</v>
      </c>
      <c r="AV119" s="7" t="n">
        <v>0.7842572501552105</v>
      </c>
      <c r="AW119" s="7" t="n">
        <v>0.6513065399925396</v>
      </c>
      <c r="AX119" s="7" t="n">
        <v>0.7707181459963739</v>
      </c>
      <c r="AY119" s="7" t="n">
        <v>0.6370570551854275</v>
      </c>
      <c r="AZ119" s="7" t="n">
        <v>0.7747876777012369</v>
      </c>
      <c r="BA119" s="7" t="n">
        <v>0.596178266285184</v>
      </c>
      <c r="BB119" s="7" t="n">
        <v>0.7699572523495787</v>
      </c>
      <c r="BC119" s="7" t="n">
        <v>0.7514113143345422</v>
      </c>
      <c r="BD119" s="7" t="n">
        <v>0.7535767411229183</v>
      </c>
      <c r="BE119" s="7" t="n">
        <v>0.6644560808905378</v>
      </c>
      <c r="BF119" s="7" t="n">
        <v>0.8014433529005186</v>
      </c>
      <c r="BG119" s="7" t="n">
        <v>0.7658645589066164</v>
      </c>
      <c r="BH119" s="7" t="n">
        <v>0.1785638786030346</v>
      </c>
      <c r="BI119" s="7" t="n">
        <v>0.3803667264675244</v>
      </c>
      <c r="BJ119" s="7" t="n">
        <v>0.6243240484764878</v>
      </c>
      <c r="BK119" s="7" t="n">
        <v>0.5498214502139991</v>
      </c>
      <c r="BL119" s="7" t="n">
        <v>0.2540972484529107</v>
      </c>
      <c r="BM119" s="7" t="n">
        <v>0.7023688912452232</v>
      </c>
      <c r="BN119" s="7" t="n">
        <v>0.6944477972464258</v>
      </c>
      <c r="BO119" s="7" t="n">
        <v>0.7448673184943742</v>
      </c>
      <c r="BP119" s="7" t="n">
        <v>0.8186588349266456</v>
      </c>
      <c r="BQ119" s="7" t="n">
        <v>0.4459007476428259</v>
      </c>
      <c r="BR119" s="7" t="n">
        <v>0.5161378415138209</v>
      </c>
      <c r="BS119" s="7" t="n">
        <v>0.6663898202771776</v>
      </c>
      <c r="BT119" s="7" t="n">
        <v>0.5152934176843581</v>
      </c>
      <c r="BU119" s="7" t="n">
        <v>0.4335343958270985</v>
      </c>
      <c r="BV119" s="7" t="n">
        <v>0.8543760967897125</v>
      </c>
      <c r="BW119" s="7" t="n">
        <v>0.9563577633617337</v>
      </c>
      <c r="BX119" s="7" t="n">
        <v>0.7208662605280722</v>
      </c>
      <c r="BY119" s="7" t="n">
        <v>0.2102006137601605</v>
      </c>
      <c r="BZ119" s="7" t="n">
        <v>0.9147731196383239</v>
      </c>
      <c r="CA119" s="7" t="n">
        <v>0.8734310470496205</v>
      </c>
      <c r="CB119" s="7" t="n">
        <v>0.6361297656250355</v>
      </c>
      <c r="CC119" s="7" t="n">
        <v>0.2906430255492072</v>
      </c>
      <c r="CD119" s="7" t="n">
        <v>0.6544383800421583</v>
      </c>
      <c r="CE119" s="7" t="n">
        <v>0.8463341427204826</v>
      </c>
      <c r="CF119" s="7" t="n">
        <v>0.7611755065583782</v>
      </c>
      <c r="CG119" s="7" t="n">
        <v>0.8499058087932636</v>
      </c>
      <c r="CH119" s="7" t="n">
        <v>0.3359512091986138</v>
      </c>
      <c r="CI119" s="7" t="n">
        <v>0.8605342648959461</v>
      </c>
      <c r="CJ119" s="7" t="n">
        <v>0.767546660709487</v>
      </c>
      <c r="CK119" s="7" t="n">
        <v>0.4167325455568261</v>
      </c>
      <c r="CL119" s="7" t="n">
        <v>0.5043241147786038</v>
      </c>
      <c r="CM119" s="7" t="n">
        <v>0.6074381896386157</v>
      </c>
      <c r="CN119" s="7" t="n">
        <v>0.9064294461352039</v>
      </c>
      <c r="CO119" s="7" t="n">
        <v>0.813042458284948</v>
      </c>
      <c r="CP119" s="7" t="n">
        <v>0.9338506378994674</v>
      </c>
      <c r="CQ119" s="7" t="n">
        <v>0.4839124939980148</v>
      </c>
      <c r="CR119" s="7" t="n">
        <v>0.565736091132967</v>
      </c>
      <c r="CS119" s="7" t="n">
        <v>0.6548107706614643</v>
      </c>
      <c r="CT119" s="7" t="n">
        <v>0.6277697318107017</v>
      </c>
      <c r="CU119" s="7" t="n">
        <v>0.7625850476771752</v>
      </c>
      <c r="CV119" s="7" t="n">
        <v>0.4311245077208027</v>
      </c>
      <c r="CW119" s="7" t="n">
        <v>0.9355443454676111</v>
      </c>
      <c r="CX119" s="7" t="n">
        <v>0.7906654037263148</v>
      </c>
      <c r="CY119" s="7" t="n">
        <v>0.8074043184067998</v>
      </c>
      <c r="CZ119" s="7" t="n">
        <v>0.5687996351518952</v>
      </c>
      <c r="DA119" s="7" t="n">
        <v>0.692906030914774</v>
      </c>
      <c r="DB119" s="7" t="n">
        <v>0.9064253061550107</v>
      </c>
      <c r="DC119" s="7" t="n">
        <v>0.6991729908856716</v>
      </c>
      <c r="DD119" s="7" t="n">
        <v>0.881279030527904</v>
      </c>
      <c r="DE119" s="7" t="n">
        <v>0.6431341205007094</v>
      </c>
      <c r="DF119" s="7" t="n">
        <v>0.6409860577663362</v>
      </c>
      <c r="DG119" s="7" t="n">
        <v>0.630216401261387</v>
      </c>
      <c r="DH119" s="7" t="n">
        <v>0.9450963613243647</v>
      </c>
      <c r="DI119" s="7" t="n">
        <v>0.84983704027909</v>
      </c>
      <c r="DJ119" s="7" t="n">
        <v>0.8184190607954877</v>
      </c>
      <c r="DK119" s="7" t="n">
        <v>0.8795732948028888</v>
      </c>
      <c r="DL119" s="7" t="n">
        <v>0.9956547790311471</v>
      </c>
      <c r="DM119" s="7" t="n">
        <v>0.8932742429410988</v>
      </c>
      <c r="DN119" s="7" t="n">
        <v>0.8687047567104229</v>
      </c>
      <c r="DO119" s="7" t="n">
        <v>0.705930006524667</v>
      </c>
      <c r="DP119" s="7" t="n">
        <v>1</v>
      </c>
      <c r="DQ119" s="7" t="n">
        <v>0.4722695406215918</v>
      </c>
      <c r="DR119" s="7" t="n">
        <v>0.4149021274856429</v>
      </c>
      <c r="DS119" s="7" t="n">
        <v>0.5070190726604298</v>
      </c>
      <c r="DT119" s="7" t="n">
        <v>0.9995122064400286</v>
      </c>
      <c r="DU119" s="7" t="n">
        <v>0.7684674307384297</v>
      </c>
      <c r="DV119" s="7" t="n">
        <v>0.1749520138884967</v>
      </c>
      <c r="DW119" s="7" t="n">
        <v>0.7433535960294532</v>
      </c>
      <c r="DX119" s="7" t="n">
        <v>0.9975130525653046</v>
      </c>
      <c r="DY119" s="7" t="n">
        <v>0.2963845451081525</v>
      </c>
      <c r="DZ119" s="7" t="n">
        <v>0.8170579978708082</v>
      </c>
      <c r="EA119" s="7" t="n">
        <v>0.5817315069076179</v>
      </c>
      <c r="EB119" s="7" t="n">
        <v>0.2574522110325622</v>
      </c>
      <c r="EC119" s="7" t="n">
        <v>0.8892976222202866</v>
      </c>
      <c r="ED119" s="7" t="n">
        <v>0.2739158005427077</v>
      </c>
    </row>
    <row r="120">
      <c r="A120" s="6" t="inlineStr">
        <is>
          <t>CSPSADRP.GI</t>
        </is>
      </c>
      <c r="B120" s="6" t="inlineStr">
        <is>
          <t>标普中国A股红利机会指数</t>
        </is>
      </c>
      <c r="C120" s="7" t="n">
        <v>0.9133874407193919</v>
      </c>
      <c r="D120" s="7" t="n">
        <v>0.8548094440399876</v>
      </c>
      <c r="E120" s="7" t="n">
        <v>0.9256837768986252</v>
      </c>
      <c r="F120" s="7" t="n">
        <v>0.8150119947544106</v>
      </c>
      <c r="G120" s="7" t="n">
        <v>0.8751809867876659</v>
      </c>
      <c r="H120" s="7" t="n">
        <v>0.593231919754869</v>
      </c>
      <c r="I120" s="7" t="n">
        <v>0.7955814804726864</v>
      </c>
      <c r="J120" s="7" t="n">
        <v>0.8660727087674398</v>
      </c>
      <c r="K120" s="7" t="n">
        <v>0.5081079792850127</v>
      </c>
      <c r="L120" s="7" t="n">
        <v>0.7564000462740439</v>
      </c>
      <c r="M120" s="7" t="n">
        <v>0.4695244004984772</v>
      </c>
      <c r="N120" s="7" t="n">
        <v>0.5632808827292541</v>
      </c>
      <c r="O120" s="7" t="n">
        <v>0.6381971475628301</v>
      </c>
      <c r="P120" s="7" t="n">
        <v>0.7297347982702193</v>
      </c>
      <c r="Q120" s="7" t="n">
        <v>0.7120204324258164</v>
      </c>
      <c r="R120" s="7" t="n">
        <v>0.8946444807400226</v>
      </c>
      <c r="S120" s="7" t="n">
        <v>0.6053874032926341</v>
      </c>
      <c r="T120" s="7" t="n">
        <v>0.7062970845558056</v>
      </c>
      <c r="U120" s="7" t="n">
        <v>0.9274129710059029</v>
      </c>
      <c r="V120" s="7" t="n">
        <v>0.8134338291600998</v>
      </c>
      <c r="W120" s="7" t="n">
        <v>0.8469369239610449</v>
      </c>
      <c r="X120" s="7" t="n">
        <v>0.8311950941997198</v>
      </c>
      <c r="Y120" s="7" t="n">
        <v>0.8290322710597188</v>
      </c>
      <c r="Z120" s="7" t="n">
        <v>0.8635821491201087</v>
      </c>
      <c r="AA120" s="7" t="n">
        <v>0.6715063088314708</v>
      </c>
      <c r="AB120" s="7" t="n">
        <v>0.9557970179715733</v>
      </c>
      <c r="AC120" s="7" t="n">
        <v>0.8524533972008141</v>
      </c>
      <c r="AD120" s="7" t="n">
        <v>0.6115499707719347</v>
      </c>
      <c r="AE120" s="7" t="n">
        <v>0.7324870382442495</v>
      </c>
      <c r="AF120" s="7" t="n">
        <v>0.7371370346989687</v>
      </c>
      <c r="AG120" s="7" t="n">
        <v>0.5782617942657436</v>
      </c>
      <c r="AH120" s="7" t="n">
        <v>0.8513877415891339</v>
      </c>
      <c r="AI120" s="7" t="n">
        <v>0.7496197818436738</v>
      </c>
      <c r="AJ120" s="7" t="n">
        <v>0.5758174967181496</v>
      </c>
      <c r="AK120" s="7" t="n">
        <v>0.8163525565794778</v>
      </c>
      <c r="AL120" s="7" t="n">
        <v>0.7970103017968647</v>
      </c>
      <c r="AM120" s="7" t="n">
        <v>0.7957222245005396</v>
      </c>
      <c r="AN120" s="7" t="n">
        <v>0.8230066902498471</v>
      </c>
      <c r="AO120" s="7" t="n">
        <v>0.7970405963741797</v>
      </c>
      <c r="AP120" s="7" t="n">
        <v>0.7539470759850633</v>
      </c>
      <c r="AQ120" s="7" t="n">
        <v>0.80474148496825</v>
      </c>
      <c r="AR120" s="7" t="n">
        <v>0.8772630221686175</v>
      </c>
      <c r="AS120" s="7" t="n">
        <v>0.8224932478822941</v>
      </c>
      <c r="AT120" s="7" t="n">
        <v>0.2498955823648849</v>
      </c>
      <c r="AU120" s="7" t="n">
        <v>0.6130356201538201</v>
      </c>
      <c r="AV120" s="7" t="n">
        <v>0.8162744801826498</v>
      </c>
      <c r="AW120" s="7" t="n">
        <v>0.7182830895133071</v>
      </c>
      <c r="AX120" s="7" t="n">
        <v>0.7972481699719439</v>
      </c>
      <c r="AY120" s="7" t="n">
        <v>0.8354896627999409</v>
      </c>
      <c r="AZ120" s="7" t="n">
        <v>0.8126623389162838</v>
      </c>
      <c r="BA120" s="7" t="n">
        <v>0.7371371062675502</v>
      </c>
      <c r="BB120" s="7" t="n">
        <v>0.8169771955437451</v>
      </c>
      <c r="BC120" s="7" t="n">
        <v>0.7152750802002628</v>
      </c>
      <c r="BD120" s="7" t="n">
        <v>0.6944393862805386</v>
      </c>
      <c r="BE120" s="7" t="n">
        <v>0.6516438818970396</v>
      </c>
      <c r="BF120" s="7" t="n">
        <v>0.8017875260183845</v>
      </c>
      <c r="BG120" s="7" t="n">
        <v>0.7306428226146521</v>
      </c>
      <c r="BH120" s="7" t="n">
        <v>0.7574396570180221</v>
      </c>
      <c r="BI120" s="7" t="n">
        <v>0.5709952563946944</v>
      </c>
      <c r="BJ120" s="7" t="n">
        <v>0.6850041724504298</v>
      </c>
      <c r="BK120" s="7" t="n">
        <v>0.8744759221965381</v>
      </c>
      <c r="BL120" s="7" t="n">
        <v>0.8426289501102984</v>
      </c>
      <c r="BM120" s="7" t="n">
        <v>0.8280481929426228</v>
      </c>
      <c r="BN120" s="7" t="n">
        <v>0.816529079698831</v>
      </c>
      <c r="BO120" s="7" t="n">
        <v>0.6461631638698928</v>
      </c>
      <c r="BP120" s="7" t="n">
        <v>0.5349404521083578</v>
      </c>
      <c r="BQ120" s="7" t="n">
        <v>0.8174583537118892</v>
      </c>
      <c r="BR120" s="7" t="n">
        <v>0.8860206547243294</v>
      </c>
      <c r="BS120" s="7" t="n">
        <v>0.7359261826052449</v>
      </c>
      <c r="BT120" s="7" t="n">
        <v>0.8210629815272708</v>
      </c>
      <c r="BU120" s="7" t="n">
        <v>0.8226657810331811</v>
      </c>
      <c r="BV120" s="7" t="n">
        <v>0.5493151547123647</v>
      </c>
      <c r="BW120" s="7" t="n">
        <v>0.5530303380622639</v>
      </c>
      <c r="BX120" s="7" t="n">
        <v>0.7896593540139473</v>
      </c>
      <c r="BY120" s="7" t="n">
        <v>0.5275844493752531</v>
      </c>
      <c r="BZ120" s="7" t="n">
        <v>0.5747530816744399</v>
      </c>
      <c r="CA120" s="7" t="n">
        <v>0.588089771877483</v>
      </c>
      <c r="CB120" s="7" t="n">
        <v>0.6333841653373135</v>
      </c>
      <c r="CC120" s="7" t="n">
        <v>0.8506479544550561</v>
      </c>
      <c r="CD120" s="7" t="n">
        <v>0.6969197558224763</v>
      </c>
      <c r="CE120" s="7" t="n">
        <v>0.5578312045529116</v>
      </c>
      <c r="CF120" s="7" t="n">
        <v>0.6478472114868619</v>
      </c>
      <c r="CG120" s="7" t="n">
        <v>0.5181949137091783</v>
      </c>
      <c r="CH120" s="7" t="n">
        <v>0.9298210535058713</v>
      </c>
      <c r="CI120" s="7" t="n">
        <v>0.6417452602072353</v>
      </c>
      <c r="CJ120" s="7" t="n">
        <v>0.7259176202832424</v>
      </c>
      <c r="CK120" s="7" t="n">
        <v>0.8425555410216343</v>
      </c>
      <c r="CL120" s="7" t="n">
        <v>0.9578337085289749</v>
      </c>
      <c r="CM120" s="7" t="n">
        <v>0.6104093772494623</v>
      </c>
      <c r="CN120" s="7" t="n">
        <v>0.5826706351755253</v>
      </c>
      <c r="CO120" s="7" t="n">
        <v>0.5657857602212072</v>
      </c>
      <c r="CP120" s="7" t="n">
        <v>0.59716689716181</v>
      </c>
      <c r="CQ120" s="7" t="n">
        <v>0.7694056523116297</v>
      </c>
      <c r="CR120" s="7" t="n">
        <v>0.71885771740573</v>
      </c>
      <c r="CS120" s="7" t="n">
        <v>0.811453361788751</v>
      </c>
      <c r="CT120" s="7" t="n">
        <v>0.6931088880549141</v>
      </c>
      <c r="CU120" s="7" t="n">
        <v>0.6176568492579912</v>
      </c>
      <c r="CV120" s="7" t="n">
        <v>0.56200121338613</v>
      </c>
      <c r="CW120" s="7" t="n">
        <v>0.6278946339348543</v>
      </c>
      <c r="CX120" s="7" t="n">
        <v>0.8122551234012058</v>
      </c>
      <c r="CY120" s="7" t="n">
        <v>0.5921196594469436</v>
      </c>
      <c r="CZ120" s="7" t="n">
        <v>0.6905177568542781</v>
      </c>
      <c r="DA120" s="7" t="n">
        <v>0.6438850421029695</v>
      </c>
      <c r="DB120" s="7" t="n">
        <v>0.699422896358492</v>
      </c>
      <c r="DC120" s="7" t="n">
        <v>0.7857004380721764</v>
      </c>
      <c r="DD120" s="7" t="n">
        <v>0.5664839524812554</v>
      </c>
      <c r="DE120" s="7" t="n">
        <v>0.7532818670403879</v>
      </c>
      <c r="DF120" s="7" t="n">
        <v>0.8696264984664311</v>
      </c>
      <c r="DG120" s="7" t="n">
        <v>0.7593602262245897</v>
      </c>
      <c r="DH120" s="7" t="n">
        <v>0.4411275686668713</v>
      </c>
      <c r="DI120" s="7" t="n">
        <v>0.61292604581639</v>
      </c>
      <c r="DJ120" s="7" t="n">
        <v>0.7775348323317326</v>
      </c>
      <c r="DK120" s="7" t="n">
        <v>0.6319483562348858</v>
      </c>
      <c r="DL120" s="7" t="n">
        <v>0.438118302592406</v>
      </c>
      <c r="DM120" s="7" t="n">
        <v>0.6260604898071096</v>
      </c>
      <c r="DN120" s="7" t="n">
        <v>0.5802959324695681</v>
      </c>
      <c r="DO120" s="7" t="n">
        <v>0.7259279949427474</v>
      </c>
      <c r="DP120" s="7" t="n">
        <v>0.4722695406215918</v>
      </c>
      <c r="DQ120" s="7" t="n">
        <v>1</v>
      </c>
      <c r="DR120" s="7" t="n">
        <v>0.8539031420143738</v>
      </c>
      <c r="DS120" s="7" t="n">
        <v>0.7223883606275291</v>
      </c>
      <c r="DT120" s="7" t="n">
        <v>0.4621969629342286</v>
      </c>
      <c r="DU120" s="7" t="n">
        <v>0.720589023897531</v>
      </c>
      <c r="DV120" s="7" t="n">
        <v>0.7482989029781169</v>
      </c>
      <c r="DW120" s="7" t="n">
        <v>0.823007770499269</v>
      </c>
      <c r="DX120" s="7" t="n">
        <v>0.4924989320461073</v>
      </c>
      <c r="DY120" s="7" t="n">
        <v>0.7750401602157653</v>
      </c>
      <c r="DZ120" s="7" t="n">
        <v>0.5715325178572151</v>
      </c>
      <c r="EA120" s="7" t="n">
        <v>0.781959655931781</v>
      </c>
      <c r="EB120" s="7" t="n">
        <v>0.9070233583832025</v>
      </c>
      <c r="EC120" s="7" t="n">
        <v>0.589932756509279</v>
      </c>
      <c r="ED120" s="7" t="n">
        <v>0.8879290188151703</v>
      </c>
    </row>
    <row r="121">
      <c r="A121" s="6" t="inlineStr">
        <is>
          <t>GPCCH0.FS</t>
        </is>
      </c>
      <c r="B121" s="6" t="inlineStr">
        <is>
          <t>富时中国国企开放共赢指数</t>
        </is>
      </c>
      <c r="C121" s="7" t="n">
        <v>0.8447494550579522</v>
      </c>
      <c r="D121" s="7" t="n">
        <v>0.8382163176947833</v>
      </c>
      <c r="E121" s="7" t="n">
        <v>0.8977203406210339</v>
      </c>
      <c r="F121" s="7" t="n">
        <v>0.8419529841603206</v>
      </c>
      <c r="G121" s="7" t="n">
        <v>0.812891879265118</v>
      </c>
      <c r="H121" s="7" t="n">
        <v>0.6448564909676749</v>
      </c>
      <c r="I121" s="7" t="n">
        <v>0.7530612803812794</v>
      </c>
      <c r="J121" s="7" t="n">
        <v>0.8101227597799793</v>
      </c>
      <c r="K121" s="7" t="n">
        <v>0.4795205890040419</v>
      </c>
      <c r="L121" s="7" t="n">
        <v>0.7052792210215776</v>
      </c>
      <c r="M121" s="7" t="n">
        <v>0.4334210244108818</v>
      </c>
      <c r="N121" s="7" t="n">
        <v>0.5486528433919411</v>
      </c>
      <c r="O121" s="7" t="n">
        <v>0.5370163459577147</v>
      </c>
      <c r="P121" s="7" t="n">
        <v>0.6346214650187616</v>
      </c>
      <c r="Q121" s="7" t="n">
        <v>0.5528007704263288</v>
      </c>
      <c r="R121" s="7" t="n">
        <v>0.785567904311007</v>
      </c>
      <c r="S121" s="7" t="n">
        <v>0.6549473762734613</v>
      </c>
      <c r="T121" s="7" t="n">
        <v>0.5365074776883769</v>
      </c>
      <c r="U121" s="7" t="n">
        <v>0.928406350546747</v>
      </c>
      <c r="V121" s="7" t="n">
        <v>0.6728421717108127</v>
      </c>
      <c r="W121" s="7" t="n">
        <v>0.905071373480328</v>
      </c>
      <c r="X121" s="7" t="n">
        <v>0.7943150527950076</v>
      </c>
      <c r="Y121" s="7" t="n">
        <v>0.7137720637316364</v>
      </c>
      <c r="Z121" s="7" t="n">
        <v>0.7883244331331775</v>
      </c>
      <c r="AA121" s="7" t="n">
        <v>0.5942476672238408</v>
      </c>
      <c r="AB121" s="7" t="n">
        <v>0.8976720507363172</v>
      </c>
      <c r="AC121" s="7" t="n">
        <v>0.8869692798435477</v>
      </c>
      <c r="AD121" s="7" t="n">
        <v>0.6825546084074813</v>
      </c>
      <c r="AE121" s="7" t="n">
        <v>0.6511356724709293</v>
      </c>
      <c r="AF121" s="7" t="n">
        <v>0.7153013480014916</v>
      </c>
      <c r="AG121" s="7" t="n">
        <v>0.6962851210982248</v>
      </c>
      <c r="AH121" s="7" t="n">
        <v>0.7772194994380658</v>
      </c>
      <c r="AI121" s="7" t="n">
        <v>0.6680364110141508</v>
      </c>
      <c r="AJ121" s="7" t="n">
        <v>0.4611461164564879</v>
      </c>
      <c r="AK121" s="7" t="n">
        <v>0.698886159677136</v>
      </c>
      <c r="AL121" s="7" t="n">
        <v>0.7053097753239482</v>
      </c>
      <c r="AM121" s="7" t="n">
        <v>0.7058643003606849</v>
      </c>
      <c r="AN121" s="7" t="n">
        <v>0.7233466119206835</v>
      </c>
      <c r="AO121" s="7" t="n">
        <v>0.6912240376926869</v>
      </c>
      <c r="AP121" s="7" t="n">
        <v>0.6401128622646061</v>
      </c>
      <c r="AQ121" s="7" t="n">
        <v>0.6577801484025489</v>
      </c>
      <c r="AR121" s="7" t="n">
        <v>0.8331836067717888</v>
      </c>
      <c r="AS121" s="7" t="n">
        <v>0.7177947544388732</v>
      </c>
      <c r="AT121" s="7" t="n">
        <v>0.4120478691476209</v>
      </c>
      <c r="AU121" s="7" t="n">
        <v>0.6622385403787945</v>
      </c>
      <c r="AV121" s="7" t="n">
        <v>0.7287477504335281</v>
      </c>
      <c r="AW121" s="7" t="n">
        <v>0.6436246086623831</v>
      </c>
      <c r="AX121" s="7" t="n">
        <v>0.6941817484078083</v>
      </c>
      <c r="AY121" s="7" t="n">
        <v>0.7305715561901311</v>
      </c>
      <c r="AZ121" s="7" t="n">
        <v>0.7223822796558335</v>
      </c>
      <c r="BA121" s="7" t="n">
        <v>0.7153013983310865</v>
      </c>
      <c r="BB121" s="7" t="n">
        <v>0.7307538089417399</v>
      </c>
      <c r="BC121" s="7" t="n">
        <v>0.6082764293439422</v>
      </c>
      <c r="BD121" s="7" t="n">
        <v>0.6304501691020284</v>
      </c>
      <c r="BE121" s="7" t="n">
        <v>0.5267677254317212</v>
      </c>
      <c r="BF121" s="7" t="n">
        <v>0.6977141204714389</v>
      </c>
      <c r="BG121" s="7" t="n">
        <v>0.608132675938624</v>
      </c>
      <c r="BH121" s="7" t="n">
        <v>0.7063951022016353</v>
      </c>
      <c r="BI121" s="7" t="n">
        <v>0.5918419130147526</v>
      </c>
      <c r="BJ121" s="7" t="n">
        <v>0.6027010035972197</v>
      </c>
      <c r="BK121" s="7" t="n">
        <v>0.8584412616740558</v>
      </c>
      <c r="BL121" s="7" t="n">
        <v>0.8020626660242708</v>
      </c>
      <c r="BM121" s="7" t="n">
        <v>0.7877038567623121</v>
      </c>
      <c r="BN121" s="7" t="n">
        <v>0.774276510285981</v>
      </c>
      <c r="BO121" s="7" t="n">
        <v>0.4807946387494032</v>
      </c>
      <c r="BP121" s="7" t="n">
        <v>0.4848550706627589</v>
      </c>
      <c r="BQ121" s="7" t="n">
        <v>0.6903923463357337</v>
      </c>
      <c r="BR121" s="7" t="n">
        <v>0.8529335348204076</v>
      </c>
      <c r="BS121" s="7" t="n">
        <v>0.5954479326831755</v>
      </c>
      <c r="BT121" s="7" t="n">
        <v>0.7948189173439406</v>
      </c>
      <c r="BU121" s="7" t="n">
        <v>0.7408963637021095</v>
      </c>
      <c r="BV121" s="7" t="n">
        <v>0.4938111068045614</v>
      </c>
      <c r="BW121" s="7" t="n">
        <v>0.4249762694348268</v>
      </c>
      <c r="BX121" s="7" t="n">
        <v>0.6301244997799375</v>
      </c>
      <c r="BY121" s="7" t="n">
        <v>0.6500899577314687</v>
      </c>
      <c r="BZ121" s="7" t="n">
        <v>0.5028146341510188</v>
      </c>
      <c r="CA121" s="7" t="n">
        <v>0.4354537311275981</v>
      </c>
      <c r="CB121" s="7" t="n">
        <v>0.5396771375140783</v>
      </c>
      <c r="CC121" s="7" t="n">
        <v>0.9045831087950496</v>
      </c>
      <c r="CD121" s="7" t="n">
        <v>0.6215893468368211</v>
      </c>
      <c r="CE121" s="7" t="n">
        <v>0.5097443751676064</v>
      </c>
      <c r="CF121" s="7" t="n">
        <v>0.6030353924060341</v>
      </c>
      <c r="CG121" s="7" t="n">
        <v>0.4842464652753089</v>
      </c>
      <c r="CH121" s="7" t="n">
        <v>0.9249756989467736</v>
      </c>
      <c r="CI121" s="7" t="n">
        <v>0.5489945463432901</v>
      </c>
      <c r="CJ121" s="7" t="n">
        <v>0.6036125541950582</v>
      </c>
      <c r="CK121" s="7" t="n">
        <v>0.8182440396519151</v>
      </c>
      <c r="CL121" s="7" t="n">
        <v>0.8440401381766753</v>
      </c>
      <c r="CM121" s="7" t="n">
        <v>0.509845652832125</v>
      </c>
      <c r="CN121" s="7" t="n">
        <v>0.5028499675836957</v>
      </c>
      <c r="CO121" s="7" t="n">
        <v>0.400520418619022</v>
      </c>
      <c r="CP121" s="7" t="n">
        <v>0.4921751375392854</v>
      </c>
      <c r="CQ121" s="7" t="n">
        <v>0.7704642535903501</v>
      </c>
      <c r="CR121" s="7" t="n">
        <v>0.632410875830981</v>
      </c>
      <c r="CS121" s="7" t="n">
        <v>0.6741556166597883</v>
      </c>
      <c r="CT121" s="7" t="n">
        <v>0.6089932422885191</v>
      </c>
      <c r="CU121" s="7" t="n">
        <v>0.4739296895713887</v>
      </c>
      <c r="CV121" s="7" t="n">
        <v>0.4689000778922258</v>
      </c>
      <c r="CW121" s="7" t="n">
        <v>0.5506233791335743</v>
      </c>
      <c r="CX121" s="7" t="n">
        <v>0.7143303794720668</v>
      </c>
      <c r="CY121" s="7" t="n">
        <v>0.5603466021924808</v>
      </c>
      <c r="CZ121" s="7" t="n">
        <v>0.6059784246733221</v>
      </c>
      <c r="DA121" s="7" t="n">
        <v>0.5442524252046983</v>
      </c>
      <c r="DB121" s="7" t="n">
        <v>0.6295201983606984</v>
      </c>
      <c r="DC121" s="7" t="n">
        <v>0.6468141555353676</v>
      </c>
      <c r="DD121" s="7" t="n">
        <v>0.5169910524218156</v>
      </c>
      <c r="DE121" s="7" t="n">
        <v>0.6415176099365464</v>
      </c>
      <c r="DF121" s="7" t="n">
        <v>0.7850960158280526</v>
      </c>
      <c r="DG121" s="7" t="n">
        <v>0.6892110710232933</v>
      </c>
      <c r="DH121" s="7" t="n">
        <v>0.4126717942429634</v>
      </c>
      <c r="DI121" s="7" t="n">
        <v>0.4409812533239391</v>
      </c>
      <c r="DJ121" s="7" t="n">
        <v>0.6104055769375126</v>
      </c>
      <c r="DK121" s="7" t="n">
        <v>0.5649133112216718</v>
      </c>
      <c r="DL121" s="7" t="n">
        <v>0.3956649627336464</v>
      </c>
      <c r="DM121" s="7" t="n">
        <v>0.4770083950206102</v>
      </c>
      <c r="DN121" s="7" t="n">
        <v>0.384111866293174</v>
      </c>
      <c r="DO121" s="7" t="n">
        <v>0.6208628942043487</v>
      </c>
      <c r="DP121" s="7" t="n">
        <v>0.4149021274856429</v>
      </c>
      <c r="DQ121" s="7" t="n">
        <v>0.8539031420143738</v>
      </c>
      <c r="DR121" s="7" t="n">
        <v>1</v>
      </c>
      <c r="DS121" s="7" t="n">
        <v>0.571446056376065</v>
      </c>
      <c r="DT121" s="7" t="n">
        <v>0.4060094417318286</v>
      </c>
      <c r="DU121" s="7" t="n">
        <v>0.5912704692719795</v>
      </c>
      <c r="DV121" s="7" t="n">
        <v>0.6996213507639236</v>
      </c>
      <c r="DW121" s="7" t="n">
        <v>0.7476908462101706</v>
      </c>
      <c r="DX121" s="7" t="n">
        <v>0.4299223682188417</v>
      </c>
      <c r="DY121" s="7" t="n">
        <v>0.8092925171881609</v>
      </c>
      <c r="DZ121" s="7" t="n">
        <v>0.518551326942972</v>
      </c>
      <c r="EA121" s="7" t="n">
        <v>0.7043229615104586</v>
      </c>
      <c r="EB121" s="7" t="n">
        <v>0.8571541552483172</v>
      </c>
      <c r="EC121" s="7" t="n">
        <v>0.4494222354868377</v>
      </c>
      <c r="ED121" s="7" t="n">
        <v>0.8862453089369742</v>
      </c>
    </row>
    <row r="122">
      <c r="A122" s="6" t="inlineStr">
        <is>
          <t>H11059.CSI</t>
        </is>
      </c>
      <c r="B122" s="6" t="inlineStr">
        <is>
          <t>中证工业有色金属主题指数</t>
        </is>
      </c>
      <c r="C122" s="7" t="n">
        <v>0.7317704899031487</v>
      </c>
      <c r="D122" s="7" t="n">
        <v>0.7189628779841533</v>
      </c>
      <c r="E122" s="7" t="n">
        <v>0.5789192305220522</v>
      </c>
      <c r="F122" s="7" t="n">
        <v>0.6155827727314263</v>
      </c>
      <c r="G122" s="7" t="n">
        <v>0.593532143324123</v>
      </c>
      <c r="H122" s="7" t="n">
        <v>0.3325449087914336</v>
      </c>
      <c r="I122" s="7" t="n">
        <v>0.6208527268622208</v>
      </c>
      <c r="J122" s="7" t="n">
        <v>0.7301572570070306</v>
      </c>
      <c r="K122" s="7" t="n">
        <v>0.5218845296179627</v>
      </c>
      <c r="L122" s="7" t="n">
        <v>0.6092199526060534</v>
      </c>
      <c r="M122" s="7" t="n">
        <v>0.4795118496447909</v>
      </c>
      <c r="N122" s="7" t="n">
        <v>0.5419703165224122</v>
      </c>
      <c r="O122" s="7" t="n">
        <v>0.5866962267560596</v>
      </c>
      <c r="P122" s="7" t="n">
        <v>0.7039236788926668</v>
      </c>
      <c r="Q122" s="7" t="n">
        <v>0.9736467314282532</v>
      </c>
      <c r="R122" s="7" t="n">
        <v>0.79189591641111</v>
      </c>
      <c r="S122" s="7" t="n">
        <v>0.3678066536014225</v>
      </c>
      <c r="T122" s="7" t="n">
        <v>0.97484180827419</v>
      </c>
      <c r="U122" s="7" t="n">
        <v>0.6229607860445306</v>
      </c>
      <c r="V122" s="7" t="n">
        <v>0.7421959566894393</v>
      </c>
      <c r="W122" s="7" t="n">
        <v>0.6923401380399502</v>
      </c>
      <c r="X122" s="7" t="n">
        <v>0.7145098337017723</v>
      </c>
      <c r="Y122" s="7" t="n">
        <v>0.7733955329950798</v>
      </c>
      <c r="Z122" s="7" t="n">
        <v>0.7516047070751752</v>
      </c>
      <c r="AA122" s="7" t="n">
        <v>0.562322881836789</v>
      </c>
      <c r="AB122" s="7" t="n">
        <v>0.626966699886133</v>
      </c>
      <c r="AC122" s="7" t="n">
        <v>0.6163306152000646</v>
      </c>
      <c r="AD122" s="7" t="n">
        <v>0.3571995718317277</v>
      </c>
      <c r="AE122" s="7" t="n">
        <v>0.6169264008201637</v>
      </c>
      <c r="AF122" s="7" t="n">
        <v>0.5215389411650898</v>
      </c>
      <c r="AG122" s="7" t="n">
        <v>0.3455148298278933</v>
      </c>
      <c r="AH122" s="7" t="n">
        <v>0.7054118974429467</v>
      </c>
      <c r="AI122" s="7" t="n">
        <v>0.6275645063386927</v>
      </c>
      <c r="AJ122" s="7" t="n">
        <v>0.6273309462967617</v>
      </c>
      <c r="AK122" s="7" t="n">
        <v>0.7621607582613801</v>
      </c>
      <c r="AL122" s="7" t="n">
        <v>0.7458305798816567</v>
      </c>
      <c r="AM122" s="7" t="n">
        <v>0.7043435357363129</v>
      </c>
      <c r="AN122" s="7" t="n">
        <v>0.7387493911029377</v>
      </c>
      <c r="AO122" s="7" t="n">
        <v>0.7546391003098202</v>
      </c>
      <c r="AP122" s="7" t="n">
        <v>0.7236350802950977</v>
      </c>
      <c r="AQ122" s="7" t="n">
        <v>0.7253522956469277</v>
      </c>
      <c r="AR122" s="7" t="n">
        <v>0.6732619258156404</v>
      </c>
      <c r="AS122" s="7" t="n">
        <v>0.7405706109582879</v>
      </c>
      <c r="AT122" s="7" t="n">
        <v>0.06682704360772422</v>
      </c>
      <c r="AU122" s="7" t="n">
        <v>0.3767269647434049</v>
      </c>
      <c r="AV122" s="7" t="n">
        <v>0.692062585538414</v>
      </c>
      <c r="AW122" s="7" t="n">
        <v>0.6306053300939684</v>
      </c>
      <c r="AX122" s="7" t="n">
        <v>0.7437893630697057</v>
      </c>
      <c r="AY122" s="7" t="n">
        <v>0.7481896372497432</v>
      </c>
      <c r="AZ122" s="7" t="n">
        <v>0.7286554681971166</v>
      </c>
      <c r="BA122" s="7" t="n">
        <v>0.5215390474157195</v>
      </c>
      <c r="BB122" s="7" t="n">
        <v>0.6712668904799731</v>
      </c>
      <c r="BC122" s="7" t="n">
        <v>0.7157088160791355</v>
      </c>
      <c r="BD122" s="7" t="n">
        <v>0.6400019851485121</v>
      </c>
      <c r="BE122" s="7" t="n">
        <v>0.7030346294545227</v>
      </c>
      <c r="BF122" s="7" t="n">
        <v>0.6848728133779394</v>
      </c>
      <c r="BG122" s="7" t="n">
        <v>0.7483515517347249</v>
      </c>
      <c r="BH122" s="7" t="n">
        <v>0.422427221185223</v>
      </c>
      <c r="BI122" s="7" t="n">
        <v>0.3533400833221594</v>
      </c>
      <c r="BJ122" s="7" t="n">
        <v>0.6359577045207829</v>
      </c>
      <c r="BK122" s="7" t="n">
        <v>0.6405375299023078</v>
      </c>
      <c r="BL122" s="7" t="n">
        <v>0.6691307985379027</v>
      </c>
      <c r="BM122" s="7" t="n">
        <v>0.683406659095148</v>
      </c>
      <c r="BN122" s="7" t="n">
        <v>0.7005844232836309</v>
      </c>
      <c r="BO122" s="7" t="n">
        <v>0.774343699258404</v>
      </c>
      <c r="BP122" s="7" t="n">
        <v>0.6038284226424638</v>
      </c>
      <c r="BQ122" s="7" t="n">
        <v>0.6744987677182172</v>
      </c>
      <c r="BR122" s="7" t="n">
        <v>0.6708830770477296</v>
      </c>
      <c r="BS122" s="7" t="n">
        <v>0.8619421916091192</v>
      </c>
      <c r="BT122" s="7" t="n">
        <v>0.5783318844270849</v>
      </c>
      <c r="BU122" s="7" t="n">
        <v>0.612219824899945</v>
      </c>
      <c r="BV122" s="7" t="n">
        <v>0.603162412987914</v>
      </c>
      <c r="BW122" s="7" t="n">
        <v>0.6066743835676547</v>
      </c>
      <c r="BX122" s="7" t="n">
        <v>0.6733154667991187</v>
      </c>
      <c r="BY122" s="7" t="n">
        <v>0.2978462566072604</v>
      </c>
      <c r="BZ122" s="7" t="n">
        <v>0.6199745917184443</v>
      </c>
      <c r="CA122" s="7" t="n">
        <v>0.6278668313216764</v>
      </c>
      <c r="CB122" s="7" t="n">
        <v>0.5729731527034174</v>
      </c>
      <c r="CC122" s="7" t="n">
        <v>0.4729668517826218</v>
      </c>
      <c r="CD122" s="7" t="n">
        <v>0.6078469566815138</v>
      </c>
      <c r="CE122" s="7" t="n">
        <v>0.6065695944443101</v>
      </c>
      <c r="CF122" s="7" t="n">
        <v>0.6275329440614762</v>
      </c>
      <c r="CG122" s="7" t="n">
        <v>0.569333763673373</v>
      </c>
      <c r="CH122" s="7" t="n">
        <v>0.5856326612124162</v>
      </c>
      <c r="CI122" s="7" t="n">
        <v>0.6088314107915955</v>
      </c>
      <c r="CJ122" s="7" t="n">
        <v>0.7483637872943754</v>
      </c>
      <c r="CK122" s="7" t="n">
        <v>0.612315185940541</v>
      </c>
      <c r="CL122" s="7" t="n">
        <v>0.7676978296237952</v>
      </c>
      <c r="CM122" s="7" t="n">
        <v>0.6682094686571376</v>
      </c>
      <c r="CN122" s="7" t="n">
        <v>0.6267547220705827</v>
      </c>
      <c r="CO122" s="7" t="n">
        <v>0.619426763402558</v>
      </c>
      <c r="CP122" s="7" t="n">
        <v>0.634091212450263</v>
      </c>
      <c r="CQ122" s="7" t="n">
        <v>0.4965746386868297</v>
      </c>
      <c r="CR122" s="7" t="n">
        <v>0.6122588137104317</v>
      </c>
      <c r="CS122" s="7" t="n">
        <v>0.7258957890902147</v>
      </c>
      <c r="CT122" s="7" t="n">
        <v>0.6006134093347492</v>
      </c>
      <c r="CU122" s="7" t="n">
        <v>0.639221908457176</v>
      </c>
      <c r="CV122" s="7" t="n">
        <v>0.7542175030695561</v>
      </c>
      <c r="CW122" s="7" t="n">
        <v>0.6423733994518099</v>
      </c>
      <c r="CX122" s="7" t="n">
        <v>0.6905412802400407</v>
      </c>
      <c r="CY122" s="7" t="n">
        <v>0.6103195442596505</v>
      </c>
      <c r="CZ122" s="7" t="n">
        <v>0.5916706615623989</v>
      </c>
      <c r="DA122" s="7" t="n">
        <v>0.6806425740072185</v>
      </c>
      <c r="DB122" s="7" t="n">
        <v>0.680746822586596</v>
      </c>
      <c r="DC122" s="7" t="n">
        <v>0.7549232960676187</v>
      </c>
      <c r="DD122" s="7" t="n">
        <v>0.5791877016713258</v>
      </c>
      <c r="DE122" s="7" t="n">
        <v>0.6940823316053808</v>
      </c>
      <c r="DF122" s="7" t="n">
        <v>0.812550717570273</v>
      </c>
      <c r="DG122" s="7" t="n">
        <v>0.5187627070407408</v>
      </c>
      <c r="DH122" s="7" t="n">
        <v>0.4855825711908682</v>
      </c>
      <c r="DI122" s="7" t="n">
        <v>0.6420921034164678</v>
      </c>
      <c r="DJ122" s="7" t="n">
        <v>0.6888162336096014</v>
      </c>
      <c r="DK122" s="7" t="n">
        <v>0.6696074110076746</v>
      </c>
      <c r="DL122" s="7" t="n">
        <v>0.4840599258080873</v>
      </c>
      <c r="DM122" s="7" t="n">
        <v>0.6423845306208404</v>
      </c>
      <c r="DN122" s="7" t="n">
        <v>0.650306309976128</v>
      </c>
      <c r="DO122" s="7" t="n">
        <v>0.7176303579665677</v>
      </c>
      <c r="DP122" s="7" t="n">
        <v>0.5070190726604298</v>
      </c>
      <c r="DQ122" s="7" t="n">
        <v>0.7223883606275291</v>
      </c>
      <c r="DR122" s="7" t="n">
        <v>0.571446056376065</v>
      </c>
      <c r="DS122" s="7" t="n">
        <v>1</v>
      </c>
      <c r="DT122" s="7" t="n">
        <v>0.4986867849067551</v>
      </c>
      <c r="DU122" s="7" t="n">
        <v>0.7111220207461549</v>
      </c>
      <c r="DV122" s="7" t="n">
        <v>0.4164205173280335</v>
      </c>
      <c r="DW122" s="7" t="n">
        <v>0.664244522532532</v>
      </c>
      <c r="DX122" s="7" t="n">
        <v>0.5220120733197194</v>
      </c>
      <c r="DY122" s="7" t="n">
        <v>0.4439682197263942</v>
      </c>
      <c r="DZ122" s="7" t="n">
        <v>0.6093583830625229</v>
      </c>
      <c r="EA122" s="7" t="n">
        <v>0.673862716681305</v>
      </c>
      <c r="EB122" s="7" t="n">
        <v>0.5282928458234759</v>
      </c>
      <c r="EC122" s="7" t="n">
        <v>0.6203560691909396</v>
      </c>
      <c r="ED122" s="7" t="n">
        <v>0.5033006209206337</v>
      </c>
    </row>
    <row r="123">
      <c r="A123" s="6" t="inlineStr">
        <is>
          <t>H30007.CSI</t>
        </is>
      </c>
      <c r="B123" s="6" t="inlineStr">
        <is>
          <t>中证芯片产业指数</t>
        </is>
      </c>
      <c r="C123" s="7" t="n">
        <v>0.7305257028038766</v>
      </c>
      <c r="D123" s="7" t="n">
        <v>0.7512795412616909</v>
      </c>
      <c r="E123" s="7" t="n">
        <v>0.2533771369589808</v>
      </c>
      <c r="F123" s="7" t="n">
        <v>0.6593965828621628</v>
      </c>
      <c r="G123" s="7" t="n">
        <v>0.4931105550517379</v>
      </c>
      <c r="H123" s="7" t="n">
        <v>0.3230242361734641</v>
      </c>
      <c r="I123" s="7" t="n">
        <v>0.6240158089498923</v>
      </c>
      <c r="J123" s="7" t="n">
        <v>0.7441379799529725</v>
      </c>
      <c r="K123" s="7" t="n">
        <v>0.9831921684080608</v>
      </c>
      <c r="L123" s="7" t="n">
        <v>0.6077184418290057</v>
      </c>
      <c r="M123" s="7" t="n">
        <v>0.9853467683375794</v>
      </c>
      <c r="N123" s="7" t="n">
        <v>0.9605898779171335</v>
      </c>
      <c r="O123" s="7" t="n">
        <v>0.9223881434044496</v>
      </c>
      <c r="P123" s="7" t="n">
        <v>0.8955844661330932</v>
      </c>
      <c r="Q123" s="7" t="n">
        <v>0.5173979046195147</v>
      </c>
      <c r="R123" s="7" t="n">
        <v>0.5505148318749248</v>
      </c>
      <c r="S123" s="7" t="n">
        <v>0.383721403496684</v>
      </c>
      <c r="T123" s="7" t="n">
        <v>0.5284681161306355</v>
      </c>
      <c r="U123" s="7" t="n">
        <v>0.3537779356529338</v>
      </c>
      <c r="V123" s="7" t="n">
        <v>0.8373633193480795</v>
      </c>
      <c r="W123" s="7" t="n">
        <v>0.6665047727485173</v>
      </c>
      <c r="X123" s="7" t="n">
        <v>0.7518097143005742</v>
      </c>
      <c r="Y123" s="7" t="n">
        <v>0.8218747514878972</v>
      </c>
      <c r="Z123" s="7" t="n">
        <v>0.7767457981176153</v>
      </c>
      <c r="AA123" s="7" t="n">
        <v>0.5720314353122302</v>
      </c>
      <c r="AB123" s="7" t="n">
        <v>0.3240870934632861</v>
      </c>
      <c r="AC123" s="7" t="n">
        <v>0.2210352446404343</v>
      </c>
      <c r="AD123" s="7" t="n">
        <v>0.3442893910087899</v>
      </c>
      <c r="AE123" s="7" t="n">
        <v>0.5867694773685779</v>
      </c>
      <c r="AF123" s="7" t="n">
        <v>0.5842925628646041</v>
      </c>
      <c r="AG123" s="7" t="n">
        <v>0.2476850212483397</v>
      </c>
      <c r="AH123" s="7" t="n">
        <v>0.5501490393965395</v>
      </c>
      <c r="AI123" s="7" t="n">
        <v>0.5915417871028467</v>
      </c>
      <c r="AJ123" s="7" t="n">
        <v>0.9518497306888033</v>
      </c>
      <c r="AK123" s="7" t="n">
        <v>0.8133566080411562</v>
      </c>
      <c r="AL123" s="7" t="n">
        <v>0.782295100446765</v>
      </c>
      <c r="AM123" s="7" t="n">
        <v>0.8292776385674673</v>
      </c>
      <c r="AN123" s="7" t="n">
        <v>0.8057128875488904</v>
      </c>
      <c r="AO123" s="7" t="n">
        <v>0.7775008211122146</v>
      </c>
      <c r="AP123" s="7" t="n">
        <v>0.7616737561456882</v>
      </c>
      <c r="AQ123" s="7" t="n">
        <v>0.8317601498602273</v>
      </c>
      <c r="AR123" s="7" t="n">
        <v>0.5906026675770262</v>
      </c>
      <c r="AS123" s="7" t="n">
        <v>0.7732621559904826</v>
      </c>
      <c r="AT123" s="7" t="n">
        <v>0.09525893757410436</v>
      </c>
      <c r="AU123" s="7" t="n">
        <v>0.3797214019589367</v>
      </c>
      <c r="AV123" s="7" t="n">
        <v>0.7741060437597788</v>
      </c>
      <c r="AW123" s="7" t="n">
        <v>0.6420997057588285</v>
      </c>
      <c r="AX123" s="7" t="n">
        <v>0.7618287963013396</v>
      </c>
      <c r="AY123" s="7" t="n">
        <v>0.6257411482445402</v>
      </c>
      <c r="AZ123" s="7" t="n">
        <v>0.7672366071294464</v>
      </c>
      <c r="BA123" s="7" t="n">
        <v>0.5842925170444438</v>
      </c>
      <c r="BB123" s="7" t="n">
        <v>0.760312134700601</v>
      </c>
      <c r="BC123" s="7" t="n">
        <v>0.7405913147318032</v>
      </c>
      <c r="BD123" s="7" t="n">
        <v>0.7461093336762228</v>
      </c>
      <c r="BE123" s="7" t="n">
        <v>0.6531212441918269</v>
      </c>
      <c r="BF123" s="7" t="n">
        <v>0.7912182582514034</v>
      </c>
      <c r="BG123" s="7" t="n">
        <v>0.7592342403805715</v>
      </c>
      <c r="BH123" s="7" t="n">
        <v>0.1750687808492031</v>
      </c>
      <c r="BI123" s="7" t="n">
        <v>0.3709074619833323</v>
      </c>
      <c r="BJ123" s="7" t="n">
        <v>0.6142779465890806</v>
      </c>
      <c r="BK123" s="7" t="n">
        <v>0.5372545322057629</v>
      </c>
      <c r="BL123" s="7" t="n">
        <v>0.2423165688318694</v>
      </c>
      <c r="BM123" s="7" t="n">
        <v>0.6964138636377033</v>
      </c>
      <c r="BN123" s="7" t="n">
        <v>0.687380037599995</v>
      </c>
      <c r="BO123" s="7" t="n">
        <v>0.7365693039633878</v>
      </c>
      <c r="BP123" s="7" t="n">
        <v>0.8112620033986189</v>
      </c>
      <c r="BQ123" s="7" t="n">
        <v>0.4318537007407263</v>
      </c>
      <c r="BR123" s="7" t="n">
        <v>0.5046426123248914</v>
      </c>
      <c r="BS123" s="7" t="n">
        <v>0.6567379738526822</v>
      </c>
      <c r="BT123" s="7" t="n">
        <v>0.5065115880756557</v>
      </c>
      <c r="BU123" s="7" t="n">
        <v>0.4209468427671105</v>
      </c>
      <c r="BV123" s="7" t="n">
        <v>0.8483164650210728</v>
      </c>
      <c r="BW123" s="7" t="n">
        <v>0.9554659616970107</v>
      </c>
      <c r="BX123" s="7" t="n">
        <v>0.7155800860765716</v>
      </c>
      <c r="BY123" s="7" t="n">
        <v>0.2008671889626343</v>
      </c>
      <c r="BZ123" s="7" t="n">
        <v>0.9112986622567211</v>
      </c>
      <c r="CA123" s="7" t="n">
        <v>0.8711451874646926</v>
      </c>
      <c r="CB123" s="7" t="n">
        <v>0.6289951871327194</v>
      </c>
      <c r="CC123" s="7" t="n">
        <v>0.2854471221214895</v>
      </c>
      <c r="CD123" s="7" t="n">
        <v>0.6462387873710439</v>
      </c>
      <c r="CE123" s="7" t="n">
        <v>0.8404447253215163</v>
      </c>
      <c r="CF123" s="7" t="n">
        <v>0.7537816707626982</v>
      </c>
      <c r="CG123" s="7" t="n">
        <v>0.8445966871547546</v>
      </c>
      <c r="CH123" s="7" t="n">
        <v>0.3265314906840519</v>
      </c>
      <c r="CI123" s="7" t="n">
        <v>0.8528896933917649</v>
      </c>
      <c r="CJ123" s="7" t="n">
        <v>0.7608929382763597</v>
      </c>
      <c r="CK123" s="7" t="n">
        <v>0.4060304044360901</v>
      </c>
      <c r="CL123" s="7" t="n">
        <v>0.4956631061502419</v>
      </c>
      <c r="CM123" s="7" t="n">
        <v>0.5961148299744812</v>
      </c>
      <c r="CN123" s="7" t="n">
        <v>0.9023733067948452</v>
      </c>
      <c r="CO123" s="7" t="n">
        <v>0.8107995159761593</v>
      </c>
      <c r="CP123" s="7" t="n">
        <v>0.9313340466540292</v>
      </c>
      <c r="CQ123" s="7" t="n">
        <v>0.4770152396585478</v>
      </c>
      <c r="CR123" s="7" t="n">
        <v>0.5572300638716984</v>
      </c>
      <c r="CS123" s="7" t="n">
        <v>0.6430735616810996</v>
      </c>
      <c r="CT123" s="7" t="n">
        <v>0.6210466715439839</v>
      </c>
      <c r="CU123" s="7" t="n">
        <v>0.7586026656642751</v>
      </c>
      <c r="CV123" s="7" t="n">
        <v>0.4239225094136277</v>
      </c>
      <c r="CW123" s="7" t="n">
        <v>0.9309297743979745</v>
      </c>
      <c r="CX123" s="7" t="n">
        <v>0.78039585575569</v>
      </c>
      <c r="CY123" s="7" t="n">
        <v>0.800739741396449</v>
      </c>
      <c r="CZ123" s="7" t="n">
        <v>0.5606247098216266</v>
      </c>
      <c r="DA123" s="7" t="n">
        <v>0.6817722172940425</v>
      </c>
      <c r="DB123" s="7" t="n">
        <v>0.9008606009342279</v>
      </c>
      <c r="DC123" s="7" t="n">
        <v>0.6903055642569725</v>
      </c>
      <c r="DD123" s="7" t="n">
        <v>0.8785629234051597</v>
      </c>
      <c r="DE123" s="7" t="n">
        <v>0.637491548612625</v>
      </c>
      <c r="DF123" s="7" t="n">
        <v>0.6313105378475291</v>
      </c>
      <c r="DG123" s="7" t="n">
        <v>0.6186021950341589</v>
      </c>
      <c r="DH123" s="7" t="n">
        <v>0.9449378864956605</v>
      </c>
      <c r="DI123" s="7" t="n">
        <v>0.8457633472139116</v>
      </c>
      <c r="DJ123" s="7" t="n">
        <v>0.8109736440999705</v>
      </c>
      <c r="DK123" s="7" t="n">
        <v>0.871801880671876</v>
      </c>
      <c r="DL123" s="7" t="n">
        <v>0.9956465485969167</v>
      </c>
      <c r="DM123" s="7" t="n">
        <v>0.889961185483657</v>
      </c>
      <c r="DN123" s="7" t="n">
        <v>0.8686342791955934</v>
      </c>
      <c r="DO123" s="7" t="n">
        <v>0.6992659417520966</v>
      </c>
      <c r="DP123" s="7" t="n">
        <v>0.9995122064400286</v>
      </c>
      <c r="DQ123" s="7" t="n">
        <v>0.4621969629342286</v>
      </c>
      <c r="DR123" s="7" t="n">
        <v>0.4060094417318286</v>
      </c>
      <c r="DS123" s="7" t="n">
        <v>0.4986867849067551</v>
      </c>
      <c r="DT123" s="7" t="n">
        <v>1</v>
      </c>
      <c r="DU123" s="7" t="n">
        <v>0.767066930877035</v>
      </c>
      <c r="DV123" s="7" t="n">
        <v>0.1716110326836882</v>
      </c>
      <c r="DW123" s="7" t="n">
        <v>0.7340213644649083</v>
      </c>
      <c r="DX123" s="7" t="n">
        <v>0.9976491928364803</v>
      </c>
      <c r="DY123" s="7" t="n">
        <v>0.2894168537410007</v>
      </c>
      <c r="DZ123" s="7" t="n">
        <v>0.8103274371379198</v>
      </c>
      <c r="EA123" s="7" t="n">
        <v>0.570508326055398</v>
      </c>
      <c r="EB123" s="7" t="n">
        <v>0.2504907198662412</v>
      </c>
      <c r="EC123" s="7" t="n">
        <v>0.8863769234924301</v>
      </c>
      <c r="ED123" s="7" t="n">
        <v>0.2674113764780642</v>
      </c>
    </row>
    <row r="124">
      <c r="A124" s="6" t="inlineStr">
        <is>
          <t>H30015.CSI</t>
        </is>
      </c>
      <c r="B124" s="6" t="inlineStr">
        <is>
          <t>中证800汽车与零部件指数</t>
        </is>
      </c>
      <c r="C124" s="7" t="n">
        <v>0.871240068454132</v>
      </c>
      <c r="D124" s="7" t="n">
        <v>0.8676972612874166</v>
      </c>
      <c r="E124" s="7" t="n">
        <v>0.5434731149906472</v>
      </c>
      <c r="F124" s="7" t="n">
        <v>0.7939334074093536</v>
      </c>
      <c r="G124" s="7" t="n">
        <v>0.7209061876775684</v>
      </c>
      <c r="H124" s="7" t="n">
        <v>0.4503698791801478</v>
      </c>
      <c r="I124" s="7" t="n">
        <v>0.8228458951523844</v>
      </c>
      <c r="J124" s="7" t="n">
        <v>0.8917114061574976</v>
      </c>
      <c r="K124" s="7" t="n">
        <v>0.7745093008319367</v>
      </c>
      <c r="L124" s="7" t="n">
        <v>0.6991285099408763</v>
      </c>
      <c r="M124" s="7" t="n">
        <v>0.7472700468517143</v>
      </c>
      <c r="N124" s="7" t="n">
        <v>0.777462854477054</v>
      </c>
      <c r="O124" s="7" t="n">
        <v>0.861854279548932</v>
      </c>
      <c r="P124" s="7" t="n">
        <v>0.8857364903524952</v>
      </c>
      <c r="Q124" s="7" t="n">
        <v>0.7351132154486721</v>
      </c>
      <c r="R124" s="7" t="n">
        <v>0.7378380018074345</v>
      </c>
      <c r="S124" s="7" t="n">
        <v>0.4981214128283653</v>
      </c>
      <c r="T124" s="7" t="n">
        <v>0.7356551642572665</v>
      </c>
      <c r="U124" s="7" t="n">
        <v>0.6082043582712326</v>
      </c>
      <c r="V124" s="7" t="n">
        <v>0.8941391756791065</v>
      </c>
      <c r="W124" s="7" t="n">
        <v>0.7532784999412075</v>
      </c>
      <c r="X124" s="7" t="n">
        <v>0.8882480409589806</v>
      </c>
      <c r="Y124" s="7" t="n">
        <v>0.8960597605288871</v>
      </c>
      <c r="Z124" s="7" t="n">
        <v>0.9023841361059999</v>
      </c>
      <c r="AA124" s="7" t="n">
        <v>0.7260758682653256</v>
      </c>
      <c r="AB124" s="7" t="n">
        <v>0.6007665996515201</v>
      </c>
      <c r="AC124" s="7" t="n">
        <v>0.5042635950577246</v>
      </c>
      <c r="AD124" s="7" t="n">
        <v>0.4464221826769927</v>
      </c>
      <c r="AE124" s="7" t="n">
        <v>0.7425869392299593</v>
      </c>
      <c r="AF124" s="7" t="n">
        <v>0.6426242488735392</v>
      </c>
      <c r="AG124" s="7" t="n">
        <v>0.2960275038184221</v>
      </c>
      <c r="AH124" s="7" t="n">
        <v>0.7859934339872596</v>
      </c>
      <c r="AI124" s="7" t="n">
        <v>0.7471102705784394</v>
      </c>
      <c r="AJ124" s="7" t="n">
        <v>0.8644268436969407</v>
      </c>
      <c r="AK124" s="7" t="n">
        <v>0.9199879689817736</v>
      </c>
      <c r="AL124" s="7" t="n">
        <v>0.9011800623495948</v>
      </c>
      <c r="AM124" s="7" t="n">
        <v>0.8687275027492328</v>
      </c>
      <c r="AN124" s="7" t="n">
        <v>0.8941088233227331</v>
      </c>
      <c r="AO124" s="7" t="n">
        <v>0.900742305624362</v>
      </c>
      <c r="AP124" s="7" t="n">
        <v>0.8808454367033817</v>
      </c>
      <c r="AQ124" s="7" t="n">
        <v>0.8863937141985971</v>
      </c>
      <c r="AR124" s="7" t="n">
        <v>0.7617518397203725</v>
      </c>
      <c r="AS124" s="7" t="n">
        <v>0.9206593282958361</v>
      </c>
      <c r="AT124" s="7" t="n">
        <v>0.05991747761629321</v>
      </c>
      <c r="AU124" s="7" t="n">
        <v>0.4986055652870945</v>
      </c>
      <c r="AV124" s="7" t="n">
        <v>0.842869765173357</v>
      </c>
      <c r="AW124" s="7" t="n">
        <v>0.7423479957715539</v>
      </c>
      <c r="AX124" s="7" t="n">
        <v>0.9040928903693584</v>
      </c>
      <c r="AY124" s="7" t="n">
        <v>0.8076035124204253</v>
      </c>
      <c r="AZ124" s="7" t="n">
        <v>0.9150463436094408</v>
      </c>
      <c r="BA124" s="7" t="n">
        <v>0.6426242798839107</v>
      </c>
      <c r="BB124" s="7" t="n">
        <v>0.8451293577504331</v>
      </c>
      <c r="BC124" s="7" t="n">
        <v>0.7425899735517137</v>
      </c>
      <c r="BD124" s="7" t="n">
        <v>0.7763756874721507</v>
      </c>
      <c r="BE124" s="7" t="n">
        <v>0.6417332176606543</v>
      </c>
      <c r="BF124" s="7" t="n">
        <v>0.8482624729105844</v>
      </c>
      <c r="BG124" s="7" t="n">
        <v>0.9040939858646619</v>
      </c>
      <c r="BH124" s="7" t="n">
        <v>0.4727748102619768</v>
      </c>
      <c r="BI124" s="7" t="n">
        <v>0.4555927264566162</v>
      </c>
      <c r="BJ124" s="7" t="n">
        <v>0.7479031205252012</v>
      </c>
      <c r="BK124" s="7" t="n">
        <v>0.6725667951217643</v>
      </c>
      <c r="BL124" s="7" t="n">
        <v>0.5124987314952221</v>
      </c>
      <c r="BM124" s="7" t="n">
        <v>0.8835887772786072</v>
      </c>
      <c r="BN124" s="7" t="n">
        <v>0.8792170578309523</v>
      </c>
      <c r="BO124" s="7" t="n">
        <v>0.7723127624343139</v>
      </c>
      <c r="BP124" s="7" t="n">
        <v>0.7858159098364126</v>
      </c>
      <c r="BQ124" s="7" t="n">
        <v>0.5918959101059571</v>
      </c>
      <c r="BR124" s="7" t="n">
        <v>0.6935663419275973</v>
      </c>
      <c r="BS124" s="7" t="n">
        <v>0.7497507395368789</v>
      </c>
      <c r="BT124" s="7" t="n">
        <v>0.6216035130423089</v>
      </c>
      <c r="BU124" s="7" t="n">
        <v>0.6064972205907971</v>
      </c>
      <c r="BV124" s="7" t="n">
        <v>0.801318091647368</v>
      </c>
      <c r="BW124" s="7" t="n">
        <v>0.8534658362046367</v>
      </c>
      <c r="BX124" s="7" t="n">
        <v>0.8385961293705578</v>
      </c>
      <c r="BY124" s="7" t="n">
        <v>0.2419009505419241</v>
      </c>
      <c r="BZ124" s="7" t="n">
        <v>0.8394907487635365</v>
      </c>
      <c r="CA124" s="7" t="n">
        <v>0.9131783404689038</v>
      </c>
      <c r="CB124" s="7" t="n">
        <v>0.7587123461596399</v>
      </c>
      <c r="CC124" s="7" t="n">
        <v>0.548906072214822</v>
      </c>
      <c r="CD124" s="7" t="n">
        <v>0.7645940687316204</v>
      </c>
      <c r="CE124" s="7" t="n">
        <v>0.8010219337005041</v>
      </c>
      <c r="CF124" s="7" t="n">
        <v>0.7940424480719451</v>
      </c>
      <c r="CG124" s="7" t="n">
        <v>0.7807553707388774</v>
      </c>
      <c r="CH124" s="7" t="n">
        <v>0.5723735096757824</v>
      </c>
      <c r="CI124" s="7" t="n">
        <v>0.8488511549964215</v>
      </c>
      <c r="CJ124" s="7" t="n">
        <v>0.9038938913457196</v>
      </c>
      <c r="CK124" s="7" t="n">
        <v>0.598310099833754</v>
      </c>
      <c r="CL124" s="7" t="n">
        <v>0.7291262734990518</v>
      </c>
      <c r="CM124" s="7" t="n">
        <v>0.5892215040271809</v>
      </c>
      <c r="CN124" s="7" t="n">
        <v>0.8411344141326215</v>
      </c>
      <c r="CO124" s="7" t="n">
        <v>0.8142994749640969</v>
      </c>
      <c r="CP124" s="7" t="n">
        <v>0.8628357536869269</v>
      </c>
      <c r="CQ124" s="7" t="n">
        <v>0.6543732209290654</v>
      </c>
      <c r="CR124" s="7" t="n">
        <v>0.7251416601259064</v>
      </c>
      <c r="CS124" s="7" t="n">
        <v>0.7787823397167217</v>
      </c>
      <c r="CT124" s="7" t="n">
        <v>0.7305314838610251</v>
      </c>
      <c r="CU124" s="7" t="n">
        <v>0.7904135621907094</v>
      </c>
      <c r="CV124" s="7" t="n">
        <v>0.6155692027554767</v>
      </c>
      <c r="CW124" s="7" t="n">
        <v>0.8472616713552298</v>
      </c>
      <c r="CX124" s="7" t="n">
        <v>0.8454572508868626</v>
      </c>
      <c r="CY124" s="7" t="n">
        <v>0.7920183377687114</v>
      </c>
      <c r="CZ124" s="7" t="n">
        <v>0.7102339293571696</v>
      </c>
      <c r="DA124" s="7" t="n">
        <v>0.669151066304172</v>
      </c>
      <c r="DB124" s="7" t="n">
        <v>0.8746595936907665</v>
      </c>
      <c r="DC124" s="7" t="n">
        <v>0.8586132667382844</v>
      </c>
      <c r="DD124" s="7" t="n">
        <v>0.7712121654237092</v>
      </c>
      <c r="DE124" s="7" t="n">
        <v>0.8164762433896876</v>
      </c>
      <c r="DF124" s="7" t="n">
        <v>0.8724858532672549</v>
      </c>
      <c r="DG124" s="7" t="n">
        <v>0.6745720519854986</v>
      </c>
      <c r="DH124" s="7" t="n">
        <v>0.7261142441661216</v>
      </c>
      <c r="DI124" s="7" t="n">
        <v>0.8379375400678879</v>
      </c>
      <c r="DJ124" s="7" t="n">
        <v>0.8588514932268265</v>
      </c>
      <c r="DK124" s="7" t="n">
        <v>0.783742260057928</v>
      </c>
      <c r="DL124" s="7" t="n">
        <v>0.7449488634705351</v>
      </c>
      <c r="DM124" s="7" t="n">
        <v>0.8593871619526934</v>
      </c>
      <c r="DN124" s="7" t="n">
        <v>0.8738933904267752</v>
      </c>
      <c r="DO124" s="7" t="n">
        <v>0.8900410630153019</v>
      </c>
      <c r="DP124" s="7" t="n">
        <v>0.7684674307384297</v>
      </c>
      <c r="DQ124" s="7" t="n">
        <v>0.720589023897531</v>
      </c>
      <c r="DR124" s="7" t="n">
        <v>0.5912704692719795</v>
      </c>
      <c r="DS124" s="7" t="n">
        <v>0.7111220207461549</v>
      </c>
      <c r="DT124" s="7" t="n">
        <v>0.767066930877035</v>
      </c>
      <c r="DU124" s="7" t="n">
        <v>1</v>
      </c>
      <c r="DV124" s="7" t="n">
        <v>0.4692877056205983</v>
      </c>
      <c r="DW124" s="7" t="n">
        <v>0.8366142593523694</v>
      </c>
      <c r="DX124" s="7" t="n">
        <v>0.7848927217813745</v>
      </c>
      <c r="DY124" s="7" t="n">
        <v>0.4610789234232371</v>
      </c>
      <c r="DZ124" s="7" t="n">
        <v>0.7882339568307193</v>
      </c>
      <c r="EA124" s="7" t="n">
        <v>0.7375810952547032</v>
      </c>
      <c r="EB124" s="7" t="n">
        <v>0.5342500577827956</v>
      </c>
      <c r="EC124" s="7" t="n">
        <v>0.8453916125153125</v>
      </c>
      <c r="ED124" s="7" t="n">
        <v>0.5365232635488664</v>
      </c>
    </row>
    <row r="125">
      <c r="A125" s="6" t="inlineStr">
        <is>
          <t>H30022.CSI</t>
        </is>
      </c>
      <c r="B125" s="6" t="inlineStr">
        <is>
          <t>中证800银行指数</t>
        </is>
      </c>
      <c r="C125" s="7" t="n">
        <v>0.650179652490167</v>
      </c>
      <c r="D125" s="7" t="n">
        <v>0.6019247691046238</v>
      </c>
      <c r="E125" s="7" t="n">
        <v>0.814997637670957</v>
      </c>
      <c r="F125" s="7" t="n">
        <v>0.6898599825046805</v>
      </c>
      <c r="G125" s="7" t="n">
        <v>0.8879045009920197</v>
      </c>
      <c r="H125" s="7" t="n">
        <v>0.5053829806162207</v>
      </c>
      <c r="I125" s="7" t="n">
        <v>0.5492949215195722</v>
      </c>
      <c r="J125" s="7" t="n">
        <v>0.6149695790519332</v>
      </c>
      <c r="K125" s="7" t="n">
        <v>0.200349162054894</v>
      </c>
      <c r="L125" s="7" t="n">
        <v>0.4203302756357693</v>
      </c>
      <c r="M125" s="7" t="n">
        <v>0.1797757773380648</v>
      </c>
      <c r="N125" s="7" t="n">
        <v>0.2307131917677284</v>
      </c>
      <c r="O125" s="7" t="n">
        <v>0.3213795805300382</v>
      </c>
      <c r="P125" s="7" t="n">
        <v>0.3834101596742345</v>
      </c>
      <c r="Q125" s="7" t="n">
        <v>0.4154360516765039</v>
      </c>
      <c r="R125" s="7" t="n">
        <v>0.590048409607821</v>
      </c>
      <c r="S125" s="7" t="n">
        <v>0.4860014879396249</v>
      </c>
      <c r="T125" s="7" t="n">
        <v>0.3999879450408164</v>
      </c>
      <c r="U125" s="7" t="n">
        <v>0.8133890265250693</v>
      </c>
      <c r="V125" s="7" t="n">
        <v>0.4341223490776392</v>
      </c>
      <c r="W125" s="7" t="n">
        <v>0.5432071422082764</v>
      </c>
      <c r="X125" s="7" t="n">
        <v>0.5915016218160886</v>
      </c>
      <c r="Y125" s="7" t="n">
        <v>0.4601704780732053</v>
      </c>
      <c r="Z125" s="7" t="n">
        <v>0.5722628635614307</v>
      </c>
      <c r="AA125" s="7" t="n">
        <v>0.3577822993037776</v>
      </c>
      <c r="AB125" s="7" t="n">
        <v>0.7994448774165668</v>
      </c>
      <c r="AC125" s="7" t="n">
        <v>0.6351729931922042</v>
      </c>
      <c r="AD125" s="7" t="n">
        <v>0.4760858194478964</v>
      </c>
      <c r="AE125" s="7" t="n">
        <v>0.4002851998075608</v>
      </c>
      <c r="AF125" s="7" t="n">
        <v>0.4539928665990696</v>
      </c>
      <c r="AG125" s="7" t="n">
        <v>0.3482473885197436</v>
      </c>
      <c r="AH125" s="7" t="n">
        <v>0.5423650303361354</v>
      </c>
      <c r="AI125" s="7" t="n">
        <v>0.4130104289737775</v>
      </c>
      <c r="AJ125" s="7" t="n">
        <v>0.2430030203231929</v>
      </c>
      <c r="AK125" s="7" t="n">
        <v>0.4731967035429988</v>
      </c>
      <c r="AL125" s="7" t="n">
        <v>0.4514425387235024</v>
      </c>
      <c r="AM125" s="7" t="n">
        <v>0.4362527723411317</v>
      </c>
      <c r="AN125" s="7" t="n">
        <v>0.4625935975864133</v>
      </c>
      <c r="AO125" s="7" t="n">
        <v>0.4547932957546189</v>
      </c>
      <c r="AP125" s="7" t="n">
        <v>0.4266972413215567</v>
      </c>
      <c r="AQ125" s="7" t="n">
        <v>0.4289112245483374</v>
      </c>
      <c r="AR125" s="7" t="n">
        <v>0.6610114841329966</v>
      </c>
      <c r="AS125" s="7" t="n">
        <v>0.5164336428207252</v>
      </c>
      <c r="AT125" s="7" t="n">
        <v>0.140236904861268</v>
      </c>
      <c r="AU125" s="7" t="n">
        <v>0.4918483341412145</v>
      </c>
      <c r="AV125" s="7" t="n">
        <v>0.4805032786331177</v>
      </c>
      <c r="AW125" s="7" t="n">
        <v>0.3723032560458688</v>
      </c>
      <c r="AX125" s="7" t="n">
        <v>0.4604872009244025</v>
      </c>
      <c r="AY125" s="7" t="n">
        <v>0.469530198781916</v>
      </c>
      <c r="AZ125" s="7" t="n">
        <v>0.5069714168330337</v>
      </c>
      <c r="BA125" s="7" t="n">
        <v>0.4539928694164015</v>
      </c>
      <c r="BB125" s="7" t="n">
        <v>0.5224235518692556</v>
      </c>
      <c r="BC125" s="7" t="n">
        <v>0.2913585698127387</v>
      </c>
      <c r="BD125" s="7" t="n">
        <v>0.4165403616957841</v>
      </c>
      <c r="BE125" s="7" t="n">
        <v>0.242316913840499</v>
      </c>
      <c r="BF125" s="7" t="n">
        <v>0.4623549511394632</v>
      </c>
      <c r="BG125" s="7" t="n">
        <v>0.4507617364996132</v>
      </c>
      <c r="BH125" s="7" t="n">
        <v>0.9996800976186895</v>
      </c>
      <c r="BI125" s="7" t="n">
        <v>0.4197325505810974</v>
      </c>
      <c r="BJ125" s="7" t="n">
        <v>0.3587530580223456</v>
      </c>
      <c r="BK125" s="7" t="n">
        <v>0.5540372691781464</v>
      </c>
      <c r="BL125" s="7" t="n">
        <v>0.5401988224916116</v>
      </c>
      <c r="BM125" s="7" t="n">
        <v>0.6359914861817569</v>
      </c>
      <c r="BN125" s="7" t="n">
        <v>0.6082718446128401</v>
      </c>
      <c r="BO125" s="7" t="n">
        <v>0.2618329460474771</v>
      </c>
      <c r="BP125" s="7" t="n">
        <v>0.2243636130672576</v>
      </c>
      <c r="BQ125" s="7" t="n">
        <v>0.4824859771915975</v>
      </c>
      <c r="BR125" s="7" t="n">
        <v>0.6042405486818166</v>
      </c>
      <c r="BS125" s="7" t="n">
        <v>0.3836296665396937</v>
      </c>
      <c r="BT125" s="7" t="n">
        <v>0.5491195536621765</v>
      </c>
      <c r="BU125" s="7" t="n">
        <v>0.520839721158483</v>
      </c>
      <c r="BV125" s="7" t="n">
        <v>0.2179516572346545</v>
      </c>
      <c r="BW125" s="7" t="n">
        <v>0.2253331497903064</v>
      </c>
      <c r="BX125" s="7" t="n">
        <v>0.5386192989959996</v>
      </c>
      <c r="BY125" s="7" t="n">
        <v>0.3280793329228217</v>
      </c>
      <c r="BZ125" s="7" t="n">
        <v>0.2397867440369771</v>
      </c>
      <c r="CA125" s="7" t="n">
        <v>0.2813327813769986</v>
      </c>
      <c r="CB125" s="7" t="n">
        <v>0.308109501181964</v>
      </c>
      <c r="CC125" s="7" t="n">
        <v>0.8581249030555543</v>
      </c>
      <c r="CD125" s="7" t="n">
        <v>0.3564645669215689</v>
      </c>
      <c r="CE125" s="7" t="n">
        <v>0.2230601336869523</v>
      </c>
      <c r="CF125" s="7" t="n">
        <v>0.3893117850668342</v>
      </c>
      <c r="CG125" s="7" t="n">
        <v>0.1986357404147007</v>
      </c>
      <c r="CH125" s="7" t="n">
        <v>0.7952979169412424</v>
      </c>
      <c r="CI125" s="7" t="n">
        <v>0.2986256937771348</v>
      </c>
      <c r="CJ125" s="7" t="n">
        <v>0.4458960260337649</v>
      </c>
      <c r="CK125" s="7" t="n">
        <v>0.5925232466117305</v>
      </c>
      <c r="CL125" s="7" t="n">
        <v>0.6917299563207793</v>
      </c>
      <c r="CM125" s="7" t="n">
        <v>0.2160382572859828</v>
      </c>
      <c r="CN125" s="7" t="n">
        <v>0.2453320936853028</v>
      </c>
      <c r="CO125" s="7" t="n">
        <v>0.2221274287986746</v>
      </c>
      <c r="CP125" s="7" t="n">
        <v>0.254512451827239</v>
      </c>
      <c r="CQ125" s="7" t="n">
        <v>0.6597947304448676</v>
      </c>
      <c r="CR125" s="7" t="n">
        <v>0.3977039442360516</v>
      </c>
      <c r="CS125" s="7" t="n">
        <v>0.3898436740713742</v>
      </c>
      <c r="CT125" s="7" t="n">
        <v>0.3563061856571682</v>
      </c>
      <c r="CU125" s="7" t="n">
        <v>0.2555005109704704</v>
      </c>
      <c r="CV125" s="7" t="n">
        <v>0.3706655315585792</v>
      </c>
      <c r="CW125" s="7" t="n">
        <v>0.2548706773336742</v>
      </c>
      <c r="CX125" s="7" t="n">
        <v>0.4767093346153326</v>
      </c>
      <c r="CY125" s="7" t="n">
        <v>0.2875504996034366</v>
      </c>
      <c r="CZ125" s="7" t="n">
        <v>0.3669500905833488</v>
      </c>
      <c r="DA125" s="7" t="n">
        <v>0.2379374081963637</v>
      </c>
      <c r="DB125" s="7" t="n">
        <v>0.3459908357619159</v>
      </c>
      <c r="DC125" s="7" t="n">
        <v>0.4594398908154779</v>
      </c>
      <c r="DD125" s="7" t="n">
        <v>0.2898374023468737</v>
      </c>
      <c r="DE125" s="7" t="n">
        <v>0.5325283223686272</v>
      </c>
      <c r="DF125" s="7" t="n">
        <v>0.58099104235296</v>
      </c>
      <c r="DG125" s="7" t="n">
        <v>0.4463503356244556</v>
      </c>
      <c r="DH125" s="7" t="n">
        <v>0.1884288708559181</v>
      </c>
      <c r="DI125" s="7" t="n">
        <v>0.2889594913867587</v>
      </c>
      <c r="DJ125" s="7" t="n">
        <v>0.4018704370829109</v>
      </c>
      <c r="DK125" s="7" t="n">
        <v>0.2431851563318172</v>
      </c>
      <c r="DL125" s="7" t="n">
        <v>0.1484700554853604</v>
      </c>
      <c r="DM125" s="7" t="n">
        <v>0.3261072238174695</v>
      </c>
      <c r="DN125" s="7" t="n">
        <v>0.2804059706525669</v>
      </c>
      <c r="DO125" s="7" t="n">
        <v>0.4520385139209989</v>
      </c>
      <c r="DP125" s="7" t="n">
        <v>0.1749520138884967</v>
      </c>
      <c r="DQ125" s="7" t="n">
        <v>0.7482989029781169</v>
      </c>
      <c r="DR125" s="7" t="n">
        <v>0.6996213507639236</v>
      </c>
      <c r="DS125" s="7" t="n">
        <v>0.4164205173280335</v>
      </c>
      <c r="DT125" s="7" t="n">
        <v>0.1716110326836882</v>
      </c>
      <c r="DU125" s="7" t="n">
        <v>0.4692877056205983</v>
      </c>
      <c r="DV125" s="7" t="n">
        <v>1</v>
      </c>
      <c r="DW125" s="7" t="n">
        <v>0.5517089841876888</v>
      </c>
      <c r="DX125" s="7" t="n">
        <v>0.2008213657598492</v>
      </c>
      <c r="DY125" s="7" t="n">
        <v>0.622266982836063</v>
      </c>
      <c r="DZ125" s="7" t="n">
        <v>0.2537917581615839</v>
      </c>
      <c r="EA125" s="7" t="n">
        <v>0.4412066764558041</v>
      </c>
      <c r="EB125" s="7" t="n">
        <v>0.9072712613271514</v>
      </c>
      <c r="EC125" s="7" t="n">
        <v>0.2981831053166573</v>
      </c>
      <c r="ED125" s="7" t="n">
        <v>0.8664528331437994</v>
      </c>
    </row>
    <row r="126">
      <c r="A126" s="6" t="inlineStr">
        <is>
          <t>H30035.CSI</t>
        </is>
      </c>
      <c r="B126" s="6" t="inlineStr">
        <is>
          <t>沪深300非银行金融指数</t>
        </is>
      </c>
      <c r="C126" s="7" t="n">
        <v>0.9430218010046784</v>
      </c>
      <c r="D126" s="7" t="n">
        <v>0.95662354841302</v>
      </c>
      <c r="E126" s="7" t="n">
        <v>0.6876625416787403</v>
      </c>
      <c r="F126" s="7" t="n">
        <v>0.9301964853928563</v>
      </c>
      <c r="G126" s="7" t="n">
        <v>0.869109528452935</v>
      </c>
      <c r="H126" s="7" t="n">
        <v>0.6744796433684724</v>
      </c>
      <c r="I126" s="7" t="n">
        <v>0.8989316447926093</v>
      </c>
      <c r="J126" s="7" t="n">
        <v>0.967282331983642</v>
      </c>
      <c r="K126" s="7" t="n">
        <v>0.7677745689111825</v>
      </c>
      <c r="L126" s="7" t="n">
        <v>0.7809023708285295</v>
      </c>
      <c r="M126" s="7" t="n">
        <v>0.7290341607488133</v>
      </c>
      <c r="N126" s="7" t="n">
        <v>0.8087569175650526</v>
      </c>
      <c r="O126" s="7" t="n">
        <v>0.7980460638526266</v>
      </c>
      <c r="P126" s="7" t="n">
        <v>0.8635182195778236</v>
      </c>
      <c r="Q126" s="7" t="n">
        <v>0.6729989419545033</v>
      </c>
      <c r="R126" s="7" t="n">
        <v>0.8001815086493684</v>
      </c>
      <c r="S126" s="7" t="n">
        <v>0.7105485040623322</v>
      </c>
      <c r="T126" s="7" t="n">
        <v>0.6697732107038549</v>
      </c>
      <c r="U126" s="7" t="n">
        <v>0.7591093692065257</v>
      </c>
      <c r="V126" s="7" t="n">
        <v>0.8933337180420436</v>
      </c>
      <c r="W126" s="7" t="n">
        <v>0.8889782199082125</v>
      </c>
      <c r="X126" s="7" t="n">
        <v>0.9574779099834908</v>
      </c>
      <c r="Y126" s="7" t="n">
        <v>0.9222251754752916</v>
      </c>
      <c r="Z126" s="7" t="n">
        <v>0.9631594593771126</v>
      </c>
      <c r="AA126" s="7" t="n">
        <v>0.7764083226701461</v>
      </c>
      <c r="AB126" s="7" t="n">
        <v>0.7358280205268092</v>
      </c>
      <c r="AC126" s="7" t="n">
        <v>0.6020651173496863</v>
      </c>
      <c r="AD126" s="7" t="n">
        <v>0.6897575870790936</v>
      </c>
      <c r="AE126" s="7" t="n">
        <v>0.805225671585355</v>
      </c>
      <c r="AF126" s="7" t="n">
        <v>0.8309838083503661</v>
      </c>
      <c r="AG126" s="7" t="n">
        <v>0.5333784765438458</v>
      </c>
      <c r="AH126" s="7" t="n">
        <v>0.8605172955327353</v>
      </c>
      <c r="AI126" s="7" t="n">
        <v>0.8109963515522105</v>
      </c>
      <c r="AJ126" s="7" t="n">
        <v>0.8081001954932</v>
      </c>
      <c r="AK126" s="7" t="n">
        <v>0.9358669993231121</v>
      </c>
      <c r="AL126" s="7" t="n">
        <v>0.9350145882856774</v>
      </c>
      <c r="AM126" s="7" t="n">
        <v>0.8896274502870132</v>
      </c>
      <c r="AN126" s="7" t="n">
        <v>0.9120531148973398</v>
      </c>
      <c r="AO126" s="7" t="n">
        <v>0.9316387883500827</v>
      </c>
      <c r="AP126" s="7" t="n">
        <v>0.8762346734673175</v>
      </c>
      <c r="AQ126" s="7" t="n">
        <v>0.876439859493748</v>
      </c>
      <c r="AR126" s="7" t="n">
        <v>0.8982904211088563</v>
      </c>
      <c r="AS126" s="7" t="n">
        <v>0.9490496529740016</v>
      </c>
      <c r="AT126" s="7" t="n">
        <v>0.2797067351277616</v>
      </c>
      <c r="AU126" s="7" t="n">
        <v>0.7105302300318834</v>
      </c>
      <c r="AV126" s="7" t="n">
        <v>0.9806040867276422</v>
      </c>
      <c r="AW126" s="7" t="n">
        <v>0.8078242690041321</v>
      </c>
      <c r="AX126" s="7" t="n">
        <v>0.9349910303115291</v>
      </c>
      <c r="AY126" s="7" t="n">
        <v>0.8619176732419077</v>
      </c>
      <c r="AZ126" s="7" t="n">
        <v>0.9487796210660915</v>
      </c>
      <c r="BA126" s="7" t="n">
        <v>0.8309837717017939</v>
      </c>
      <c r="BB126" s="7" t="n">
        <v>0.9966890120251106</v>
      </c>
      <c r="BC126" s="7" t="n">
        <v>0.7493443621474765</v>
      </c>
      <c r="BD126" s="7" t="n">
        <v>0.8214832676825744</v>
      </c>
      <c r="BE126" s="7" t="n">
        <v>0.6598269763179748</v>
      </c>
      <c r="BF126" s="7" t="n">
        <v>0.9754874532186893</v>
      </c>
      <c r="BG126" s="7" t="n">
        <v>0.8461941860497953</v>
      </c>
      <c r="BH126" s="7" t="n">
        <v>0.5558559231507539</v>
      </c>
      <c r="BI126" s="7" t="n">
        <v>0.6723846770877978</v>
      </c>
      <c r="BJ126" s="7" t="n">
        <v>0.7766997329001276</v>
      </c>
      <c r="BK126" s="7" t="n">
        <v>0.8454667547475669</v>
      </c>
      <c r="BL126" s="7" t="n">
        <v>0.612195160372952</v>
      </c>
      <c r="BM126" s="7" t="n">
        <v>0.9413623287393084</v>
      </c>
      <c r="BN126" s="7" t="n">
        <v>0.9457115080109942</v>
      </c>
      <c r="BO126" s="7" t="n">
        <v>0.7292780678690766</v>
      </c>
      <c r="BP126" s="7" t="n">
        <v>0.762168003896232</v>
      </c>
      <c r="BQ126" s="7" t="n">
        <v>0.6827286819472087</v>
      </c>
      <c r="BR126" s="7" t="n">
        <v>0.8228709661802835</v>
      </c>
      <c r="BS126" s="7" t="n">
        <v>0.7513812168260156</v>
      </c>
      <c r="BT126" s="7" t="n">
        <v>0.7913554645815347</v>
      </c>
      <c r="BU126" s="7" t="n">
        <v>0.7313440638389404</v>
      </c>
      <c r="BV126" s="7" t="n">
        <v>0.7869565635240704</v>
      </c>
      <c r="BW126" s="7" t="n">
        <v>0.7852783341164137</v>
      </c>
      <c r="BX126" s="7" t="n">
        <v>0.836051653004544</v>
      </c>
      <c r="BY126" s="7" t="n">
        <v>0.4845209401618022</v>
      </c>
      <c r="BZ126" s="7" t="n">
        <v>0.8058767968218611</v>
      </c>
      <c r="CA126" s="7" t="n">
        <v>0.7533120394835564</v>
      </c>
      <c r="CB126" s="7" t="n">
        <v>0.7717013899860772</v>
      </c>
      <c r="CC126" s="7" t="n">
        <v>0.6940260830187771</v>
      </c>
      <c r="CD126" s="7" t="n">
        <v>0.8021116020306943</v>
      </c>
      <c r="CE126" s="7" t="n">
        <v>0.7857066383040041</v>
      </c>
      <c r="CF126" s="7" t="n">
        <v>0.8153688050708587</v>
      </c>
      <c r="CG126" s="7" t="n">
        <v>0.7560024787786764</v>
      </c>
      <c r="CH126" s="7" t="n">
        <v>0.7294578165116664</v>
      </c>
      <c r="CI126" s="7" t="n">
        <v>0.869770194705677</v>
      </c>
      <c r="CJ126" s="7" t="n">
        <v>0.8442904848557701</v>
      </c>
      <c r="CK126" s="7" t="n">
        <v>0.7281407812156637</v>
      </c>
      <c r="CL126" s="7" t="n">
        <v>0.8205380100607058</v>
      </c>
      <c r="CM126" s="7" t="n">
        <v>0.6061162982708334</v>
      </c>
      <c r="CN126" s="7" t="n">
        <v>0.8105327954340255</v>
      </c>
      <c r="CO126" s="7" t="n">
        <v>0.7523488653794196</v>
      </c>
      <c r="CP126" s="7" t="n">
        <v>0.8396593719407267</v>
      </c>
      <c r="CQ126" s="7" t="n">
        <v>0.8201036900812061</v>
      </c>
      <c r="CR126" s="7" t="n">
        <v>0.786626966792366</v>
      </c>
      <c r="CS126" s="7" t="n">
        <v>0.8425497981984241</v>
      </c>
      <c r="CT126" s="7" t="n">
        <v>0.7688649042756216</v>
      </c>
      <c r="CU126" s="7" t="n">
        <v>0.7619449284106563</v>
      </c>
      <c r="CV126" s="7" t="n">
        <v>0.5352951488292996</v>
      </c>
      <c r="CW126" s="7" t="n">
        <v>0.8636926153346964</v>
      </c>
      <c r="CX126" s="7" t="n">
        <v>0.9790363573534938</v>
      </c>
      <c r="CY126" s="7" t="n">
        <v>0.8052473663316266</v>
      </c>
      <c r="CZ126" s="7" t="n">
        <v>0.774745948276366</v>
      </c>
      <c r="DA126" s="7" t="n">
        <v>0.6746663744784235</v>
      </c>
      <c r="DB126" s="7" t="n">
        <v>0.8998937357063531</v>
      </c>
      <c r="DC126" s="7" t="n">
        <v>0.8478767522169263</v>
      </c>
      <c r="DD126" s="7" t="n">
        <v>0.7527705268434807</v>
      </c>
      <c r="DE126" s="7" t="n">
        <v>0.7605187090872625</v>
      </c>
      <c r="DF126" s="7" t="n">
        <v>0.8915961724752213</v>
      </c>
      <c r="DG126" s="7" t="n">
        <v>0.8391117963831159</v>
      </c>
      <c r="DH126" s="7" t="n">
        <v>0.7050578806141171</v>
      </c>
      <c r="DI126" s="7" t="n">
        <v>0.7492425582681601</v>
      </c>
      <c r="DJ126" s="7" t="n">
        <v>0.8352026368504869</v>
      </c>
      <c r="DK126" s="7" t="n">
        <v>0.8084428198871259</v>
      </c>
      <c r="DL126" s="7" t="n">
        <v>0.7269710576575076</v>
      </c>
      <c r="DM126" s="7" t="n">
        <v>0.7796533138406442</v>
      </c>
      <c r="DN126" s="7" t="n">
        <v>0.7428161404542918</v>
      </c>
      <c r="DO126" s="7" t="n">
        <v>0.8260416617157025</v>
      </c>
      <c r="DP126" s="7" t="n">
        <v>0.7433535960294532</v>
      </c>
      <c r="DQ126" s="7" t="n">
        <v>0.823007770499269</v>
      </c>
      <c r="DR126" s="7" t="n">
        <v>0.7476908462101706</v>
      </c>
      <c r="DS126" s="7" t="n">
        <v>0.664244522532532</v>
      </c>
      <c r="DT126" s="7" t="n">
        <v>0.7340213644649083</v>
      </c>
      <c r="DU126" s="7" t="n">
        <v>0.8366142593523694</v>
      </c>
      <c r="DV126" s="7" t="n">
        <v>0.5517089841876888</v>
      </c>
      <c r="DW126" s="7" t="n">
        <v>1</v>
      </c>
      <c r="DX126" s="7" t="n">
        <v>0.7481279145072203</v>
      </c>
      <c r="DY126" s="7" t="n">
        <v>0.6055882343153303</v>
      </c>
      <c r="DZ126" s="7" t="n">
        <v>0.7813495151362231</v>
      </c>
      <c r="EA126" s="7" t="n">
        <v>0.7990367546002525</v>
      </c>
      <c r="EB126" s="7" t="n">
        <v>0.668995108712399</v>
      </c>
      <c r="EC126" s="7" t="n">
        <v>0.7575422640166453</v>
      </c>
      <c r="ED126" s="7" t="n">
        <v>0.6992546834644379</v>
      </c>
    </row>
    <row r="127">
      <c r="A127" s="6" t="inlineStr">
        <is>
          <t>H30184.CSI</t>
        </is>
      </c>
      <c r="B127" s="6" t="inlineStr">
        <is>
          <t>中证全指半导体产品与设备指数</t>
        </is>
      </c>
      <c r="C127" s="7" t="n">
        <v>0.7533345544424352</v>
      </c>
      <c r="D127" s="7" t="n">
        <v>0.7666944520811176</v>
      </c>
      <c r="E127" s="7" t="n">
        <v>0.2858120682793975</v>
      </c>
      <c r="F127" s="7" t="n">
        <v>0.672971319335641</v>
      </c>
      <c r="G127" s="7" t="n">
        <v>0.5169186589232303</v>
      </c>
      <c r="H127" s="7" t="n">
        <v>0.3372950691525207</v>
      </c>
      <c r="I127" s="7" t="n">
        <v>0.6422650501611946</v>
      </c>
      <c r="J127" s="7" t="n">
        <v>0.7627706116049121</v>
      </c>
      <c r="K127" s="7" t="n">
        <v>0.9794804904858955</v>
      </c>
      <c r="L127" s="7" t="n">
        <v>0.625266376486533</v>
      </c>
      <c r="M127" s="7" t="n">
        <v>0.9834131796236356</v>
      </c>
      <c r="N127" s="7" t="n">
        <v>0.9575077647166637</v>
      </c>
      <c r="O127" s="7" t="n">
        <v>0.9355222412421753</v>
      </c>
      <c r="P127" s="7" t="n">
        <v>0.9137554162450713</v>
      </c>
      <c r="Q127" s="7" t="n">
        <v>0.5392489440821355</v>
      </c>
      <c r="R127" s="7" t="n">
        <v>0.5776652317725443</v>
      </c>
      <c r="S127" s="7" t="n">
        <v>0.3965599770268994</v>
      </c>
      <c r="T127" s="7" t="n">
        <v>0.5499047590753191</v>
      </c>
      <c r="U127" s="7" t="n">
        <v>0.3839741391291516</v>
      </c>
      <c r="V127" s="7" t="n">
        <v>0.8579783587239392</v>
      </c>
      <c r="W127" s="7" t="n">
        <v>0.6851449264233674</v>
      </c>
      <c r="X127" s="7" t="n">
        <v>0.767203288771636</v>
      </c>
      <c r="Y127" s="7" t="n">
        <v>0.841453835669949</v>
      </c>
      <c r="Z127" s="7" t="n">
        <v>0.7958911254655066</v>
      </c>
      <c r="AA127" s="7" t="n">
        <v>0.5809164900005903</v>
      </c>
      <c r="AB127" s="7" t="n">
        <v>0.3557259907022814</v>
      </c>
      <c r="AC127" s="7" t="n">
        <v>0.2490848299429406</v>
      </c>
      <c r="AD127" s="7" t="n">
        <v>0.3590572442410064</v>
      </c>
      <c r="AE127" s="7" t="n">
        <v>0.5997191104063446</v>
      </c>
      <c r="AF127" s="7" t="n">
        <v>0.6032794723490177</v>
      </c>
      <c r="AG127" s="7" t="n">
        <v>0.2665290242590343</v>
      </c>
      <c r="AH127" s="7" t="n">
        <v>0.5713462342697064</v>
      </c>
      <c r="AI127" s="7" t="n">
        <v>0.6053884571117522</v>
      </c>
      <c r="AJ127" s="7" t="n">
        <v>0.9574357186791639</v>
      </c>
      <c r="AK127" s="7" t="n">
        <v>0.8318683539669854</v>
      </c>
      <c r="AL127" s="7" t="n">
        <v>0.8004764533298677</v>
      </c>
      <c r="AM127" s="7" t="n">
        <v>0.8489500987590429</v>
      </c>
      <c r="AN127" s="7" t="n">
        <v>0.8263347677540394</v>
      </c>
      <c r="AO127" s="7" t="n">
        <v>0.7963572842709353</v>
      </c>
      <c r="AP127" s="7" t="n">
        <v>0.7857873686714074</v>
      </c>
      <c r="AQ127" s="7" t="n">
        <v>0.8516885519842831</v>
      </c>
      <c r="AR127" s="7" t="n">
        <v>0.6143646121518979</v>
      </c>
      <c r="AS127" s="7" t="n">
        <v>0.7919178928697247</v>
      </c>
      <c r="AT127" s="7" t="n">
        <v>0.1032195134710504</v>
      </c>
      <c r="AU127" s="7" t="n">
        <v>0.3932373329778079</v>
      </c>
      <c r="AV127" s="7" t="n">
        <v>0.7869056386514905</v>
      </c>
      <c r="AW127" s="7" t="n">
        <v>0.6518544147819525</v>
      </c>
      <c r="AX127" s="7" t="n">
        <v>0.7803420684650619</v>
      </c>
      <c r="AY127" s="7" t="n">
        <v>0.644659569303887</v>
      </c>
      <c r="AZ127" s="7" t="n">
        <v>0.7843983188748022</v>
      </c>
      <c r="BA127" s="7" t="n">
        <v>0.6032794418437839</v>
      </c>
      <c r="BB127" s="7" t="n">
        <v>0.7736882361538172</v>
      </c>
      <c r="BC127" s="7" t="n">
        <v>0.7625121382084289</v>
      </c>
      <c r="BD127" s="7" t="n">
        <v>0.7515792128348513</v>
      </c>
      <c r="BE127" s="7" t="n">
        <v>0.6761377379095482</v>
      </c>
      <c r="BF127" s="7" t="n">
        <v>0.8036946540238773</v>
      </c>
      <c r="BG127" s="7" t="n">
        <v>0.7745605039681487</v>
      </c>
      <c r="BH127" s="7" t="n">
        <v>0.2049065618916272</v>
      </c>
      <c r="BI127" s="7" t="n">
        <v>0.3798754361316982</v>
      </c>
      <c r="BJ127" s="7" t="n">
        <v>0.62684818810107</v>
      </c>
      <c r="BK127" s="7" t="n">
        <v>0.5596647584015199</v>
      </c>
      <c r="BL127" s="7" t="n">
        <v>0.2669925137762722</v>
      </c>
      <c r="BM127" s="7" t="n">
        <v>0.7109795695368145</v>
      </c>
      <c r="BN127" s="7" t="n">
        <v>0.7047305462439364</v>
      </c>
      <c r="BO127" s="7" t="n">
        <v>0.7526705007667882</v>
      </c>
      <c r="BP127" s="7" t="n">
        <v>0.8109105332675424</v>
      </c>
      <c r="BQ127" s="7" t="n">
        <v>0.4536337262557981</v>
      </c>
      <c r="BR127" s="7" t="n">
        <v>0.532032988167734</v>
      </c>
      <c r="BS127" s="7" t="n">
        <v>0.6750517277538968</v>
      </c>
      <c r="BT127" s="7" t="n">
        <v>0.5278136874036496</v>
      </c>
      <c r="BU127" s="7" t="n">
        <v>0.4417117486649675</v>
      </c>
      <c r="BV127" s="7" t="n">
        <v>0.8471775652228029</v>
      </c>
      <c r="BW127" s="7" t="n">
        <v>0.960598038558011</v>
      </c>
      <c r="BX127" s="7" t="n">
        <v>0.73914518731233</v>
      </c>
      <c r="BY127" s="7" t="n">
        <v>0.21832331135271</v>
      </c>
      <c r="BZ127" s="7" t="n">
        <v>0.9140741922233481</v>
      </c>
      <c r="CA127" s="7" t="n">
        <v>0.8871426715054105</v>
      </c>
      <c r="CB127" s="7" t="n">
        <v>0.6354724748131301</v>
      </c>
      <c r="CC127" s="7" t="n">
        <v>0.3134015488600392</v>
      </c>
      <c r="CD127" s="7" t="n">
        <v>0.6556023359135841</v>
      </c>
      <c r="CE127" s="7" t="n">
        <v>0.8409568339379887</v>
      </c>
      <c r="CF127" s="7" t="n">
        <v>0.756833704336165</v>
      </c>
      <c r="CG127" s="7" t="n">
        <v>0.8426556906944489</v>
      </c>
      <c r="CH127" s="7" t="n">
        <v>0.3587394333742776</v>
      </c>
      <c r="CI127" s="7" t="n">
        <v>0.8593752147041195</v>
      </c>
      <c r="CJ127" s="7" t="n">
        <v>0.7760093840761308</v>
      </c>
      <c r="CK127" s="7" t="n">
        <v>0.4378530973836877</v>
      </c>
      <c r="CL127" s="7" t="n">
        <v>0.5284205802435815</v>
      </c>
      <c r="CM127" s="7" t="n">
        <v>0.6194785809122719</v>
      </c>
      <c r="CN127" s="7" t="n">
        <v>0.9059125594409519</v>
      </c>
      <c r="CO127" s="7" t="n">
        <v>0.825475487018264</v>
      </c>
      <c r="CP127" s="7" t="n">
        <v>0.9352935344466967</v>
      </c>
      <c r="CQ127" s="7" t="n">
        <v>0.4987979467605931</v>
      </c>
      <c r="CR127" s="7" t="n">
        <v>0.5696186386245519</v>
      </c>
      <c r="CS127" s="7" t="n">
        <v>0.6620774987721488</v>
      </c>
      <c r="CT127" s="7" t="n">
        <v>0.6304057805488096</v>
      </c>
      <c r="CU127" s="7" t="n">
        <v>0.7781771529449844</v>
      </c>
      <c r="CV127" s="7" t="n">
        <v>0.4449222193647393</v>
      </c>
      <c r="CW127" s="7" t="n">
        <v>0.9323898910922308</v>
      </c>
      <c r="CX127" s="7" t="n">
        <v>0.7933222842009653</v>
      </c>
      <c r="CY127" s="7" t="n">
        <v>0.8018809124044892</v>
      </c>
      <c r="CZ127" s="7" t="n">
        <v>0.5713757256741785</v>
      </c>
      <c r="DA127" s="7" t="n">
        <v>0.7029273722014853</v>
      </c>
      <c r="DB127" s="7" t="n">
        <v>0.9085934700686324</v>
      </c>
      <c r="DC127" s="7" t="n">
        <v>0.7082166616845418</v>
      </c>
      <c r="DD127" s="7" t="n">
        <v>0.8896425396307496</v>
      </c>
      <c r="DE127" s="7" t="n">
        <v>0.665675096336381</v>
      </c>
      <c r="DF127" s="7" t="n">
        <v>0.6538534493641791</v>
      </c>
      <c r="DG127" s="7" t="n">
        <v>0.6376059079911947</v>
      </c>
      <c r="DH127" s="7" t="n">
        <v>0.9428047744075138</v>
      </c>
      <c r="DI127" s="7" t="n">
        <v>0.8634409125511588</v>
      </c>
      <c r="DJ127" s="7" t="n">
        <v>0.8295986565596667</v>
      </c>
      <c r="DK127" s="7" t="n">
        <v>0.8837800233331985</v>
      </c>
      <c r="DL127" s="7" t="n">
        <v>0.9889073279993374</v>
      </c>
      <c r="DM127" s="7" t="n">
        <v>0.9049109097854992</v>
      </c>
      <c r="DN127" s="7" t="n">
        <v>0.8842223961806136</v>
      </c>
      <c r="DO127" s="7" t="n">
        <v>0.7130011879344793</v>
      </c>
      <c r="DP127" s="7" t="n">
        <v>0.9975130525653046</v>
      </c>
      <c r="DQ127" s="7" t="n">
        <v>0.4924989320461073</v>
      </c>
      <c r="DR127" s="7" t="n">
        <v>0.4299223682188417</v>
      </c>
      <c r="DS127" s="7" t="n">
        <v>0.5220120733197194</v>
      </c>
      <c r="DT127" s="7" t="n">
        <v>0.9976491928364803</v>
      </c>
      <c r="DU127" s="7" t="n">
        <v>0.7848927217813745</v>
      </c>
      <c r="DV127" s="7" t="n">
        <v>0.2008213657598492</v>
      </c>
      <c r="DW127" s="7" t="n">
        <v>0.7481279145072203</v>
      </c>
      <c r="DX127" s="7" t="n">
        <v>1</v>
      </c>
      <c r="DY127" s="7" t="n">
        <v>0.3144355909634239</v>
      </c>
      <c r="DZ127" s="7" t="n">
        <v>0.8112800905855698</v>
      </c>
      <c r="EA127" s="7" t="n">
        <v>0.5904961238405024</v>
      </c>
      <c r="EB127" s="7" t="n">
        <v>0.2838989472645304</v>
      </c>
      <c r="EC127" s="7" t="n">
        <v>0.8990434590824979</v>
      </c>
      <c r="ED127" s="7" t="n">
        <v>0.2983791807423208</v>
      </c>
    </row>
    <row r="128">
      <c r="A128" s="6" t="inlineStr">
        <is>
          <t>H30199.CSI</t>
        </is>
      </c>
      <c r="B128" s="6" t="inlineStr">
        <is>
          <t>中证全指电力公用事业指数</t>
        </is>
      </c>
      <c r="C128" s="7" t="n">
        <v>0.715160404693945</v>
      </c>
      <c r="D128" s="7" t="n">
        <v>0.6756538423303675</v>
      </c>
      <c r="E128" s="7" t="n">
        <v>0.8273081481867165</v>
      </c>
      <c r="F128" s="7" t="n">
        <v>0.6671407557583514</v>
      </c>
      <c r="G128" s="7" t="n">
        <v>0.6825952955521352</v>
      </c>
      <c r="H128" s="7" t="n">
        <v>0.507372089402541</v>
      </c>
      <c r="I128" s="7" t="n">
        <v>0.6084461388101826</v>
      </c>
      <c r="J128" s="7" t="n">
        <v>0.6607178293971595</v>
      </c>
      <c r="K128" s="7" t="n">
        <v>0.3263991861018021</v>
      </c>
      <c r="L128" s="7" t="n">
        <v>0.5962336619442284</v>
      </c>
      <c r="M128" s="7" t="n">
        <v>0.2961950519163895</v>
      </c>
      <c r="N128" s="7" t="n">
        <v>0.3935722772734144</v>
      </c>
      <c r="O128" s="7" t="n">
        <v>0.4233832899565285</v>
      </c>
      <c r="P128" s="7" t="n">
        <v>0.4911114752308391</v>
      </c>
      <c r="Q128" s="7" t="n">
        <v>0.436376641962435</v>
      </c>
      <c r="R128" s="7" t="n">
        <v>0.6534007362944718</v>
      </c>
      <c r="S128" s="7" t="n">
        <v>0.5083096364233302</v>
      </c>
      <c r="T128" s="7" t="n">
        <v>0.421572501074167</v>
      </c>
      <c r="U128" s="7" t="n">
        <v>0.8237285437735573</v>
      </c>
      <c r="V128" s="7" t="n">
        <v>0.5557722503786722</v>
      </c>
      <c r="W128" s="7" t="n">
        <v>0.7506604224636191</v>
      </c>
      <c r="X128" s="7" t="n">
        <v>0.6345231742469543</v>
      </c>
      <c r="Y128" s="7" t="n">
        <v>0.5873875182163909</v>
      </c>
      <c r="Z128" s="7" t="n">
        <v>0.6445322889900817</v>
      </c>
      <c r="AA128" s="7" t="n">
        <v>0.52528643666724</v>
      </c>
      <c r="AB128" s="7" t="n">
        <v>0.8214439857790702</v>
      </c>
      <c r="AC128" s="7" t="n">
        <v>0.7893244538907902</v>
      </c>
      <c r="AD128" s="7" t="n">
        <v>0.5436280812398905</v>
      </c>
      <c r="AE128" s="7" t="n">
        <v>0.5801663245838373</v>
      </c>
      <c r="AF128" s="7" t="n">
        <v>0.5737570513492994</v>
      </c>
      <c r="AG128" s="7" t="n">
        <v>0.5994286043342392</v>
      </c>
      <c r="AH128" s="7" t="n">
        <v>0.7110582762808324</v>
      </c>
      <c r="AI128" s="7" t="n">
        <v>0.5929589717168088</v>
      </c>
      <c r="AJ128" s="7" t="n">
        <v>0.3291558576305094</v>
      </c>
      <c r="AK128" s="7" t="n">
        <v>0.5621304699414021</v>
      </c>
      <c r="AL128" s="7" t="n">
        <v>0.563227258063605</v>
      </c>
      <c r="AM128" s="7" t="n">
        <v>0.5642528219284801</v>
      </c>
      <c r="AN128" s="7" t="n">
        <v>0.5873053342140835</v>
      </c>
      <c r="AO128" s="7" t="n">
        <v>0.5479890655990751</v>
      </c>
      <c r="AP128" s="7" t="n">
        <v>0.4959562815574429</v>
      </c>
      <c r="AQ128" s="7" t="n">
        <v>0.5536910970903449</v>
      </c>
      <c r="AR128" s="7" t="n">
        <v>0.6826525912651262</v>
      </c>
      <c r="AS128" s="7" t="n">
        <v>0.5827222322602444</v>
      </c>
      <c r="AT128" s="7" t="n">
        <v>0.3351894578003624</v>
      </c>
      <c r="AU128" s="7" t="n">
        <v>0.5174543016103645</v>
      </c>
      <c r="AV128" s="7" t="n">
        <v>0.5974784343103542</v>
      </c>
      <c r="AW128" s="7" t="n">
        <v>0.5706784553438971</v>
      </c>
      <c r="AX128" s="7" t="n">
        <v>0.5584049037077123</v>
      </c>
      <c r="AY128" s="7" t="n">
        <v>0.6287987851573421</v>
      </c>
      <c r="AZ128" s="7" t="n">
        <v>0.581700352658918</v>
      </c>
      <c r="BA128" s="7" t="n">
        <v>0.5737570865523436</v>
      </c>
      <c r="BB128" s="7" t="n">
        <v>0.5987294629984226</v>
      </c>
      <c r="BC128" s="7" t="n">
        <v>0.5335884410858832</v>
      </c>
      <c r="BD128" s="7" t="n">
        <v>0.4624645570466834</v>
      </c>
      <c r="BE128" s="7" t="n">
        <v>0.4848314771254689</v>
      </c>
      <c r="BF128" s="7" t="n">
        <v>0.5802520117663921</v>
      </c>
      <c r="BG128" s="7" t="n">
        <v>0.4699356001028264</v>
      </c>
      <c r="BH128" s="7" t="n">
        <v>0.6322540739911481</v>
      </c>
      <c r="BI128" s="7" t="n">
        <v>0.4562078778809533</v>
      </c>
      <c r="BJ128" s="7" t="n">
        <v>0.5059838948896879</v>
      </c>
      <c r="BK128" s="7" t="n">
        <v>0.7543927870818736</v>
      </c>
      <c r="BL128" s="7" t="n">
        <v>0.770179577315065</v>
      </c>
      <c r="BM128" s="7" t="n">
        <v>0.6350172118963566</v>
      </c>
      <c r="BN128" s="7" t="n">
        <v>0.6218980017992358</v>
      </c>
      <c r="BO128" s="7" t="n">
        <v>0.381601381290802</v>
      </c>
      <c r="BP128" s="7" t="n">
        <v>0.3322383895080145</v>
      </c>
      <c r="BQ128" s="7" t="n">
        <v>0.6874114968407504</v>
      </c>
      <c r="BR128" s="7" t="n">
        <v>0.7314117058851086</v>
      </c>
      <c r="BS128" s="7" t="n">
        <v>0.4713342017690009</v>
      </c>
      <c r="BT128" s="7" t="n">
        <v>0.6905006347722759</v>
      </c>
      <c r="BU128" s="7" t="n">
        <v>0.7038820814816327</v>
      </c>
      <c r="BV128" s="7" t="n">
        <v>0.3418307688550686</v>
      </c>
      <c r="BW128" s="7" t="n">
        <v>0.3052454669638236</v>
      </c>
      <c r="BX128" s="7" t="n">
        <v>0.5187458421646046</v>
      </c>
      <c r="BY128" s="7" t="n">
        <v>0.5801701901815762</v>
      </c>
      <c r="BZ128" s="7" t="n">
        <v>0.3597477776492505</v>
      </c>
      <c r="CA128" s="7" t="n">
        <v>0.3359747021488747</v>
      </c>
      <c r="CB128" s="7" t="n">
        <v>0.4760861038887002</v>
      </c>
      <c r="CC128" s="7" t="n">
        <v>0.794654403634512</v>
      </c>
      <c r="CD128" s="7" t="n">
        <v>0.542414378627333</v>
      </c>
      <c r="CE128" s="7" t="n">
        <v>0.3563944725962462</v>
      </c>
      <c r="CF128" s="7" t="n">
        <v>0.425757243453246</v>
      </c>
      <c r="CG128" s="7" t="n">
        <v>0.3294951986089271</v>
      </c>
      <c r="CH128" s="7" t="n">
        <v>0.8424601745402776</v>
      </c>
      <c r="CI128" s="7" t="n">
        <v>0.4172991482300707</v>
      </c>
      <c r="CJ128" s="7" t="n">
        <v>0.4646400706330444</v>
      </c>
      <c r="CK128" s="7" t="n">
        <v>0.6913185200116478</v>
      </c>
      <c r="CL128" s="7" t="n">
        <v>0.7458684420592887</v>
      </c>
      <c r="CM128" s="7" t="n">
        <v>0.4836376187044596</v>
      </c>
      <c r="CN128" s="7" t="n">
        <v>0.3624573405155467</v>
      </c>
      <c r="CO128" s="7" t="n">
        <v>0.3045485959914909</v>
      </c>
      <c r="CP128" s="7" t="n">
        <v>0.377945526491139</v>
      </c>
      <c r="CQ128" s="7" t="n">
        <v>0.6085329021384229</v>
      </c>
      <c r="CR128" s="7" t="n">
        <v>0.5589328240559402</v>
      </c>
      <c r="CS128" s="7" t="n">
        <v>0.606032526433789</v>
      </c>
      <c r="CT128" s="7" t="n">
        <v>0.5325234433189803</v>
      </c>
      <c r="CU128" s="7" t="n">
        <v>0.3800247253530191</v>
      </c>
      <c r="CV128" s="7" t="n">
        <v>0.3949985870103887</v>
      </c>
      <c r="CW128" s="7" t="n">
        <v>0.422436014853627</v>
      </c>
      <c r="CX128" s="7" t="n">
        <v>0.5923835530901383</v>
      </c>
      <c r="CY128" s="7" t="n">
        <v>0.3891755446427554</v>
      </c>
      <c r="CZ128" s="7" t="n">
        <v>0.5334168696478563</v>
      </c>
      <c r="DA128" s="7" t="n">
        <v>0.4878013611587333</v>
      </c>
      <c r="DB128" s="7" t="n">
        <v>0.4843404940605775</v>
      </c>
      <c r="DC128" s="7" t="n">
        <v>0.5277437351011015</v>
      </c>
      <c r="DD128" s="7" t="n">
        <v>0.4080721179155523</v>
      </c>
      <c r="DE128" s="7" t="n">
        <v>0.5111640400024551</v>
      </c>
      <c r="DF128" s="7" t="n">
        <v>0.6778894836435363</v>
      </c>
      <c r="DG128" s="7" t="n">
        <v>0.5859861110070242</v>
      </c>
      <c r="DH128" s="7" t="n">
        <v>0.303925558296503</v>
      </c>
      <c r="DI128" s="7" t="n">
        <v>0.3659804918766921</v>
      </c>
      <c r="DJ128" s="7" t="n">
        <v>0.5324944763671956</v>
      </c>
      <c r="DK128" s="7" t="n">
        <v>0.4483430683128043</v>
      </c>
      <c r="DL128" s="7" t="n">
        <v>0.2768395955853573</v>
      </c>
      <c r="DM128" s="7" t="n">
        <v>0.3799466554444159</v>
      </c>
      <c r="DN128" s="7" t="n">
        <v>0.2890555764828708</v>
      </c>
      <c r="DO128" s="7" t="n">
        <v>0.4735478325247537</v>
      </c>
      <c r="DP128" s="7" t="n">
        <v>0.2963845451081525</v>
      </c>
      <c r="DQ128" s="7" t="n">
        <v>0.7750401602157653</v>
      </c>
      <c r="DR128" s="7" t="n">
        <v>0.8092925171881609</v>
      </c>
      <c r="DS128" s="7" t="n">
        <v>0.4439682197263942</v>
      </c>
      <c r="DT128" s="7" t="n">
        <v>0.2894168537410007</v>
      </c>
      <c r="DU128" s="7" t="n">
        <v>0.4610789234232371</v>
      </c>
      <c r="DV128" s="7" t="n">
        <v>0.622266982836063</v>
      </c>
      <c r="DW128" s="7" t="n">
        <v>0.6055882343153303</v>
      </c>
      <c r="DX128" s="7" t="n">
        <v>0.3144355909634239</v>
      </c>
      <c r="DY128" s="7" t="n">
        <v>1</v>
      </c>
      <c r="DZ128" s="7" t="n">
        <v>0.3624103745694717</v>
      </c>
      <c r="EA128" s="7" t="n">
        <v>0.6139118207957969</v>
      </c>
      <c r="EB128" s="7" t="n">
        <v>0.7872235350738872</v>
      </c>
      <c r="EC128" s="7" t="n">
        <v>0.3479451648727957</v>
      </c>
      <c r="ED128" s="7" t="n">
        <v>0.7974442367777494</v>
      </c>
    </row>
    <row r="129">
      <c r="A129" s="6" t="inlineStr">
        <is>
          <t>H30202.CSI</t>
        </is>
      </c>
      <c r="B129" s="6" t="inlineStr">
        <is>
          <t>中证全指软件指数</t>
        </is>
      </c>
      <c r="C129" s="7" t="n">
        <v>0.7692338288635263</v>
      </c>
      <c r="D129" s="7" t="n">
        <v>0.7949617619047959</v>
      </c>
      <c r="E129" s="7" t="n">
        <v>0.356466762805145</v>
      </c>
      <c r="F129" s="7" t="n">
        <v>0.6937041515254996</v>
      </c>
      <c r="G129" s="7" t="n">
        <v>0.5656872620144749</v>
      </c>
      <c r="H129" s="7" t="n">
        <v>0.3187362622460768</v>
      </c>
      <c r="I129" s="7" t="n">
        <v>0.6577112507652613</v>
      </c>
      <c r="J129" s="7" t="n">
        <v>0.786148748618609</v>
      </c>
      <c r="K129" s="7" t="n">
        <v>0.8447382812974974</v>
      </c>
      <c r="L129" s="7" t="n">
        <v>0.648957320670592</v>
      </c>
      <c r="M129" s="7" t="n">
        <v>0.7656440654092078</v>
      </c>
      <c r="N129" s="7" t="n">
        <v>0.8463416159326895</v>
      </c>
      <c r="O129" s="7" t="n">
        <v>0.7525033946489569</v>
      </c>
      <c r="P129" s="7" t="n">
        <v>0.8531968986758252</v>
      </c>
      <c r="Q129" s="7" t="n">
        <v>0.6437494543327035</v>
      </c>
      <c r="R129" s="7" t="n">
        <v>0.628832675146586</v>
      </c>
      <c r="S129" s="7" t="n">
        <v>0.3794584573151235</v>
      </c>
      <c r="T129" s="7" t="n">
        <v>0.6493662663155798</v>
      </c>
      <c r="U129" s="7" t="n">
        <v>0.4437825156861417</v>
      </c>
      <c r="V129" s="7" t="n">
        <v>0.860069445973057</v>
      </c>
      <c r="W129" s="7" t="n">
        <v>0.767065743334676</v>
      </c>
      <c r="X129" s="7" t="n">
        <v>0.7932834460269667</v>
      </c>
      <c r="Y129" s="7" t="n">
        <v>0.8574762565612637</v>
      </c>
      <c r="Z129" s="7" t="n">
        <v>0.8170913475168397</v>
      </c>
      <c r="AA129" s="7" t="n">
        <v>0.649237906827578</v>
      </c>
      <c r="AB129" s="7" t="n">
        <v>0.4153485580059209</v>
      </c>
      <c r="AC129" s="7" t="n">
        <v>0.3445149623769905</v>
      </c>
      <c r="AD129" s="7" t="n">
        <v>0.3673733777183388</v>
      </c>
      <c r="AE129" s="7" t="n">
        <v>0.6786745023908027</v>
      </c>
      <c r="AF129" s="7" t="n">
        <v>0.6405552489694222</v>
      </c>
      <c r="AG129" s="7" t="n">
        <v>0.3532146508205846</v>
      </c>
      <c r="AH129" s="7" t="n">
        <v>0.643628597394849</v>
      </c>
      <c r="AI129" s="7" t="n">
        <v>0.6797330540175841</v>
      </c>
      <c r="AJ129" s="7" t="n">
        <v>0.8954952645055032</v>
      </c>
      <c r="AK129" s="7" t="n">
        <v>0.8504217766321895</v>
      </c>
      <c r="AL129" s="7" t="n">
        <v>0.8308142631217135</v>
      </c>
      <c r="AM129" s="7" t="n">
        <v>0.8802648099874745</v>
      </c>
      <c r="AN129" s="7" t="n">
        <v>0.8521982289061262</v>
      </c>
      <c r="AO129" s="7" t="n">
        <v>0.8084233015776249</v>
      </c>
      <c r="AP129" s="7" t="n">
        <v>0.7423916456632766</v>
      </c>
      <c r="AQ129" s="7" t="n">
        <v>0.8538899495836474</v>
      </c>
      <c r="AR129" s="7" t="n">
        <v>0.6566505590669113</v>
      </c>
      <c r="AS129" s="7" t="n">
        <v>0.8080244300719134</v>
      </c>
      <c r="AT129" s="7" t="n">
        <v>0.1661836666448014</v>
      </c>
      <c r="AU129" s="7" t="n">
        <v>0.3747257709453838</v>
      </c>
      <c r="AV129" s="7" t="n">
        <v>0.8162536924192086</v>
      </c>
      <c r="AW129" s="7" t="n">
        <v>0.7236472648581979</v>
      </c>
      <c r="AX129" s="7" t="n">
        <v>0.8068885362950474</v>
      </c>
      <c r="AY129" s="7" t="n">
        <v>0.7035841960224062</v>
      </c>
      <c r="AZ129" s="7" t="n">
        <v>0.8100083031565396</v>
      </c>
      <c r="BA129" s="7" t="n">
        <v>0.6405552060593011</v>
      </c>
      <c r="BB129" s="7" t="n">
        <v>0.8005484112626752</v>
      </c>
      <c r="BC129" s="7" t="n">
        <v>0.7659445753448072</v>
      </c>
      <c r="BD129" s="7" t="n">
        <v>0.9232822298495763</v>
      </c>
      <c r="BE129" s="7" t="n">
        <v>0.6602390087265896</v>
      </c>
      <c r="BF129" s="7" t="n">
        <v>0.8250335004449515</v>
      </c>
      <c r="BG129" s="7" t="n">
        <v>0.7788314561862079</v>
      </c>
      <c r="BH129" s="7" t="n">
        <v>0.2580031646524222</v>
      </c>
      <c r="BI129" s="7" t="n">
        <v>0.3800290798658439</v>
      </c>
      <c r="BJ129" s="7" t="n">
        <v>0.7363658251473303</v>
      </c>
      <c r="BK129" s="7" t="n">
        <v>0.6387555884239143</v>
      </c>
      <c r="BL129" s="7" t="n">
        <v>0.3937439260082261</v>
      </c>
      <c r="BM129" s="7" t="n">
        <v>0.7326828343732819</v>
      </c>
      <c r="BN129" s="7" t="n">
        <v>0.7464568550986329</v>
      </c>
      <c r="BO129" s="7" t="n">
        <v>0.7443515165360969</v>
      </c>
      <c r="BP129" s="7" t="n">
        <v>0.9924556001362514</v>
      </c>
      <c r="BQ129" s="7" t="n">
        <v>0.5329895169395463</v>
      </c>
      <c r="BR129" s="7" t="n">
        <v>0.5821234536993897</v>
      </c>
      <c r="BS129" s="7" t="n">
        <v>0.6918501605105043</v>
      </c>
      <c r="BT129" s="7" t="n">
        <v>0.5395044567094882</v>
      </c>
      <c r="BU129" s="7" t="n">
        <v>0.5411138448024719</v>
      </c>
      <c r="BV129" s="7" t="n">
        <v>0.9868956542564462</v>
      </c>
      <c r="BW129" s="7" t="n">
        <v>0.8405796539870496</v>
      </c>
      <c r="BX129" s="7" t="n">
        <v>0.6962773740052854</v>
      </c>
      <c r="BY129" s="7" t="n">
        <v>0.3115610807919386</v>
      </c>
      <c r="BZ129" s="7" t="n">
        <v>0.9056560328395654</v>
      </c>
      <c r="CA129" s="7" t="n">
        <v>0.8558361606042806</v>
      </c>
      <c r="CB129" s="7" t="n">
        <v>0.712626252896986</v>
      </c>
      <c r="CC129" s="7" t="n">
        <v>0.3839760133333177</v>
      </c>
      <c r="CD129" s="7" t="n">
        <v>0.7300164918393101</v>
      </c>
      <c r="CE129" s="7" t="n">
        <v>0.9683628141287993</v>
      </c>
      <c r="CF129" s="7" t="n">
        <v>0.9235121009399044</v>
      </c>
      <c r="CG129" s="7" t="n">
        <v>0.9678738849317445</v>
      </c>
      <c r="CH129" s="7" t="n">
        <v>0.4072568159410652</v>
      </c>
      <c r="CI129" s="7" t="n">
        <v>0.9428174004951163</v>
      </c>
      <c r="CJ129" s="7" t="n">
        <v>0.7791534526899657</v>
      </c>
      <c r="CK129" s="7" t="n">
        <v>0.5020056216875736</v>
      </c>
      <c r="CL129" s="7" t="n">
        <v>0.5443623249187788</v>
      </c>
      <c r="CM129" s="7" t="n">
        <v>0.5956926453111382</v>
      </c>
      <c r="CN129" s="7" t="n">
        <v>0.9119415936780527</v>
      </c>
      <c r="CO129" s="7" t="n">
        <v>0.7326655243688954</v>
      </c>
      <c r="CP129" s="7" t="n">
        <v>0.8874149410186286</v>
      </c>
      <c r="CQ129" s="7" t="n">
        <v>0.4744913824800347</v>
      </c>
      <c r="CR129" s="7" t="n">
        <v>0.6325620322973086</v>
      </c>
      <c r="CS129" s="7" t="n">
        <v>0.7049365976469628</v>
      </c>
      <c r="CT129" s="7" t="n">
        <v>0.6496084336946517</v>
      </c>
      <c r="CU129" s="7" t="n">
        <v>0.7060319051630557</v>
      </c>
      <c r="CV129" s="7" t="n">
        <v>0.5853128353926839</v>
      </c>
      <c r="CW129" s="7" t="n">
        <v>0.8911901793413629</v>
      </c>
      <c r="CX129" s="7" t="n">
        <v>0.8161422735320825</v>
      </c>
      <c r="CY129" s="7" t="n">
        <v>0.9444583574279833</v>
      </c>
      <c r="CZ129" s="7" t="n">
        <v>0.6285653423391818</v>
      </c>
      <c r="DA129" s="7" t="n">
        <v>0.7141322078623267</v>
      </c>
      <c r="DB129" s="7" t="n">
        <v>0.842701688537151</v>
      </c>
      <c r="DC129" s="7" t="n">
        <v>0.7338169937263005</v>
      </c>
      <c r="DD129" s="7" t="n">
        <v>0.7624026939136084</v>
      </c>
      <c r="DE129" s="7" t="n">
        <v>0.6356289083986892</v>
      </c>
      <c r="DF129" s="7" t="n">
        <v>0.7183974219746555</v>
      </c>
      <c r="DG129" s="7" t="n">
        <v>0.6714925244258461</v>
      </c>
      <c r="DH129" s="7" t="n">
        <v>0.7751836743780962</v>
      </c>
      <c r="DI129" s="7" t="n">
        <v>0.753754150199699</v>
      </c>
      <c r="DJ129" s="7" t="n">
        <v>0.8271703054083053</v>
      </c>
      <c r="DK129" s="7" t="n">
        <v>0.866963878372885</v>
      </c>
      <c r="DL129" s="7" t="n">
        <v>0.8100536115946816</v>
      </c>
      <c r="DM129" s="7" t="n">
        <v>0.8273995611880031</v>
      </c>
      <c r="DN129" s="7" t="n">
        <v>0.7867787324528623</v>
      </c>
      <c r="DO129" s="7" t="n">
        <v>0.7459346851453811</v>
      </c>
      <c r="DP129" s="7" t="n">
        <v>0.8170579978708082</v>
      </c>
      <c r="DQ129" s="7" t="n">
        <v>0.5715325178572151</v>
      </c>
      <c r="DR129" s="7" t="n">
        <v>0.518551326942972</v>
      </c>
      <c r="DS129" s="7" t="n">
        <v>0.6093583830625229</v>
      </c>
      <c r="DT129" s="7" t="n">
        <v>0.8103274371379198</v>
      </c>
      <c r="DU129" s="7" t="n">
        <v>0.7882339568307193</v>
      </c>
      <c r="DV129" s="7" t="n">
        <v>0.2537917581615839</v>
      </c>
      <c r="DW129" s="7" t="n">
        <v>0.7813495151362231</v>
      </c>
      <c r="DX129" s="7" t="n">
        <v>0.8112800905855698</v>
      </c>
      <c r="DY129" s="7" t="n">
        <v>0.3624103745694717</v>
      </c>
      <c r="DZ129" s="7" t="n">
        <v>1</v>
      </c>
      <c r="EA129" s="7" t="n">
        <v>0.7016849230965817</v>
      </c>
      <c r="EB129" s="7" t="n">
        <v>0.3417964425870276</v>
      </c>
      <c r="EC129" s="7" t="n">
        <v>0.8246478659477787</v>
      </c>
      <c r="ED129" s="7" t="n">
        <v>0.342597257288261</v>
      </c>
    </row>
    <row r="130">
      <c r="A130" s="6" t="inlineStr">
        <is>
          <t>H30217.CSI</t>
        </is>
      </c>
      <c r="B130" s="6" t="inlineStr">
        <is>
          <t>中证全指医疗器械指数</t>
        </is>
      </c>
      <c r="C130" s="7" t="n">
        <v>0.8481355964068645</v>
      </c>
      <c r="D130" s="7" t="n">
        <v>0.8353659281377254</v>
      </c>
      <c r="E130" s="7" t="n">
        <v>0.6591073332854558</v>
      </c>
      <c r="F130" s="7" t="n">
        <v>0.7628212102111733</v>
      </c>
      <c r="G130" s="7" t="n">
        <v>0.6896447818809827</v>
      </c>
      <c r="H130" s="7" t="n">
        <v>0.522744277332679</v>
      </c>
      <c r="I130" s="7" t="n">
        <v>0.8416557088760597</v>
      </c>
      <c r="J130" s="7" t="n">
        <v>0.8367039075034173</v>
      </c>
      <c r="K130" s="7" t="n">
        <v>0.610146570978955</v>
      </c>
      <c r="L130" s="7" t="n">
        <v>0.8974974510656673</v>
      </c>
      <c r="M130" s="7" t="n">
        <v>0.5576439162325624</v>
      </c>
      <c r="N130" s="7" t="n">
        <v>0.6793404496806574</v>
      </c>
      <c r="O130" s="7" t="n">
        <v>0.683624033757348</v>
      </c>
      <c r="P130" s="7" t="n">
        <v>0.7836270214964435</v>
      </c>
      <c r="Q130" s="7" t="n">
        <v>0.6776726159436575</v>
      </c>
      <c r="R130" s="7" t="n">
        <v>0.8006139323020733</v>
      </c>
      <c r="S130" s="7" t="n">
        <v>0.5437978157953183</v>
      </c>
      <c r="T130" s="7" t="n">
        <v>0.6760248745921804</v>
      </c>
      <c r="U130" s="7" t="n">
        <v>0.6710963146898551</v>
      </c>
      <c r="V130" s="7" t="n">
        <v>0.8278194645324948</v>
      </c>
      <c r="W130" s="7" t="n">
        <v>0.8051141884703308</v>
      </c>
      <c r="X130" s="7" t="n">
        <v>0.8291882468059888</v>
      </c>
      <c r="Y130" s="7" t="n">
        <v>0.8573434842773764</v>
      </c>
      <c r="Z130" s="7" t="n">
        <v>0.8522888854889611</v>
      </c>
      <c r="AA130" s="7" t="n">
        <v>0.8893381147221128</v>
      </c>
      <c r="AB130" s="7" t="n">
        <v>0.7101683240200704</v>
      </c>
      <c r="AC130" s="7" t="n">
        <v>0.6297079470856312</v>
      </c>
      <c r="AD130" s="7" t="n">
        <v>0.5492439625815381</v>
      </c>
      <c r="AE130" s="7" t="n">
        <v>0.9356358813862536</v>
      </c>
      <c r="AF130" s="7" t="n">
        <v>0.7067481916127796</v>
      </c>
      <c r="AG130" s="7" t="n">
        <v>0.5084791174571106</v>
      </c>
      <c r="AH130" s="7" t="n">
        <v>0.795228540648847</v>
      </c>
      <c r="AI130" s="7" t="n">
        <v>0.9370313353953595</v>
      </c>
      <c r="AJ130" s="7" t="n">
        <v>0.6827955741909657</v>
      </c>
      <c r="AK130" s="7" t="n">
        <v>0.8442302190632702</v>
      </c>
      <c r="AL130" s="7" t="n">
        <v>0.8501619445161684</v>
      </c>
      <c r="AM130" s="7" t="n">
        <v>0.8335519801167717</v>
      </c>
      <c r="AN130" s="7" t="n">
        <v>0.8522044920774773</v>
      </c>
      <c r="AO130" s="7" t="n">
        <v>0.8368980598249157</v>
      </c>
      <c r="AP130" s="7" t="n">
        <v>0.7562401653524509</v>
      </c>
      <c r="AQ130" s="7" t="n">
        <v>0.8174725942757374</v>
      </c>
      <c r="AR130" s="7" t="n">
        <v>0.7691684770137939</v>
      </c>
      <c r="AS130" s="7" t="n">
        <v>0.8332140981934036</v>
      </c>
      <c r="AT130" s="7" t="n">
        <v>0.2520717400637439</v>
      </c>
      <c r="AU130" s="7" t="n">
        <v>0.5523851791406799</v>
      </c>
      <c r="AV130" s="7" t="n">
        <v>0.8116537390363581</v>
      </c>
      <c r="AW130" s="7" t="n">
        <v>0.9169387439401736</v>
      </c>
      <c r="AX130" s="7" t="n">
        <v>0.8314157659163248</v>
      </c>
      <c r="AY130" s="7" t="n">
        <v>0.8012430346605862</v>
      </c>
      <c r="AZ130" s="7" t="n">
        <v>0.8301647937637255</v>
      </c>
      <c r="BA130" s="7" t="n">
        <v>0.7067481769421509</v>
      </c>
      <c r="BB130" s="7" t="n">
        <v>0.8012716153143832</v>
      </c>
      <c r="BC130" s="7" t="n">
        <v>0.756184002394733</v>
      </c>
      <c r="BD130" s="7" t="n">
        <v>0.7305981370423151</v>
      </c>
      <c r="BE130" s="7" t="n">
        <v>0.684884255346579</v>
      </c>
      <c r="BF130" s="7" t="n">
        <v>0.7980556168253835</v>
      </c>
      <c r="BG130" s="7" t="n">
        <v>0.7526086018518617</v>
      </c>
      <c r="BH130" s="7" t="n">
        <v>0.4468858501379822</v>
      </c>
      <c r="BI130" s="7" t="n">
        <v>0.499219390911676</v>
      </c>
      <c r="BJ130" s="7" t="n">
        <v>0.9643723610206243</v>
      </c>
      <c r="BK130" s="7" t="n">
        <v>0.7615342807192511</v>
      </c>
      <c r="BL130" s="7" t="n">
        <v>0.6612633198388662</v>
      </c>
      <c r="BM130" s="7" t="n">
        <v>0.7984633772117354</v>
      </c>
      <c r="BN130" s="7" t="n">
        <v>0.8081040871917909</v>
      </c>
      <c r="BO130" s="7" t="n">
        <v>0.6881136688059941</v>
      </c>
      <c r="BP130" s="7" t="n">
        <v>0.6959218218027281</v>
      </c>
      <c r="BQ130" s="7" t="n">
        <v>0.6571796373182138</v>
      </c>
      <c r="BR130" s="7" t="n">
        <v>0.7446123121223566</v>
      </c>
      <c r="BS130" s="7" t="n">
        <v>0.745005090994721</v>
      </c>
      <c r="BT130" s="7" t="n">
        <v>0.6965136360344164</v>
      </c>
      <c r="BU130" s="7" t="n">
        <v>0.820761738140826</v>
      </c>
      <c r="BV130" s="7" t="n">
        <v>0.69830190504343</v>
      </c>
      <c r="BW130" s="7" t="n">
        <v>0.6485992877843497</v>
      </c>
      <c r="BX130" s="7" t="n">
        <v>0.7121443095363782</v>
      </c>
      <c r="BY130" s="7" t="n">
        <v>0.4777789656106325</v>
      </c>
      <c r="BZ130" s="7" t="n">
        <v>0.6976525064055015</v>
      </c>
      <c r="CA130" s="7" t="n">
        <v>0.6841941017668136</v>
      </c>
      <c r="CB130" s="7" t="n">
        <v>0.8868032288649884</v>
      </c>
      <c r="CC130" s="7" t="n">
        <v>0.6250441380908951</v>
      </c>
      <c r="CD130" s="7" t="n">
        <v>0.9227147722587916</v>
      </c>
      <c r="CE130" s="7" t="n">
        <v>0.7056466438231568</v>
      </c>
      <c r="CF130" s="7" t="n">
        <v>0.7688351186892304</v>
      </c>
      <c r="CG130" s="7" t="n">
        <v>0.6829344267783821</v>
      </c>
      <c r="CH130" s="7" t="n">
        <v>0.6946179011076472</v>
      </c>
      <c r="CI130" s="7" t="n">
        <v>0.7413659315370014</v>
      </c>
      <c r="CJ130" s="7" t="n">
        <v>0.7494279359435536</v>
      </c>
      <c r="CK130" s="7" t="n">
        <v>0.6883073039892171</v>
      </c>
      <c r="CL130" s="7" t="n">
        <v>0.7638730736149083</v>
      </c>
      <c r="CM130" s="7" t="n">
        <v>0.6440584351617542</v>
      </c>
      <c r="CN130" s="7" t="n">
        <v>0.6989498151116169</v>
      </c>
      <c r="CO130" s="7" t="n">
        <v>0.6200454721149969</v>
      </c>
      <c r="CP130" s="7" t="n">
        <v>0.7100593417042237</v>
      </c>
      <c r="CQ130" s="7" t="n">
        <v>0.6591034671536047</v>
      </c>
      <c r="CR130" s="7" t="n">
        <v>0.9077713144081585</v>
      </c>
      <c r="CS130" s="7" t="n">
        <v>0.7805001055565959</v>
      </c>
      <c r="CT130" s="7" t="n">
        <v>0.8484634471397227</v>
      </c>
      <c r="CU130" s="7" t="n">
        <v>0.6369297920300301</v>
      </c>
      <c r="CV130" s="7" t="n">
        <v>0.5376078469423379</v>
      </c>
      <c r="CW130" s="7" t="n">
        <v>0.7472552873442776</v>
      </c>
      <c r="CX130" s="7" t="n">
        <v>0.8046648462581718</v>
      </c>
      <c r="CY130" s="7" t="n">
        <v>0.7237324669646179</v>
      </c>
      <c r="CZ130" s="7" t="n">
        <v>0.8972078794090567</v>
      </c>
      <c r="DA130" s="7" t="n">
        <v>0.7177949573510877</v>
      </c>
      <c r="DB130" s="7" t="n">
        <v>0.7852713110440556</v>
      </c>
      <c r="DC130" s="7" t="n">
        <v>0.7738413800169015</v>
      </c>
      <c r="DD130" s="7" t="n">
        <v>0.6343483891438451</v>
      </c>
      <c r="DE130" s="7" t="n">
        <v>0.6936614140181986</v>
      </c>
      <c r="DF130" s="7" t="n">
        <v>0.8186866141993802</v>
      </c>
      <c r="DG130" s="7" t="n">
        <v>0.7268603215210112</v>
      </c>
      <c r="DH130" s="7" t="n">
        <v>0.5379651186020739</v>
      </c>
      <c r="DI130" s="7" t="n">
        <v>0.6489849186901232</v>
      </c>
      <c r="DJ130" s="7" t="n">
        <v>0.7882658649386378</v>
      </c>
      <c r="DK130" s="7" t="n">
        <v>0.7377654597634583</v>
      </c>
      <c r="DL130" s="7" t="n">
        <v>0.5617806523012483</v>
      </c>
      <c r="DM130" s="7" t="n">
        <v>0.6924984926638197</v>
      </c>
      <c r="DN130" s="7" t="n">
        <v>0.6334218661579022</v>
      </c>
      <c r="DO130" s="7" t="n">
        <v>0.7371204938380809</v>
      </c>
      <c r="DP130" s="7" t="n">
        <v>0.5817315069076179</v>
      </c>
      <c r="DQ130" s="7" t="n">
        <v>0.781959655931781</v>
      </c>
      <c r="DR130" s="7" t="n">
        <v>0.7043229615104586</v>
      </c>
      <c r="DS130" s="7" t="n">
        <v>0.673862716681305</v>
      </c>
      <c r="DT130" s="7" t="n">
        <v>0.570508326055398</v>
      </c>
      <c r="DU130" s="7" t="n">
        <v>0.7375810952547032</v>
      </c>
      <c r="DV130" s="7" t="n">
        <v>0.4412066764558041</v>
      </c>
      <c r="DW130" s="7" t="n">
        <v>0.7990367546002525</v>
      </c>
      <c r="DX130" s="7" t="n">
        <v>0.5904961238405024</v>
      </c>
      <c r="DY130" s="7" t="n">
        <v>0.6139118207957969</v>
      </c>
      <c r="DZ130" s="7" t="n">
        <v>0.7016849230965817</v>
      </c>
      <c r="EA130" s="7" t="n">
        <v>1</v>
      </c>
      <c r="EB130" s="7" t="n">
        <v>0.6016312943087301</v>
      </c>
      <c r="EC130" s="7" t="n">
        <v>0.6646493157240648</v>
      </c>
      <c r="ED130" s="7" t="n">
        <v>0.6206987120956904</v>
      </c>
    </row>
    <row r="131">
      <c r="A131" s="6" t="inlineStr">
        <is>
          <t>H30269.CSI</t>
        </is>
      </c>
      <c r="B131" s="6" t="inlineStr">
        <is>
          <t>中证红利低波动指数</t>
        </is>
      </c>
      <c r="C131" s="7" t="n">
        <v>0.7835959422552062</v>
      </c>
      <c r="D131" s="7" t="n">
        <v>0.7239150450289302</v>
      </c>
      <c r="E131" s="7" t="n">
        <v>0.9563864088057585</v>
      </c>
      <c r="F131" s="7" t="n">
        <v>0.7567496749133259</v>
      </c>
      <c r="G131" s="7" t="n">
        <v>0.8902896725657488</v>
      </c>
      <c r="H131" s="7" t="n">
        <v>0.5989602711698947</v>
      </c>
      <c r="I131" s="7" t="n">
        <v>0.6704416165965393</v>
      </c>
      <c r="J131" s="7" t="n">
        <v>0.7274590410567137</v>
      </c>
      <c r="K131" s="7" t="n">
        <v>0.2902144152276379</v>
      </c>
      <c r="L131" s="7" t="n">
        <v>0.5902792210808997</v>
      </c>
      <c r="M131" s="7" t="n">
        <v>0.2642934295677588</v>
      </c>
      <c r="N131" s="7" t="n">
        <v>0.3423174622894748</v>
      </c>
      <c r="O131" s="7" t="n">
        <v>0.4320194431882783</v>
      </c>
      <c r="P131" s="7" t="n">
        <v>0.513704013498482</v>
      </c>
      <c r="Q131" s="7" t="n">
        <v>0.5119455628281608</v>
      </c>
      <c r="R131" s="7" t="n">
        <v>0.7569475531528908</v>
      </c>
      <c r="S131" s="7" t="n">
        <v>0.5845015172414834</v>
      </c>
      <c r="T131" s="7" t="n">
        <v>0.495841347974963</v>
      </c>
      <c r="U131" s="7" t="n">
        <v>0.9478626747165187</v>
      </c>
      <c r="V131" s="7" t="n">
        <v>0.5851534048967436</v>
      </c>
      <c r="W131" s="7" t="n">
        <v>0.7258835621591558</v>
      </c>
      <c r="X131" s="7" t="n">
        <v>0.6912880059946874</v>
      </c>
      <c r="Y131" s="7" t="n">
        <v>0.6131152204416377</v>
      </c>
      <c r="Z131" s="7" t="n">
        <v>0.6989662126415703</v>
      </c>
      <c r="AA131" s="7" t="n">
        <v>0.4790883336306504</v>
      </c>
      <c r="AB131" s="7" t="n">
        <v>0.9514284470004627</v>
      </c>
      <c r="AC131" s="7" t="n">
        <v>0.8191996488219088</v>
      </c>
      <c r="AD131" s="7" t="n">
        <v>0.6033734107347599</v>
      </c>
      <c r="AE131" s="7" t="n">
        <v>0.5405652289584726</v>
      </c>
      <c r="AF131" s="7" t="n">
        <v>0.6051661026087117</v>
      </c>
      <c r="AG131" s="7" t="n">
        <v>0.5661082705688737</v>
      </c>
      <c r="AH131" s="7" t="n">
        <v>0.7092717887510249</v>
      </c>
      <c r="AI131" s="7" t="n">
        <v>0.5589609042278892</v>
      </c>
      <c r="AJ131" s="7" t="n">
        <v>0.3328595290370502</v>
      </c>
      <c r="AK131" s="7" t="n">
        <v>0.6053013285167789</v>
      </c>
      <c r="AL131" s="7" t="n">
        <v>0.588824939987411</v>
      </c>
      <c r="AM131" s="7" t="n">
        <v>0.5826694751177379</v>
      </c>
      <c r="AN131" s="7" t="n">
        <v>0.6141921042624569</v>
      </c>
      <c r="AO131" s="7" t="n">
        <v>0.5889319916165898</v>
      </c>
      <c r="AP131" s="7" t="n">
        <v>0.5569397404756186</v>
      </c>
      <c r="AQ131" s="7" t="n">
        <v>0.5778753180447583</v>
      </c>
      <c r="AR131" s="7" t="n">
        <v>0.7979408473830647</v>
      </c>
      <c r="AS131" s="7" t="n">
        <v>0.6361575931536809</v>
      </c>
      <c r="AT131" s="7" t="n">
        <v>0.2747060255196994</v>
      </c>
      <c r="AU131" s="7" t="n">
        <v>0.5933230231786885</v>
      </c>
      <c r="AV131" s="7" t="n">
        <v>0.6227596770523226</v>
      </c>
      <c r="AW131" s="7" t="n">
        <v>0.5052546577114154</v>
      </c>
      <c r="AX131" s="7" t="n">
        <v>0.5910221208459788</v>
      </c>
      <c r="AY131" s="7" t="n">
        <v>0.6425648032575184</v>
      </c>
      <c r="AZ131" s="7" t="n">
        <v>0.6263088166847791</v>
      </c>
      <c r="BA131" s="7" t="n">
        <v>0.6051661697667984</v>
      </c>
      <c r="BB131" s="7" t="n">
        <v>0.6458027734660592</v>
      </c>
      <c r="BC131" s="7" t="n">
        <v>0.4803793372938496</v>
      </c>
      <c r="BD131" s="7" t="n">
        <v>0.5142473739151079</v>
      </c>
      <c r="BE131" s="7" t="n">
        <v>0.4220728155893619</v>
      </c>
      <c r="BF131" s="7" t="n">
        <v>0.5995640984185214</v>
      </c>
      <c r="BG131" s="7" t="n">
        <v>0.5307211096245094</v>
      </c>
      <c r="BH131" s="7" t="n">
        <v>0.9139177374234561</v>
      </c>
      <c r="BI131" s="7" t="n">
        <v>0.5217621280884648</v>
      </c>
      <c r="BJ131" s="7" t="n">
        <v>0.4806436941564941</v>
      </c>
      <c r="BK131" s="7" t="n">
        <v>0.7652347705335898</v>
      </c>
      <c r="BL131" s="7" t="n">
        <v>0.7381345251639411</v>
      </c>
      <c r="BM131" s="7" t="n">
        <v>0.7123100926892494</v>
      </c>
      <c r="BN131" s="7" t="n">
        <v>0.6918178177816726</v>
      </c>
      <c r="BO131" s="7" t="n">
        <v>0.3970330810643121</v>
      </c>
      <c r="BP131" s="7" t="n">
        <v>0.2999653819487944</v>
      </c>
      <c r="BQ131" s="7" t="n">
        <v>0.665838148546631</v>
      </c>
      <c r="BR131" s="7" t="n">
        <v>0.7991228047209981</v>
      </c>
      <c r="BS131" s="7" t="n">
        <v>0.5118480885542182</v>
      </c>
      <c r="BT131" s="7" t="n">
        <v>0.7273587503694928</v>
      </c>
      <c r="BU131" s="7" t="n">
        <v>0.697061615333292</v>
      </c>
      <c r="BV131" s="7" t="n">
        <v>0.3057233885635461</v>
      </c>
      <c r="BW131" s="7" t="n">
        <v>0.3127163119598451</v>
      </c>
      <c r="BX131" s="7" t="n">
        <v>0.6449164212096565</v>
      </c>
      <c r="BY131" s="7" t="n">
        <v>0.5284995564946765</v>
      </c>
      <c r="BZ131" s="7" t="n">
        <v>0.3346007439515522</v>
      </c>
      <c r="CA131" s="7" t="n">
        <v>0.3556153476691284</v>
      </c>
      <c r="CB131" s="7" t="n">
        <v>0.4173419128227077</v>
      </c>
      <c r="CC131" s="7" t="n">
        <v>0.9478937533863006</v>
      </c>
      <c r="CD131" s="7" t="n">
        <v>0.4868904737131035</v>
      </c>
      <c r="CE131" s="7" t="n">
        <v>0.3154382948273203</v>
      </c>
      <c r="CF131" s="7" t="n">
        <v>0.4611952761590514</v>
      </c>
      <c r="CG131" s="7" t="n">
        <v>0.2813392150516726</v>
      </c>
      <c r="CH131" s="7" t="n">
        <v>0.9561355983106127</v>
      </c>
      <c r="CI131" s="7" t="n">
        <v>0.4089835810781168</v>
      </c>
      <c r="CJ131" s="7" t="n">
        <v>0.5247215125945164</v>
      </c>
      <c r="CK131" s="7" t="n">
        <v>0.7704839707102994</v>
      </c>
      <c r="CL131" s="7" t="n">
        <v>0.8684454084386688</v>
      </c>
      <c r="CM131" s="7" t="n">
        <v>0.3972379927756178</v>
      </c>
      <c r="CN131" s="7" t="n">
        <v>0.3399653668584177</v>
      </c>
      <c r="CO131" s="7" t="n">
        <v>0.3194865829863811</v>
      </c>
      <c r="CP131" s="7" t="n">
        <v>0.3512060182940579</v>
      </c>
      <c r="CQ131" s="7" t="n">
        <v>0.7572200364960794</v>
      </c>
      <c r="CR131" s="7" t="n">
        <v>0.5339816641423569</v>
      </c>
      <c r="CS131" s="7" t="n">
        <v>0.592071409963432</v>
      </c>
      <c r="CT131" s="7" t="n">
        <v>0.4921003917759854</v>
      </c>
      <c r="CU131" s="7" t="n">
        <v>0.3791258985141329</v>
      </c>
      <c r="CV131" s="7" t="n">
        <v>0.4241019369803395</v>
      </c>
      <c r="CW131" s="7" t="n">
        <v>0.3769115230533158</v>
      </c>
      <c r="CX131" s="7" t="n">
        <v>0.6160898444795241</v>
      </c>
      <c r="CY131" s="7" t="n">
        <v>0.3703488635676066</v>
      </c>
      <c r="CZ131" s="7" t="n">
        <v>0.5010613316793417</v>
      </c>
      <c r="DA131" s="7" t="n">
        <v>0.4157734682270895</v>
      </c>
      <c r="DB131" s="7" t="n">
        <v>0.4732562307114487</v>
      </c>
      <c r="DC131" s="7" t="n">
        <v>0.5854386054785311</v>
      </c>
      <c r="DD131" s="7" t="n">
        <v>0.381279654815991</v>
      </c>
      <c r="DE131" s="7" t="n">
        <v>0.6342835791298079</v>
      </c>
      <c r="DF131" s="7" t="n">
        <v>0.7135885637394416</v>
      </c>
      <c r="DG131" s="7" t="n">
        <v>0.6081094039676967</v>
      </c>
      <c r="DH131" s="7" t="n">
        <v>0.2501404508938584</v>
      </c>
      <c r="DI131" s="7" t="n">
        <v>0.3861486089333884</v>
      </c>
      <c r="DJ131" s="7" t="n">
        <v>0.5499600708421328</v>
      </c>
      <c r="DK131" s="7" t="n">
        <v>0.3878276716540078</v>
      </c>
      <c r="DL131" s="7" t="n">
        <v>0.2243539882541568</v>
      </c>
      <c r="DM131" s="7" t="n">
        <v>0.4049569059238136</v>
      </c>
      <c r="DN131" s="7" t="n">
        <v>0.3542956289816994</v>
      </c>
      <c r="DO131" s="7" t="n">
        <v>0.5318795100673651</v>
      </c>
      <c r="DP131" s="7" t="n">
        <v>0.2574522110325622</v>
      </c>
      <c r="DQ131" s="7" t="n">
        <v>0.9070233583832025</v>
      </c>
      <c r="DR131" s="7" t="n">
        <v>0.8571541552483172</v>
      </c>
      <c r="DS131" s="7" t="n">
        <v>0.5282928458234759</v>
      </c>
      <c r="DT131" s="7" t="n">
        <v>0.2504907198662412</v>
      </c>
      <c r="DU131" s="7" t="n">
        <v>0.5342500577827956</v>
      </c>
      <c r="DV131" s="7" t="n">
        <v>0.9072712613271514</v>
      </c>
      <c r="DW131" s="7" t="n">
        <v>0.668995108712399</v>
      </c>
      <c r="DX131" s="7" t="n">
        <v>0.2838989472645304</v>
      </c>
      <c r="DY131" s="7" t="n">
        <v>0.7872235350738872</v>
      </c>
      <c r="DZ131" s="7" t="n">
        <v>0.3417964425870276</v>
      </c>
      <c r="EA131" s="7" t="n">
        <v>0.6016312943087301</v>
      </c>
      <c r="EB131" s="7" t="n">
        <v>1</v>
      </c>
      <c r="EC131" s="7" t="n">
        <v>0.369229278668637</v>
      </c>
      <c r="ED131" s="7" t="n">
        <v>0.9704471319561703</v>
      </c>
    </row>
    <row r="132">
      <c r="A132" s="6" t="inlineStr">
        <is>
          <t>H30590.CSI</t>
        </is>
      </c>
      <c r="B132" s="6" t="inlineStr">
        <is>
          <t>中证机器人指数</t>
        </is>
      </c>
      <c r="C132" s="7" t="n">
        <v>0.7908092072855742</v>
      </c>
      <c r="D132" s="7" t="n">
        <v>0.7622300265277822</v>
      </c>
      <c r="E132" s="7" t="n">
        <v>0.3672172043376883</v>
      </c>
      <c r="F132" s="7" t="n">
        <v>0.6534718856575827</v>
      </c>
      <c r="G132" s="7" t="n">
        <v>0.5748554449963249</v>
      </c>
      <c r="H132" s="7" t="n">
        <v>0.2765930282281885</v>
      </c>
      <c r="I132" s="7" t="n">
        <v>0.6501570517328219</v>
      </c>
      <c r="J132" s="7" t="n">
        <v>0.7794681727780941</v>
      </c>
      <c r="K132" s="7" t="n">
        <v>0.8803922826949112</v>
      </c>
      <c r="L132" s="7" t="n">
        <v>0.6452276176749455</v>
      </c>
      <c r="M132" s="7" t="n">
        <v>0.8640761689313949</v>
      </c>
      <c r="N132" s="7" t="n">
        <v>0.870817382140777</v>
      </c>
      <c r="O132" s="7" t="n">
        <v>0.8902379956777902</v>
      </c>
      <c r="P132" s="7" t="n">
        <v>0.925533327503395</v>
      </c>
      <c r="Q132" s="7" t="n">
        <v>0.6232193024109274</v>
      </c>
      <c r="R132" s="7" t="n">
        <v>0.6151903555316258</v>
      </c>
      <c r="S132" s="7" t="n">
        <v>0.3395656997716548</v>
      </c>
      <c r="T132" s="7" t="n">
        <v>0.6323981194458096</v>
      </c>
      <c r="U132" s="7" t="n">
        <v>0.4528232457092903</v>
      </c>
      <c r="V132" s="7" t="n">
        <v>0.9037368856424018</v>
      </c>
      <c r="W132" s="7" t="n">
        <v>0.6783636370726562</v>
      </c>
      <c r="X132" s="7" t="n">
        <v>0.7708653916853495</v>
      </c>
      <c r="Y132" s="7" t="n">
        <v>0.8710729144203757</v>
      </c>
      <c r="Z132" s="7" t="n">
        <v>0.8168775303599681</v>
      </c>
      <c r="AA132" s="7" t="n">
        <v>0.6206763677088211</v>
      </c>
      <c r="AB132" s="7" t="n">
        <v>0.4333468833175248</v>
      </c>
      <c r="AC132" s="7" t="n">
        <v>0.3170477781252805</v>
      </c>
      <c r="AD132" s="7" t="n">
        <v>0.2998239505630397</v>
      </c>
      <c r="AE132" s="7" t="n">
        <v>0.6406005456468509</v>
      </c>
      <c r="AF132" s="7" t="n">
        <v>0.5807139784162908</v>
      </c>
      <c r="AG132" s="7" t="n">
        <v>0.2046511281449004</v>
      </c>
      <c r="AH132" s="7" t="n">
        <v>0.6473653643003235</v>
      </c>
      <c r="AI132" s="7" t="n">
        <v>0.6451714218320184</v>
      </c>
      <c r="AJ132" s="7" t="n">
        <v>0.9253216014869032</v>
      </c>
      <c r="AK132" s="7" t="n">
        <v>0.8676227233528195</v>
      </c>
      <c r="AL132" s="7" t="n">
        <v>0.8356949431786542</v>
      </c>
      <c r="AM132" s="7" t="n">
        <v>0.8916422177123218</v>
      </c>
      <c r="AN132" s="7" t="n">
        <v>0.8762566183512894</v>
      </c>
      <c r="AO132" s="7" t="n">
        <v>0.8340055208455436</v>
      </c>
      <c r="AP132" s="7" t="n">
        <v>0.816475801277996</v>
      </c>
      <c r="AQ132" s="7" t="n">
        <v>0.9096250692778953</v>
      </c>
      <c r="AR132" s="7" t="n">
        <v>0.6424422032648063</v>
      </c>
      <c r="AS132" s="7" t="n">
        <v>0.8239474750540019</v>
      </c>
      <c r="AT132" s="7" t="n">
        <v>-0.01998752372679939</v>
      </c>
      <c r="AU132" s="7" t="n">
        <v>0.337557451550862</v>
      </c>
      <c r="AV132" s="7" t="n">
        <v>0.7892337447217166</v>
      </c>
      <c r="AW132" s="7" t="n">
        <v>0.6939176631230577</v>
      </c>
      <c r="AX132" s="7" t="n">
        <v>0.8249438048361921</v>
      </c>
      <c r="AY132" s="7" t="n">
        <v>0.7125201589574057</v>
      </c>
      <c r="AZ132" s="7" t="n">
        <v>0.8079547156291013</v>
      </c>
      <c r="BA132" s="7" t="n">
        <v>0.5807140899691389</v>
      </c>
      <c r="BB132" s="7" t="n">
        <v>0.7800550498240815</v>
      </c>
      <c r="BC132" s="7" t="n">
        <v>0.7886070196658074</v>
      </c>
      <c r="BD132" s="7" t="n">
        <v>0.7824542691904651</v>
      </c>
      <c r="BE132" s="7" t="n">
        <v>0.6968620363986645</v>
      </c>
      <c r="BF132" s="7" t="n">
        <v>0.8074762630514816</v>
      </c>
      <c r="BG132" s="7" t="n">
        <v>0.8327667167987688</v>
      </c>
      <c r="BH132" s="7" t="n">
        <v>0.3038890176190776</v>
      </c>
      <c r="BI132" s="7" t="n">
        <v>0.3348248458440034</v>
      </c>
      <c r="BJ132" s="7" t="n">
        <v>0.6895677717073706</v>
      </c>
      <c r="BK132" s="7" t="n">
        <v>0.577462183328491</v>
      </c>
      <c r="BL132" s="7" t="n">
        <v>0.3513978912912948</v>
      </c>
      <c r="BM132" s="7" t="n">
        <v>0.7130735297376168</v>
      </c>
      <c r="BN132" s="7" t="n">
        <v>0.7189891489444517</v>
      </c>
      <c r="BO132" s="7" t="n">
        <v>0.8326850161206989</v>
      </c>
      <c r="BP132" s="7" t="n">
        <v>0.8233887153198045</v>
      </c>
      <c r="BQ132" s="7" t="n">
        <v>0.5307274935264132</v>
      </c>
      <c r="BR132" s="7" t="n">
        <v>0.5782219269343442</v>
      </c>
      <c r="BS132" s="7" t="n">
        <v>0.7138329963009419</v>
      </c>
      <c r="BT132" s="7" t="n">
        <v>0.5212465094698566</v>
      </c>
      <c r="BU132" s="7" t="n">
        <v>0.4705287939627686</v>
      </c>
      <c r="BV132" s="7" t="n">
        <v>0.8464370011783736</v>
      </c>
      <c r="BW132" s="7" t="n">
        <v>0.9161424225461673</v>
      </c>
      <c r="BX132" s="7" t="n">
        <v>0.8097641215127711</v>
      </c>
      <c r="BY132" s="7" t="n">
        <v>0.1613429346307133</v>
      </c>
      <c r="BZ132" s="7" t="n">
        <v>0.8876187940398238</v>
      </c>
      <c r="CA132" s="7" t="n">
        <v>0.9343368937442773</v>
      </c>
      <c r="CB132" s="7" t="n">
        <v>0.6821311028305181</v>
      </c>
      <c r="CC132" s="7" t="n">
        <v>0.3512394837262267</v>
      </c>
      <c r="CD132" s="7" t="n">
        <v>0.6937187957977375</v>
      </c>
      <c r="CE132" s="7" t="n">
        <v>0.8409676722618821</v>
      </c>
      <c r="CF132" s="7" t="n">
        <v>0.7749542867935724</v>
      </c>
      <c r="CG132" s="7" t="n">
        <v>0.8358594889253702</v>
      </c>
      <c r="CH132" s="7" t="n">
        <v>0.4210722739804536</v>
      </c>
      <c r="CI132" s="7" t="n">
        <v>0.8707832546512048</v>
      </c>
      <c r="CJ132" s="7" t="n">
        <v>0.8342950972087975</v>
      </c>
      <c r="CK132" s="7" t="n">
        <v>0.4762880181452401</v>
      </c>
      <c r="CL132" s="7" t="n">
        <v>0.5973903958982993</v>
      </c>
      <c r="CM132" s="7" t="n">
        <v>0.6237212401007607</v>
      </c>
      <c r="CN132" s="7" t="n">
        <v>0.8905412669464308</v>
      </c>
      <c r="CO132" s="7" t="n">
        <v>0.8401926453692627</v>
      </c>
      <c r="CP132" s="7" t="n">
        <v>0.902054023872622</v>
      </c>
      <c r="CQ132" s="7" t="n">
        <v>0.4891333733109529</v>
      </c>
      <c r="CR132" s="7" t="n">
        <v>0.6158466299385328</v>
      </c>
      <c r="CS132" s="7" t="n">
        <v>0.7345509372626572</v>
      </c>
      <c r="CT132" s="7" t="n">
        <v>0.6537068897280004</v>
      </c>
      <c r="CU132" s="7" t="n">
        <v>0.8030458715533793</v>
      </c>
      <c r="CV132" s="7" t="n">
        <v>0.5260024136721495</v>
      </c>
      <c r="CW132" s="7" t="n">
        <v>0.8854776363005307</v>
      </c>
      <c r="CX132" s="7" t="n">
        <v>0.7994175506432052</v>
      </c>
      <c r="CY132" s="7" t="n">
        <v>0.8035071875129797</v>
      </c>
      <c r="CZ132" s="7" t="n">
        <v>0.6203678118647283</v>
      </c>
      <c r="DA132" s="7" t="n">
        <v>0.7198293130982901</v>
      </c>
      <c r="DB132" s="7" t="n">
        <v>0.8870585225784217</v>
      </c>
      <c r="DC132" s="7" t="n">
        <v>0.7835862534116567</v>
      </c>
      <c r="DD132" s="7" t="n">
        <v>0.8435953657250369</v>
      </c>
      <c r="DE132" s="7" t="n">
        <v>0.7814052778922784</v>
      </c>
      <c r="DF132" s="7" t="n">
        <v>0.7202478826963732</v>
      </c>
      <c r="DG132" s="7" t="n">
        <v>0.6317263736967568</v>
      </c>
      <c r="DH132" s="7" t="n">
        <v>0.8454606715267821</v>
      </c>
      <c r="DI132" s="7" t="n">
        <v>0.9685836437296791</v>
      </c>
      <c r="DJ132" s="7" t="n">
        <v>0.9020822115009778</v>
      </c>
      <c r="DK132" s="7" t="n">
        <v>0.8493929965759989</v>
      </c>
      <c r="DL132" s="7" t="n">
        <v>0.8693646868555156</v>
      </c>
      <c r="DM132" s="7" t="n">
        <v>0.9945702080381539</v>
      </c>
      <c r="DN132" s="7" t="n">
        <v>0.8969199882876826</v>
      </c>
      <c r="DO132" s="7" t="n">
        <v>0.762451733220156</v>
      </c>
      <c r="DP132" s="7" t="n">
        <v>0.8892976222202866</v>
      </c>
      <c r="DQ132" s="7" t="n">
        <v>0.589932756509279</v>
      </c>
      <c r="DR132" s="7" t="n">
        <v>0.4494222354868377</v>
      </c>
      <c r="DS132" s="7" t="n">
        <v>0.6203560691909396</v>
      </c>
      <c r="DT132" s="7" t="n">
        <v>0.8863769234924301</v>
      </c>
      <c r="DU132" s="7" t="n">
        <v>0.8453916125153125</v>
      </c>
      <c r="DV132" s="7" t="n">
        <v>0.2981831053166573</v>
      </c>
      <c r="DW132" s="7" t="n">
        <v>0.7575422640166453</v>
      </c>
      <c r="DX132" s="7" t="n">
        <v>0.8990434590824979</v>
      </c>
      <c r="DY132" s="7" t="n">
        <v>0.3479451648727957</v>
      </c>
      <c r="DZ132" s="7" t="n">
        <v>0.8246478659477787</v>
      </c>
      <c r="EA132" s="7" t="n">
        <v>0.6646493157240648</v>
      </c>
      <c r="EB132" s="7" t="n">
        <v>0.369229278668637</v>
      </c>
      <c r="EC132" s="7" t="n">
        <v>1</v>
      </c>
      <c r="ED132" s="7" t="n">
        <v>0.3503289170870801</v>
      </c>
    </row>
    <row r="133">
      <c r="A133" s="6" t="inlineStr">
        <is>
          <t>SPCLLHCP.GI</t>
        </is>
      </c>
      <c r="B133" s="6" t="inlineStr">
        <is>
          <t>标普中国A股大盘红利低波50指数</t>
        </is>
      </c>
      <c r="C133" s="7" t="n">
        <v>0.789756581874494</v>
      </c>
      <c r="D133" s="7" t="n">
        <v>0.7573605176082222</v>
      </c>
      <c r="E133" s="7" t="n">
        <v>0.9575165358466158</v>
      </c>
      <c r="F133" s="7" t="n">
        <v>0.7938233974679497</v>
      </c>
      <c r="G133" s="7" t="n">
        <v>0.8888198392151007</v>
      </c>
      <c r="H133" s="7" t="n">
        <v>0.6593397211728032</v>
      </c>
      <c r="I133" s="7" t="n">
        <v>0.7163951950923968</v>
      </c>
      <c r="J133" s="7" t="n">
        <v>0.7528767342801741</v>
      </c>
      <c r="K133" s="7" t="n">
        <v>0.3182365893745801</v>
      </c>
      <c r="L133" s="7" t="n">
        <v>0.6237112747323785</v>
      </c>
      <c r="M133" s="7" t="n">
        <v>0.2949633854936937</v>
      </c>
      <c r="N133" s="7" t="n">
        <v>0.3801260743663429</v>
      </c>
      <c r="O133" s="7" t="n">
        <v>0.4559904062198846</v>
      </c>
      <c r="P133" s="7" t="n">
        <v>0.5242317791208352</v>
      </c>
      <c r="Q133" s="7" t="n">
        <v>0.4829569359744418</v>
      </c>
      <c r="R133" s="7" t="n">
        <v>0.7400895702876283</v>
      </c>
      <c r="S133" s="7" t="n">
        <v>0.6465006046676725</v>
      </c>
      <c r="T133" s="7" t="n">
        <v>0.4652795219698794</v>
      </c>
      <c r="U133" s="7" t="n">
        <v>0.9459049604892479</v>
      </c>
      <c r="V133" s="7" t="n">
        <v>0.576803347931706</v>
      </c>
      <c r="W133" s="7" t="n">
        <v>0.7621115710582255</v>
      </c>
      <c r="X133" s="7" t="n">
        <v>0.7217009700325766</v>
      </c>
      <c r="Y133" s="7" t="n">
        <v>0.6131957182892572</v>
      </c>
      <c r="Z133" s="7" t="n">
        <v>0.7165217052337441</v>
      </c>
      <c r="AA133" s="7" t="n">
        <v>0.5259091188213033</v>
      </c>
      <c r="AB133" s="7" t="n">
        <v>0.9520831591606126</v>
      </c>
      <c r="AC133" s="7" t="n">
        <v>0.833666785209235</v>
      </c>
      <c r="AD133" s="7" t="n">
        <v>0.6684216965937557</v>
      </c>
      <c r="AE133" s="7" t="n">
        <v>0.5759099572044498</v>
      </c>
      <c r="AF133" s="7" t="n">
        <v>0.6121229097216282</v>
      </c>
      <c r="AG133" s="7" t="n">
        <v>0.6154495581314486</v>
      </c>
      <c r="AH133" s="7" t="n">
        <v>0.7172047057291394</v>
      </c>
      <c r="AI133" s="7" t="n">
        <v>0.5936695861388351</v>
      </c>
      <c r="AJ133" s="7" t="n">
        <v>0.3388182172977878</v>
      </c>
      <c r="AK133" s="7" t="n">
        <v>0.6123490705531563</v>
      </c>
      <c r="AL133" s="7" t="n">
        <v>0.6062114452613535</v>
      </c>
      <c r="AM133" s="7" t="n">
        <v>0.5809036291526197</v>
      </c>
      <c r="AN133" s="7" t="n">
        <v>0.6138048470308419</v>
      </c>
      <c r="AO133" s="7" t="n">
        <v>0.6043409617248531</v>
      </c>
      <c r="AP133" s="7" t="n">
        <v>0.565386181922042</v>
      </c>
      <c r="AQ133" s="7" t="n">
        <v>0.5605514474711769</v>
      </c>
      <c r="AR133" s="7" t="n">
        <v>0.8330740446802426</v>
      </c>
      <c r="AS133" s="7" t="n">
        <v>0.6560856360108229</v>
      </c>
      <c r="AT133" s="7" t="n">
        <v>0.3515090538984745</v>
      </c>
      <c r="AU133" s="7" t="n">
        <v>0.6574543459981947</v>
      </c>
      <c r="AV133" s="7" t="n">
        <v>0.6437527985811492</v>
      </c>
      <c r="AW133" s="7" t="n">
        <v>0.5363130065564859</v>
      </c>
      <c r="AX133" s="7" t="n">
        <v>0.6072434505750948</v>
      </c>
      <c r="AY133" s="7" t="n">
        <v>0.644558578420825</v>
      </c>
      <c r="AZ133" s="7" t="n">
        <v>0.6504585794389388</v>
      </c>
      <c r="BA133" s="7" t="n">
        <v>0.6121228958286418</v>
      </c>
      <c r="BB133" s="7" t="n">
        <v>0.6707352448247361</v>
      </c>
      <c r="BC133" s="7" t="n">
        <v>0.4852490590327478</v>
      </c>
      <c r="BD133" s="7" t="n">
        <v>0.4950664138697697</v>
      </c>
      <c r="BE133" s="7" t="n">
        <v>0.4280934765210729</v>
      </c>
      <c r="BF133" s="7" t="n">
        <v>0.6169697598162142</v>
      </c>
      <c r="BG133" s="7" t="n">
        <v>0.5224910272506116</v>
      </c>
      <c r="BH133" s="7" t="n">
        <v>0.8725992011457497</v>
      </c>
      <c r="BI133" s="7" t="n">
        <v>0.5768963762792158</v>
      </c>
      <c r="BJ133" s="7" t="n">
        <v>0.5020487450128461</v>
      </c>
      <c r="BK133" s="7" t="n">
        <v>0.7678287520065979</v>
      </c>
      <c r="BL133" s="7" t="n">
        <v>0.7452575272756387</v>
      </c>
      <c r="BM133" s="7" t="n">
        <v>0.7379803717716646</v>
      </c>
      <c r="BN133" s="7" t="n">
        <v>0.7216345968955672</v>
      </c>
      <c r="BO133" s="7" t="n">
        <v>0.3789766659712518</v>
      </c>
      <c r="BP133" s="7" t="n">
        <v>0.3026065901006327</v>
      </c>
      <c r="BQ133" s="7" t="n">
        <v>0.6566535065834858</v>
      </c>
      <c r="BR133" s="7" t="n">
        <v>0.8074088570656436</v>
      </c>
      <c r="BS133" s="7" t="n">
        <v>0.4989721390812089</v>
      </c>
      <c r="BT133" s="7" t="n">
        <v>0.7667729360448234</v>
      </c>
      <c r="BU133" s="7" t="n">
        <v>0.7102328436898735</v>
      </c>
      <c r="BV133" s="7" t="n">
        <v>0.3165045440886933</v>
      </c>
      <c r="BW133" s="7" t="n">
        <v>0.3199858822576314</v>
      </c>
      <c r="BX133" s="7" t="n">
        <v>0.6374970002090472</v>
      </c>
      <c r="BY133" s="7" t="n">
        <v>0.5843794116471288</v>
      </c>
      <c r="BZ133" s="7" t="n">
        <v>0.3503758054860244</v>
      </c>
      <c r="CA133" s="7" t="n">
        <v>0.3355620828571217</v>
      </c>
      <c r="CB133" s="7" t="n">
        <v>0.4538501246002868</v>
      </c>
      <c r="CC133" s="7" t="n">
        <v>0.9768812967470771</v>
      </c>
      <c r="CD133" s="7" t="n">
        <v>0.5218612270788167</v>
      </c>
      <c r="CE133" s="7" t="n">
        <v>0.3296571192818697</v>
      </c>
      <c r="CF133" s="7" t="n">
        <v>0.4546799375115191</v>
      </c>
      <c r="CG133" s="7" t="n">
        <v>0.2965494476925457</v>
      </c>
      <c r="CH133" s="7" t="n">
        <v>0.9640844598762789</v>
      </c>
      <c r="CI133" s="7" t="n">
        <v>0.4127579687004639</v>
      </c>
      <c r="CJ133" s="7" t="n">
        <v>0.5160951608850446</v>
      </c>
      <c r="CK133" s="7" t="n">
        <v>0.7704617526456304</v>
      </c>
      <c r="CL133" s="7" t="n">
        <v>0.8603715831481046</v>
      </c>
      <c r="CM133" s="7" t="n">
        <v>0.4054997778226153</v>
      </c>
      <c r="CN133" s="7" t="n">
        <v>0.3530478600382707</v>
      </c>
      <c r="CO133" s="7" t="n">
        <v>0.3242581322024858</v>
      </c>
      <c r="CP133" s="7" t="n">
        <v>0.3694002221180856</v>
      </c>
      <c r="CQ133" s="7" t="n">
        <v>0.8082413301249987</v>
      </c>
      <c r="CR133" s="7" t="n">
        <v>0.5697720752861567</v>
      </c>
      <c r="CS133" s="7" t="n">
        <v>0.5922855145801217</v>
      </c>
      <c r="CT133" s="7" t="n">
        <v>0.5263186664606551</v>
      </c>
      <c r="CU133" s="7" t="n">
        <v>0.3819250718352495</v>
      </c>
      <c r="CV133" s="7" t="n">
        <v>0.3988520056397216</v>
      </c>
      <c r="CW133" s="7" t="n">
        <v>0.4060530040340808</v>
      </c>
      <c r="CX133" s="7" t="n">
        <v>0.6364520763172006</v>
      </c>
      <c r="CY133" s="7" t="n">
        <v>0.3849471218641899</v>
      </c>
      <c r="CZ133" s="7" t="n">
        <v>0.5404788286990777</v>
      </c>
      <c r="DA133" s="7" t="n">
        <v>0.4233205771064821</v>
      </c>
      <c r="DB133" s="7" t="n">
        <v>0.5031977159418636</v>
      </c>
      <c r="DC133" s="7" t="n">
        <v>0.5732836183075799</v>
      </c>
      <c r="DD133" s="7" t="n">
        <v>0.3940560424332243</v>
      </c>
      <c r="DE133" s="7" t="n">
        <v>0.6346397677788987</v>
      </c>
      <c r="DF133" s="7" t="n">
        <v>0.7149301827928324</v>
      </c>
      <c r="DG133" s="7" t="n">
        <v>0.6020655424645599</v>
      </c>
      <c r="DH133" s="7" t="n">
        <v>0.2666113197724875</v>
      </c>
      <c r="DI133" s="7" t="n">
        <v>0.369159513541004</v>
      </c>
      <c r="DJ133" s="7" t="n">
        <v>0.5196752984796201</v>
      </c>
      <c r="DK133" s="7" t="n">
        <v>0.4086888839264743</v>
      </c>
      <c r="DL133" s="7" t="n">
        <v>0.2452639262981469</v>
      </c>
      <c r="DM133" s="7" t="n">
        <v>0.3877665994740087</v>
      </c>
      <c r="DN133" s="7" t="n">
        <v>0.3382887690137343</v>
      </c>
      <c r="DO133" s="7" t="n">
        <v>0.5251412755683816</v>
      </c>
      <c r="DP133" s="7" t="n">
        <v>0.2739158005427077</v>
      </c>
      <c r="DQ133" s="7" t="n">
        <v>0.8879290188151703</v>
      </c>
      <c r="DR133" s="7" t="n">
        <v>0.8862453089369742</v>
      </c>
      <c r="DS133" s="7" t="n">
        <v>0.5033006209206337</v>
      </c>
      <c r="DT133" s="7" t="n">
        <v>0.2674113764780642</v>
      </c>
      <c r="DU133" s="7" t="n">
        <v>0.5365232635488664</v>
      </c>
      <c r="DV133" s="7" t="n">
        <v>0.8664528331437994</v>
      </c>
      <c r="DW133" s="7" t="n">
        <v>0.6992546834644379</v>
      </c>
      <c r="DX133" s="7" t="n">
        <v>0.2983791807423208</v>
      </c>
      <c r="DY133" s="7" t="n">
        <v>0.7974442367777494</v>
      </c>
      <c r="DZ133" s="7" t="n">
        <v>0.342597257288261</v>
      </c>
      <c r="EA133" s="7" t="n">
        <v>0.6206987120956904</v>
      </c>
      <c r="EB133" s="7" t="n">
        <v>0.9704471319561703</v>
      </c>
      <c r="EC133" s="7" t="n">
        <v>0.3503289170870801</v>
      </c>
      <c r="ED133" s="7" t="n">
        <v>1</v>
      </c>
    </row>
  </sheetData>
  <conditionalFormatting sqref="C2:ED13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5491983918.9</v>
      </c>
      <c r="I2" s="11" t="n">
        <v>1</v>
      </c>
      <c r="J2" s="11" t="n">
        <v>0.932352096357685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512880.SH</t>
        </is>
      </c>
      <c r="D3" s="3" t="inlineStr">
        <is>
          <t>国泰中证全指证券公司ETF</t>
        </is>
      </c>
      <c r="E3" s="3" t="inlineStr">
        <is>
          <t>股票型ETF</t>
        </is>
      </c>
      <c r="F3" s="3" t="inlineStr">
        <is>
          <t>399975.SZ</t>
        </is>
      </c>
      <c r="G3" s="3" t="inlineStr">
        <is>
          <t>中证全指证券公司指数</t>
        </is>
      </c>
      <c r="H3" s="4" t="n">
        <v>1573596415.7</v>
      </c>
      <c r="I3" s="5" t="n">
        <v>0.946771193631828</v>
      </c>
      <c r="J3" s="5" t="n">
        <v>0.932352096357685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512070.SH</t>
        </is>
      </c>
      <c r="D4" s="3" t="inlineStr">
        <is>
          <t>易方达沪深300非银ETF</t>
        </is>
      </c>
      <c r="E4" s="3" t="inlineStr">
        <is>
          <t>股票型ETF</t>
        </is>
      </c>
      <c r="F4" s="3" t="inlineStr">
        <is>
          <t>H30035.CSI</t>
        </is>
      </c>
      <c r="G4" s="3" t="inlineStr">
        <is>
          <t>沪深300非银行金融指数</t>
        </is>
      </c>
      <c r="H4" s="4" t="n">
        <v>307935365</v>
      </c>
      <c r="I4" s="5" t="n">
        <v>0.967282331983642</v>
      </c>
      <c r="J4" s="5" t="n">
        <v>0.932352096357685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258106809.8</v>
      </c>
      <c r="I5" s="5" t="n">
        <v>0.981868166689511</v>
      </c>
      <c r="J5" s="5" t="n">
        <v>0.932352096357685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109401485.45</v>
      </c>
      <c r="I6" s="5" t="n">
        <v>0.995187055462708</v>
      </c>
      <c r="J6" s="5" t="n">
        <v>0.932352096357685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159993.SZ</t>
        </is>
      </c>
      <c r="D7" s="3" t="inlineStr">
        <is>
          <t>龙头券商</t>
        </is>
      </c>
      <c r="E7" s="3" t="inlineStr">
        <is>
          <t>股票型ETF</t>
        </is>
      </c>
      <c r="F7" s="3" t="inlineStr">
        <is>
          <t>399437.SZ</t>
        </is>
      </c>
      <c r="G7" s="3" t="inlineStr">
        <is>
          <t>国证证券龙头指数</t>
        </is>
      </c>
      <c r="H7" s="4" t="n">
        <v>85646888.7155</v>
      </c>
      <c r="I7" s="5" t="n">
        <v>0.955405762178316</v>
      </c>
      <c r="J7" s="5" t="n">
        <v>0.932352096357685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66098918.6</v>
      </c>
      <c r="I8" s="5" t="n">
        <v>0.99071451636304</v>
      </c>
      <c r="J8" s="5" t="n">
        <v>0.932352096357685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159692.SZ</t>
        </is>
      </c>
      <c r="D9" s="3" t="inlineStr">
        <is>
          <t>证券ETF东财</t>
        </is>
      </c>
      <c r="E9" s="3" t="inlineStr">
        <is>
          <t>股票型ETF</t>
        </is>
      </c>
      <c r="F9" s="3" t="inlineStr">
        <is>
          <t>931412.CSI</t>
        </is>
      </c>
      <c r="G9" s="3" t="inlineStr">
        <is>
          <t>中证证券公司30指数</t>
        </is>
      </c>
      <c r="H9" s="4" t="n">
        <v>27815194.0105</v>
      </c>
      <c r="I9" s="5" t="n">
        <v>0.951950175758248</v>
      </c>
      <c r="J9" s="5" t="n">
        <v>0.932352096357685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515630.SH</t>
        </is>
      </c>
      <c r="D10" s="3" t="inlineStr">
        <is>
          <t>保险证券</t>
        </is>
      </c>
      <c r="E10" s="3" t="inlineStr">
        <is>
          <t>股票型ETF</t>
        </is>
      </c>
      <c r="F10" s="3" t="inlineStr">
        <is>
          <t>399966.SZ</t>
        </is>
      </c>
      <c r="G10" s="3" t="inlineStr">
        <is>
          <t>中证800证券保险指数</t>
        </is>
      </c>
      <c r="H10" s="4" t="n">
        <v>22919808.2</v>
      </c>
      <c r="I10" s="5" t="n">
        <v>0.964348776435593</v>
      </c>
      <c r="J10" s="5" t="n">
        <v>0.932352096357685</v>
      </c>
      <c r="K10" s="5" t="n">
        <v>0.9</v>
      </c>
      <c r="L10" s="5" t="n">
        <v>0.1</v>
      </c>
    </row>
    <row r="11">
      <c r="A11" s="8" t="n">
        <v>2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537458338.55</v>
      </c>
      <c r="I11" s="11" t="n">
        <v>1</v>
      </c>
      <c r="J11" s="11" t="n">
        <v>0.926756077485957</v>
      </c>
      <c r="K11" s="11" t="n">
        <v>0.9</v>
      </c>
      <c r="L11" s="11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512890.SH</t>
        </is>
      </c>
      <c r="D12" s="3" t="inlineStr">
        <is>
          <t>华泰柏瑞中证红利低波动ETF</t>
        </is>
      </c>
      <c r="E12" s="3" t="inlineStr">
        <is>
          <t>股票型ETF</t>
        </is>
      </c>
      <c r="F12" s="3" t="inlineStr">
        <is>
          <t>H30269.CSI</t>
        </is>
      </c>
      <c r="G12" s="3" t="inlineStr">
        <is>
          <t>中证红利低波动指数</t>
        </is>
      </c>
      <c r="H12" s="4" t="n">
        <v>371041882.5</v>
      </c>
      <c r="I12" s="5" t="n">
        <v>0.956386408805759</v>
      </c>
      <c r="J12" s="5" t="n">
        <v>0.926756077485957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515100.SH</t>
        </is>
      </c>
      <c r="D13" s="3" t="inlineStr">
        <is>
          <t>景顺长城中证红利低波动100ETF</t>
        </is>
      </c>
      <c r="E13" s="3" t="inlineStr">
        <is>
          <t>股票型ETF</t>
        </is>
      </c>
      <c r="F13" s="3" t="inlineStr">
        <is>
          <t>930955.CSI</t>
        </is>
      </c>
      <c r="G13" s="3" t="inlineStr">
        <is>
          <t>中证红利低波动100指数</t>
        </is>
      </c>
      <c r="H13" s="4" t="n">
        <v>148358023</v>
      </c>
      <c r="I13" s="5" t="n">
        <v>0.976783432317584</v>
      </c>
      <c r="J13" s="5" t="n">
        <v>0.926756077485957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515180.SH</t>
        </is>
      </c>
      <c r="D14" s="3" t="inlineStr">
        <is>
          <t>易方达中证红利ETF</t>
        </is>
      </c>
      <c r="E14" s="3" t="inlineStr">
        <is>
          <t>股票型ETF</t>
        </is>
      </c>
      <c r="F14" s="3" t="inlineStr">
        <is>
          <t>000922.CSI</t>
        </is>
      </c>
      <c r="G14" s="3" t="inlineStr">
        <is>
          <t>中证红利指数</t>
        </is>
      </c>
      <c r="H14" s="4" t="n">
        <v>141708741.05</v>
      </c>
      <c r="I14" s="5" t="n">
        <v>0.986955242769048</v>
      </c>
      <c r="J14" s="5" t="n">
        <v>0.926756077485957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515450.SH</t>
        </is>
      </c>
      <c r="D15" s="3" t="inlineStr">
        <is>
          <t>南方标普中国A股大盘红利低波50ETF</t>
        </is>
      </c>
      <c r="E15" s="3" t="inlineStr">
        <is>
          <t>股票型ETF</t>
        </is>
      </c>
      <c r="F15" s="3" t="inlineStr">
        <is>
          <t>SPCLLHCP.GI</t>
        </is>
      </c>
      <c r="G15" s="3" t="inlineStr">
        <is>
          <t>标普中国A股大盘红利低波50指数</t>
        </is>
      </c>
      <c r="H15" s="4" t="n">
        <v>105869066</v>
      </c>
      <c r="I15" s="5" t="n">
        <v>0.957516535846616</v>
      </c>
      <c r="J15" s="5" t="n">
        <v>0.926756077485957</v>
      </c>
      <c r="K15" s="5" t="n">
        <v>0.9</v>
      </c>
      <c r="L15" s="5" t="n">
        <v>0.1</v>
      </c>
    </row>
    <row r="16">
      <c r="A16" s="3" t="n">
        <v>2</v>
      </c>
      <c r="B16" s="3" t="inlineStr">
        <is>
          <t>否</t>
        </is>
      </c>
      <c r="C16" s="3" t="inlineStr">
        <is>
          <t>515300.SH</t>
        </is>
      </c>
      <c r="D16" s="3" t="inlineStr">
        <is>
          <t>嘉实沪深300红利低波动ETF</t>
        </is>
      </c>
      <c r="E16" s="3" t="inlineStr">
        <is>
          <t>股票型ETF</t>
        </is>
      </c>
      <c r="F16" s="3" t="inlineStr">
        <is>
          <t>930740.CSI</t>
        </is>
      </c>
      <c r="G16" s="3" t="inlineStr">
        <is>
          <t>沪深300红利低波动指数</t>
        </is>
      </c>
      <c r="H16" s="4" t="n">
        <v>97118509.3</v>
      </c>
      <c r="I16" s="5" t="n">
        <v>0.934045823768513</v>
      </c>
      <c r="J16" s="5" t="n">
        <v>0.926756077485957</v>
      </c>
      <c r="K16" s="5" t="n">
        <v>0.9</v>
      </c>
      <c r="L16" s="5" t="n">
        <v>0.1</v>
      </c>
    </row>
    <row r="17">
      <c r="A17" s="3" t="n">
        <v>2</v>
      </c>
      <c r="B17" s="3" t="inlineStr">
        <is>
          <t>否</t>
        </is>
      </c>
      <c r="C17" s="3" t="inlineStr">
        <is>
          <t>561580.SH</t>
        </is>
      </c>
      <c r="D17" s="3" t="inlineStr">
        <is>
          <t>华泰柏瑞中证中央企业红利ETF</t>
        </is>
      </c>
      <c r="E17" s="3" t="inlineStr">
        <is>
          <t>股票型ETF</t>
        </is>
      </c>
      <c r="F17" s="3" t="inlineStr">
        <is>
          <t>000825.CSI</t>
        </is>
      </c>
      <c r="G17" s="3" t="inlineStr">
        <is>
          <t>中证中央企业红利指数</t>
        </is>
      </c>
      <c r="H17" s="4" t="n">
        <v>31718944.2</v>
      </c>
      <c r="I17" s="5" t="n">
        <v>0.960682623079515</v>
      </c>
      <c r="J17" s="5" t="n">
        <v>0.926756077485957</v>
      </c>
      <c r="K17" s="5" t="n">
        <v>0.9</v>
      </c>
      <c r="L17" s="5" t="n">
        <v>0.1</v>
      </c>
    </row>
    <row r="18">
      <c r="A18" s="8" t="n">
        <v>3</v>
      </c>
      <c r="B18" s="9" t="inlineStr">
        <is>
          <t>是</t>
        </is>
      </c>
      <c r="C18" s="8" t="inlineStr">
        <is>
          <t>510050.SH</t>
        </is>
      </c>
      <c r="D18" s="8" t="inlineStr">
        <is>
          <t>华夏上证50ETF</t>
        </is>
      </c>
      <c r="E18" s="8" t="inlineStr">
        <is>
          <t>股票型ETF</t>
        </is>
      </c>
      <c r="F18" s="8" t="inlineStr">
        <is>
          <t>000016.SH</t>
        </is>
      </c>
      <c r="G18" s="8" t="inlineStr">
        <is>
          <t>上证50指数</t>
        </is>
      </c>
      <c r="H18" s="10" t="n">
        <v>2648361938.2</v>
      </c>
      <c r="I18" s="11" t="n">
        <v>1</v>
      </c>
      <c r="J18" s="11" t="n">
        <v>0.924943860990352</v>
      </c>
      <c r="K18" s="11" t="n">
        <v>0.9</v>
      </c>
      <c r="L18" s="11" t="n">
        <v>0.1</v>
      </c>
    </row>
    <row r="19">
      <c r="A19" s="3" t="n">
        <v>3</v>
      </c>
      <c r="B19" s="3" t="inlineStr">
        <is>
          <t>否</t>
        </is>
      </c>
      <c r="C19" s="3" t="inlineStr">
        <is>
          <t>159593.SZ</t>
        </is>
      </c>
      <c r="D19" s="3" t="inlineStr">
        <is>
          <t>平安中证A50ETF</t>
        </is>
      </c>
      <c r="E19" s="3" t="inlineStr">
        <is>
          <t>股票型ETF</t>
        </is>
      </c>
      <c r="F19" s="3" t="inlineStr">
        <is>
          <t>930050.CSI</t>
        </is>
      </c>
      <c r="G19" s="3" t="inlineStr">
        <is>
          <t>中证A50指数</t>
        </is>
      </c>
      <c r="H19" s="4" t="n">
        <v>312778466.082</v>
      </c>
      <c r="I19" s="5" t="n">
        <v>0.95985704192961</v>
      </c>
      <c r="J19" s="5" t="n">
        <v>0.924943860990352</v>
      </c>
      <c r="K19" s="5" t="n">
        <v>0.9</v>
      </c>
      <c r="L19" s="5" t="n">
        <v>0.1</v>
      </c>
    </row>
    <row r="20">
      <c r="A20" s="3" t="n">
        <v>3</v>
      </c>
      <c r="B20" s="3" t="inlineStr">
        <is>
          <t>否</t>
        </is>
      </c>
      <c r="C20" s="3" t="inlineStr">
        <is>
          <t>510150.SH</t>
        </is>
      </c>
      <c r="D20" s="3" t="inlineStr">
        <is>
          <t>招商上证消费80ETF</t>
        </is>
      </c>
      <c r="E20" s="3" t="inlineStr">
        <is>
          <t>股票型ETF</t>
        </is>
      </c>
      <c r="F20" s="3" t="inlineStr">
        <is>
          <t>000069.SH</t>
        </is>
      </c>
      <c r="G20" s="3" t="inlineStr">
        <is>
          <t>上证消费80指数</t>
        </is>
      </c>
      <c r="H20" s="4" t="n">
        <v>94565698.15000001</v>
      </c>
      <c r="I20" s="5" t="n">
        <v>0.924943860990352</v>
      </c>
      <c r="J20" s="5" t="n">
        <v>0.924943860990352</v>
      </c>
      <c r="K20" s="5" t="n">
        <v>0.9</v>
      </c>
      <c r="L20" s="5" t="n">
        <v>0.1</v>
      </c>
    </row>
    <row r="21">
      <c r="A21" s="3" t="n">
        <v>3</v>
      </c>
      <c r="B21" s="3" t="inlineStr">
        <is>
          <t>否</t>
        </is>
      </c>
      <c r="C21" s="3" t="inlineStr">
        <is>
          <t>560050.SH</t>
        </is>
      </c>
      <c r="D21" s="3" t="inlineStr">
        <is>
          <t>汇添富MSCI中国A50互联互通ETF</t>
        </is>
      </c>
      <c r="E21" s="3" t="inlineStr">
        <is>
          <t>股票型ETF</t>
        </is>
      </c>
      <c r="F21" s="3" t="inlineStr">
        <is>
          <t>746059.MSI</t>
        </is>
      </c>
      <c r="G21" s="3" t="inlineStr">
        <is>
          <t>MSCI中国A50互联互通人民币指数</t>
        </is>
      </c>
      <c r="H21" s="4" t="n">
        <v>69820016</v>
      </c>
      <c r="I21" s="5" t="n">
        <v>0.967736343220602</v>
      </c>
      <c r="J21" s="5" t="n">
        <v>0.924943860990352</v>
      </c>
      <c r="K21" s="5" t="n">
        <v>0.9</v>
      </c>
      <c r="L21" s="5" t="n">
        <v>0.1</v>
      </c>
    </row>
    <row r="22">
      <c r="A22" s="3" t="n">
        <v>3</v>
      </c>
      <c r="B22" s="3" t="inlineStr">
        <is>
          <t>否</t>
        </is>
      </c>
      <c r="C22" s="3" t="inlineStr">
        <is>
          <t>562000.SH</t>
        </is>
      </c>
      <c r="D22" s="3" t="inlineStr">
        <is>
          <t>华宝中证A100ETF</t>
        </is>
      </c>
      <c r="E22" s="3" t="inlineStr">
        <is>
          <t>股票型ETF</t>
        </is>
      </c>
      <c r="F22" s="3" t="inlineStr">
        <is>
          <t>000903.SH</t>
        </is>
      </c>
      <c r="G22" s="3" t="inlineStr">
        <is>
          <t>中证A100指数</t>
        </is>
      </c>
      <c r="H22" s="4" t="n">
        <v>30420353.6</v>
      </c>
      <c r="I22" s="5" t="n">
        <v>0.961480773766204</v>
      </c>
      <c r="J22" s="5" t="n">
        <v>0.924943860990352</v>
      </c>
      <c r="K22" s="5" t="n">
        <v>0.9</v>
      </c>
      <c r="L22" s="5" t="n">
        <v>0.1</v>
      </c>
    </row>
    <row r="23">
      <c r="A23" s="8" t="n">
        <v>4</v>
      </c>
      <c r="B23" s="9" t="inlineStr">
        <is>
          <t>是</t>
        </is>
      </c>
      <c r="C23" s="8" t="inlineStr">
        <is>
          <t>510230.SH</t>
        </is>
      </c>
      <c r="D23" s="8" t="inlineStr">
        <is>
          <t>国泰上证180金融ETF</t>
        </is>
      </c>
      <c r="E23" s="8" t="inlineStr">
        <is>
          <t>股票型ETF</t>
        </is>
      </c>
      <c r="F23" s="8" t="inlineStr">
        <is>
          <t>000018.SH</t>
        </is>
      </c>
      <c r="G23" s="8" t="inlineStr">
        <is>
          <t>上证180金融股指数</t>
        </is>
      </c>
      <c r="H23" s="10" t="n">
        <v>48873663.5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5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812528362.25</v>
      </c>
      <c r="I24" s="11" t="n">
        <v>1</v>
      </c>
      <c r="J24" s="11" t="n">
        <v>0.952383967848962</v>
      </c>
      <c r="K24" s="11" t="n">
        <v>0.9</v>
      </c>
      <c r="L24" s="11" t="n">
        <v>0.1</v>
      </c>
    </row>
    <row r="25">
      <c r="A25" s="3" t="n">
        <v>5</v>
      </c>
      <c r="B25" s="3" t="inlineStr">
        <is>
          <t>否</t>
        </is>
      </c>
      <c r="C25" s="3" t="inlineStr">
        <is>
          <t>159928.SZ</t>
        </is>
      </c>
      <c r="D25" s="3" t="inlineStr">
        <is>
          <t>汇添富中证主要消费ETF</t>
        </is>
      </c>
      <c r="E25" s="3" t="inlineStr">
        <is>
          <t>股票型ETF</t>
        </is>
      </c>
      <c r="F25" s="3" t="inlineStr">
        <is>
          <t>000932.SH</t>
        </is>
      </c>
      <c r="G25" s="3" t="inlineStr">
        <is>
          <t>中证主要消费指数</t>
        </is>
      </c>
      <c r="H25" s="4" t="n">
        <v>541516630.21</v>
      </c>
      <c r="I25" s="5" t="n">
        <v>0.953503444589347</v>
      </c>
      <c r="J25" s="5" t="n">
        <v>0.952383967848962</v>
      </c>
      <c r="K25" s="5" t="n">
        <v>0.9</v>
      </c>
      <c r="L25" s="5" t="n">
        <v>0.1</v>
      </c>
    </row>
    <row r="26">
      <c r="A26" s="3" t="n">
        <v>5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117125755.9</v>
      </c>
      <c r="I26" s="5" t="n">
        <v>0.973617463919348</v>
      </c>
      <c r="J26" s="5" t="n">
        <v>0.952383967848962</v>
      </c>
      <c r="K26" s="5" t="n">
        <v>0.9</v>
      </c>
      <c r="L26" s="5" t="n">
        <v>0.1</v>
      </c>
    </row>
    <row r="27">
      <c r="A27" s="3" t="n">
        <v>5</v>
      </c>
      <c r="B27" s="3" t="inlineStr">
        <is>
          <t>否</t>
        </is>
      </c>
      <c r="C27" s="3" t="inlineStr">
        <is>
          <t>510630.SH</t>
        </is>
      </c>
      <c r="D27" s="3" t="inlineStr">
        <is>
          <t>华夏消费ETF</t>
        </is>
      </c>
      <c r="E27" s="3" t="inlineStr">
        <is>
          <t>股票型ETF</t>
        </is>
      </c>
      <c r="F27" s="3" t="inlineStr">
        <is>
          <t>000036.SH</t>
        </is>
      </c>
      <c r="G27" s="3" t="inlineStr">
        <is>
          <t>上证主要消费行业指数</t>
        </is>
      </c>
      <c r="H27" s="4" t="n">
        <v>44664852.65</v>
      </c>
      <c r="I27" s="5" t="n">
        <v>0.952383967848962</v>
      </c>
      <c r="J27" s="5" t="n">
        <v>0.952383967848962</v>
      </c>
      <c r="K27" s="5" t="n">
        <v>0.9</v>
      </c>
      <c r="L27" s="5" t="n">
        <v>0.1</v>
      </c>
    </row>
    <row r="28">
      <c r="A28" s="3" t="n">
        <v>5</v>
      </c>
      <c r="B28" s="3" t="inlineStr">
        <is>
          <t>否</t>
        </is>
      </c>
      <c r="C28" s="3" t="inlineStr">
        <is>
          <t>159843.SZ</t>
        </is>
      </c>
      <c r="D28" s="3" t="inlineStr">
        <is>
          <t>招商国证食品饮料ETF</t>
        </is>
      </c>
      <c r="E28" s="3" t="inlineStr">
        <is>
          <t>股票型ETF</t>
        </is>
      </c>
      <c r="F28" s="3" t="inlineStr">
        <is>
          <t>399396.SZ</t>
        </is>
      </c>
      <c r="G28" s="3" t="inlineStr">
        <is>
          <t>国证食品饮料行业指数</t>
        </is>
      </c>
      <c r="H28" s="4" t="n">
        <v>22008730.0515</v>
      </c>
      <c r="I28" s="5" t="n">
        <v>0.971934725033556</v>
      </c>
      <c r="J28" s="5" t="n">
        <v>0.952383967848962</v>
      </c>
      <c r="K28" s="5" t="n">
        <v>0.9</v>
      </c>
      <c r="L28" s="5" t="n">
        <v>0.1</v>
      </c>
    </row>
    <row r="29">
      <c r="A29" s="8" t="n">
        <v>6</v>
      </c>
      <c r="B29" s="9" t="inlineStr">
        <is>
          <t>是</t>
        </is>
      </c>
      <c r="C29" s="8" t="inlineStr">
        <is>
          <t>588000.SH</t>
        </is>
      </c>
      <c r="D29" s="8" t="inlineStr">
        <is>
          <t>华夏上证科创板50成份ETF</t>
        </is>
      </c>
      <c r="E29" s="8" t="inlineStr">
        <is>
          <t>股票型ETF</t>
        </is>
      </c>
      <c r="F29" s="8" t="inlineStr">
        <is>
          <t>000688.SH</t>
        </is>
      </c>
      <c r="G29" s="8" t="inlineStr">
        <is>
          <t>上证科创板50成份指数</t>
        </is>
      </c>
      <c r="H29" s="10" t="n">
        <v>3714079992.5</v>
      </c>
      <c r="I29" s="11" t="n">
        <v>1</v>
      </c>
      <c r="J29" s="11" t="n">
        <v>0.957507764716664</v>
      </c>
      <c r="K29" s="11" t="n">
        <v>0.9</v>
      </c>
      <c r="L29" s="11" t="n">
        <v>0.1</v>
      </c>
    </row>
    <row r="30">
      <c r="A30" s="3" t="n">
        <v>6</v>
      </c>
      <c r="B30" s="3" t="inlineStr">
        <is>
          <t>否</t>
        </is>
      </c>
      <c r="C30" s="3" t="inlineStr">
        <is>
          <t>588200.SH</t>
        </is>
      </c>
      <c r="D30" s="3" t="inlineStr">
        <is>
          <t>嘉实上证科创板芯片ETF</t>
        </is>
      </c>
      <c r="E30" s="3" t="inlineStr">
        <is>
          <t>股票型ETF</t>
        </is>
      </c>
      <c r="F30" s="3" t="inlineStr">
        <is>
          <t>000685.SH</t>
        </is>
      </c>
      <c r="G30" s="3" t="inlineStr">
        <is>
          <t>上证科创板芯片指数</t>
        </is>
      </c>
      <c r="H30" s="4" t="n">
        <v>1840550047.55</v>
      </c>
      <c r="I30" s="5" t="n">
        <v>0.9703262027395489</v>
      </c>
      <c r="J30" s="5" t="n">
        <v>0.957507764716664</v>
      </c>
      <c r="K30" s="5" t="n">
        <v>0.9</v>
      </c>
      <c r="L30" s="5" t="n">
        <v>0.1</v>
      </c>
    </row>
    <row r="31">
      <c r="A31" s="3" t="n">
        <v>6</v>
      </c>
      <c r="B31" s="3" t="inlineStr">
        <is>
          <t>否</t>
        </is>
      </c>
      <c r="C31" s="3" t="inlineStr">
        <is>
          <t>512480.SH</t>
        </is>
      </c>
      <c r="D31" s="3" t="inlineStr">
        <is>
          <t>国联安半导体ETF</t>
        </is>
      </c>
      <c r="E31" s="3" t="inlineStr">
        <is>
          <t>股票型ETF</t>
        </is>
      </c>
      <c r="F31" s="3" t="inlineStr">
        <is>
          <t>H30184.CSI</t>
        </is>
      </c>
      <c r="G31" s="3" t="inlineStr">
        <is>
          <t>中证全指半导体产品与设备指数</t>
        </is>
      </c>
      <c r="H31" s="4" t="n">
        <v>1047954447.15</v>
      </c>
      <c r="I31" s="5" t="n">
        <v>0.957507764716664</v>
      </c>
      <c r="J31" s="5" t="n">
        <v>0.957507764716664</v>
      </c>
      <c r="K31" s="5" t="n">
        <v>0.9</v>
      </c>
      <c r="L31" s="5" t="n">
        <v>0.1</v>
      </c>
    </row>
    <row r="32">
      <c r="A32" s="3" t="n">
        <v>6</v>
      </c>
      <c r="B32" s="3" t="inlineStr">
        <is>
          <t>否</t>
        </is>
      </c>
      <c r="C32" s="3" t="inlineStr">
        <is>
          <t>159995.SZ</t>
        </is>
      </c>
      <c r="D32" s="3" t="inlineStr">
        <is>
          <t>华夏国证半导体芯片ETF</t>
        </is>
      </c>
      <c r="E32" s="3" t="inlineStr">
        <is>
          <t>股票型ETF</t>
        </is>
      </c>
      <c r="F32" s="3" t="inlineStr">
        <is>
          <t>980017.SZ</t>
        </is>
      </c>
      <c r="G32" s="3" t="inlineStr">
        <is>
          <t>国证半导体芯片指数</t>
        </is>
      </c>
      <c r="H32" s="4" t="n">
        <v>674133715.386</v>
      </c>
      <c r="I32" s="5" t="n">
        <v>0.961455650501792</v>
      </c>
      <c r="J32" s="5" t="n">
        <v>0.957507764716664</v>
      </c>
      <c r="K32" s="5" t="n">
        <v>0.9</v>
      </c>
      <c r="L32" s="5" t="n">
        <v>0.1</v>
      </c>
    </row>
    <row r="33">
      <c r="A33" s="3" t="n">
        <v>6</v>
      </c>
      <c r="B33" s="3" t="inlineStr">
        <is>
          <t>否</t>
        </is>
      </c>
      <c r="C33" s="3" t="inlineStr">
        <is>
          <t>512760.SH</t>
        </is>
      </c>
      <c r="D33" s="3" t="inlineStr">
        <is>
          <t>国泰CES半导体芯片行业ETF</t>
        </is>
      </c>
      <c r="E33" s="3" t="inlineStr">
        <is>
          <t>股票型ETF</t>
        </is>
      </c>
      <c r="F33" s="3" t="inlineStr">
        <is>
          <t>990001.CSI</t>
        </is>
      </c>
      <c r="G33" s="3" t="inlineStr">
        <is>
          <t>中华交易服务半导体芯片行业指数</t>
        </is>
      </c>
      <c r="H33" s="4" t="n">
        <v>316653918.95</v>
      </c>
      <c r="I33" s="5" t="n">
        <v>0.963526814398769</v>
      </c>
      <c r="J33" s="5" t="n">
        <v>0.957507764716664</v>
      </c>
      <c r="K33" s="5" t="n">
        <v>0.9</v>
      </c>
      <c r="L33" s="5" t="n">
        <v>0.1</v>
      </c>
    </row>
    <row r="34">
      <c r="A34" s="3" t="n">
        <v>6</v>
      </c>
      <c r="B34" s="3" t="inlineStr">
        <is>
          <t>否</t>
        </is>
      </c>
      <c r="C34" s="3" t="inlineStr">
        <is>
          <t>516640.SH</t>
        </is>
      </c>
      <c r="D34" s="3" t="inlineStr">
        <is>
          <t>富国中证芯片产业ETF</t>
        </is>
      </c>
      <c r="E34" s="3" t="inlineStr">
        <is>
          <t>股票型ETF</t>
        </is>
      </c>
      <c r="F34" s="3" t="inlineStr">
        <is>
          <t>H30007.CSI</t>
        </is>
      </c>
      <c r="G34" s="3" t="inlineStr">
        <is>
          <t>中证芯片产业指数</t>
        </is>
      </c>
      <c r="H34" s="4" t="n">
        <v>40488988.9</v>
      </c>
      <c r="I34" s="5" t="n">
        <v>0.960589877917133</v>
      </c>
      <c r="J34" s="5" t="n">
        <v>0.957507764716664</v>
      </c>
      <c r="K34" s="5" t="n">
        <v>0.9</v>
      </c>
      <c r="L34" s="5" t="n">
        <v>0.1</v>
      </c>
    </row>
    <row r="35">
      <c r="A35" s="3" t="n">
        <v>6</v>
      </c>
      <c r="B35" s="3" t="inlineStr">
        <is>
          <t>否</t>
        </is>
      </c>
      <c r="C35" s="3" t="inlineStr">
        <is>
          <t>588100.SH</t>
        </is>
      </c>
      <c r="D35" s="3" t="inlineStr">
        <is>
          <t>嘉实上证科创板新一代信息技术ETF</t>
        </is>
      </c>
      <c r="E35" s="3" t="inlineStr">
        <is>
          <t>股票型ETF</t>
        </is>
      </c>
      <c r="F35" s="3" t="inlineStr">
        <is>
          <t>000682.SH</t>
        </is>
      </c>
      <c r="G35" s="3" t="inlineStr">
        <is>
          <t>上证科创板新一代信息技术指数</t>
        </is>
      </c>
      <c r="H35" s="4" t="n">
        <v>21805894.5</v>
      </c>
      <c r="I35" s="5" t="n">
        <v>0.989432452177205</v>
      </c>
      <c r="J35" s="5" t="n">
        <v>0.957507764716664</v>
      </c>
      <c r="K35" s="5" t="n">
        <v>0.9</v>
      </c>
      <c r="L35" s="5" t="n">
        <v>0.1</v>
      </c>
    </row>
    <row r="36">
      <c r="A36" s="8" t="n">
        <v>7</v>
      </c>
      <c r="B36" s="9" t="inlineStr">
        <is>
          <t>是</t>
        </is>
      </c>
      <c r="C36" s="8" t="inlineStr">
        <is>
          <t>588700.SH</t>
        </is>
      </c>
      <c r="D36" s="8" t="inlineStr">
        <is>
          <t>嘉实上证科创板生物医药ETF</t>
        </is>
      </c>
      <c r="E36" s="8" t="inlineStr">
        <is>
          <t>股票型ETF</t>
        </is>
      </c>
      <c r="F36" s="8" t="inlineStr">
        <is>
          <t>000683.SH</t>
        </is>
      </c>
      <c r="G36" s="8" t="inlineStr">
        <is>
          <t>上证科创板生物医药指数</t>
        </is>
      </c>
      <c r="H36" s="10" t="n">
        <v>26648146.95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8</v>
      </c>
      <c r="B37" s="9" t="inlineStr">
        <is>
          <t>是</t>
        </is>
      </c>
      <c r="C37" s="8" t="inlineStr">
        <is>
          <t>588030.SH</t>
        </is>
      </c>
      <c r="D37" s="8" t="inlineStr">
        <is>
          <t>博时科创100ETF</t>
        </is>
      </c>
      <c r="E37" s="8" t="inlineStr">
        <is>
          <t>股票型ETF</t>
        </is>
      </c>
      <c r="F37" s="8" t="inlineStr">
        <is>
          <t>000698.SH</t>
        </is>
      </c>
      <c r="G37" s="8" t="inlineStr">
        <is>
          <t>上证科创板100指数</t>
        </is>
      </c>
      <c r="H37" s="10" t="n">
        <v>319737092.25</v>
      </c>
      <c r="I37" s="11" t="n">
        <v>1</v>
      </c>
      <c r="J37" s="11" t="n">
        <v>0.928656677563962</v>
      </c>
      <c r="K37" s="11" t="n">
        <v>0.9</v>
      </c>
      <c r="L37" s="11" t="n">
        <v>0.1</v>
      </c>
    </row>
    <row r="38">
      <c r="A38" s="3" t="n">
        <v>8</v>
      </c>
      <c r="B38" s="3" t="inlineStr">
        <is>
          <t>否</t>
        </is>
      </c>
      <c r="C38" s="3" t="inlineStr">
        <is>
          <t>159781.SZ</t>
        </is>
      </c>
      <c r="D38" s="3" t="inlineStr">
        <is>
          <t>易方达中证科创创业50ETF</t>
        </is>
      </c>
      <c r="E38" s="3" t="inlineStr">
        <is>
          <t>股票型ETF</t>
        </is>
      </c>
      <c r="F38" s="3" t="inlineStr">
        <is>
          <t>931643.CSI</t>
        </is>
      </c>
      <c r="G38" s="3" t="inlineStr">
        <is>
          <t>中证科创创业50指数</t>
        </is>
      </c>
      <c r="H38" s="4" t="n">
        <v>120508383.397</v>
      </c>
      <c r="I38" s="5" t="n">
        <v>0.9584676919096941</v>
      </c>
      <c r="J38" s="5" t="n">
        <v>0.928656677563962</v>
      </c>
      <c r="K38" s="5" t="n">
        <v>0.9</v>
      </c>
      <c r="L38" s="5" t="n">
        <v>0.1</v>
      </c>
    </row>
    <row r="39">
      <c r="A39" s="3" t="n">
        <v>8</v>
      </c>
      <c r="B39" s="3" t="inlineStr">
        <is>
          <t>否</t>
        </is>
      </c>
      <c r="C39" s="3" t="inlineStr">
        <is>
          <t>588020.SH</t>
        </is>
      </c>
      <c r="D39" s="3" t="inlineStr">
        <is>
          <t>易方达上证科创板成长ETF</t>
        </is>
      </c>
      <c r="E39" s="3" t="inlineStr">
        <is>
          <t>股票型ETF</t>
        </is>
      </c>
      <c r="F39" s="3" t="inlineStr">
        <is>
          <t>000690.SH</t>
        </is>
      </c>
      <c r="G39" s="3" t="inlineStr">
        <is>
          <t>上证科创板成长指数</t>
        </is>
      </c>
      <c r="H39" s="4" t="n">
        <v>31136970.2</v>
      </c>
      <c r="I39" s="5" t="n">
        <v>0.949660216585587</v>
      </c>
      <c r="J39" s="5" t="n">
        <v>0.928656677563962</v>
      </c>
      <c r="K39" s="5" t="n">
        <v>0.9</v>
      </c>
      <c r="L39" s="5" t="n">
        <v>0.1</v>
      </c>
    </row>
    <row r="40">
      <c r="A40" s="8" t="n">
        <v>9</v>
      </c>
      <c r="B40" s="9" t="inlineStr">
        <is>
          <t>是</t>
        </is>
      </c>
      <c r="C40" s="8" t="inlineStr">
        <is>
          <t>512400.SH</t>
        </is>
      </c>
      <c r="D40" s="8" t="inlineStr">
        <is>
          <t>南方中证申万有色金属ETF</t>
        </is>
      </c>
      <c r="E40" s="8" t="inlineStr">
        <is>
          <t>股票型ETF</t>
        </is>
      </c>
      <c r="F40" s="8" t="inlineStr">
        <is>
          <t>000819.SH</t>
        </is>
      </c>
      <c r="G40" s="8" t="inlineStr">
        <is>
          <t>中证申万有色金属指数</t>
        </is>
      </c>
      <c r="H40" s="10" t="n">
        <v>275354161.8</v>
      </c>
      <c r="I40" s="11" t="n">
        <v>1</v>
      </c>
      <c r="J40" s="11" t="n">
        <v>0.973646731428253</v>
      </c>
      <c r="K40" s="11" t="n">
        <v>0.9</v>
      </c>
      <c r="L40" s="11" t="n">
        <v>0.1</v>
      </c>
    </row>
    <row r="41">
      <c r="A41" s="3" t="n">
        <v>9</v>
      </c>
      <c r="B41" s="3" t="inlineStr">
        <is>
          <t>否</t>
        </is>
      </c>
      <c r="C41" s="3" t="inlineStr">
        <is>
          <t>560860.SH</t>
        </is>
      </c>
      <c r="D41" s="3" t="inlineStr">
        <is>
          <t>万家中证工业有色金属主题ETF</t>
        </is>
      </c>
      <c r="E41" s="3" t="inlineStr">
        <is>
          <t>股票型ETF</t>
        </is>
      </c>
      <c r="F41" s="3" t="inlineStr">
        <is>
          <t>H11059.CSI</t>
        </is>
      </c>
      <c r="G41" s="3" t="inlineStr">
        <is>
          <t>中证工业有色金属主题指数</t>
        </is>
      </c>
      <c r="H41" s="4" t="n">
        <v>34633210.1</v>
      </c>
      <c r="I41" s="5" t="n">
        <v>0.97484180827419</v>
      </c>
      <c r="J41" s="5" t="n">
        <v>0.973646731428253</v>
      </c>
      <c r="K41" s="5" t="n">
        <v>0.9</v>
      </c>
      <c r="L41" s="5" t="n">
        <v>0.1</v>
      </c>
    </row>
    <row r="42">
      <c r="A42" s="3" t="n">
        <v>9</v>
      </c>
      <c r="B42" s="3" t="inlineStr">
        <is>
          <t>否</t>
        </is>
      </c>
      <c r="C42" s="3" t="inlineStr">
        <is>
          <t>159652.SZ</t>
        </is>
      </c>
      <c r="D42" s="3" t="inlineStr">
        <is>
          <t>汇添富中证细分有色金属产业主题ETF</t>
        </is>
      </c>
      <c r="E42" s="3" t="inlineStr">
        <is>
          <t>股票型ETF</t>
        </is>
      </c>
      <c r="F42" s="3" t="inlineStr">
        <is>
          <t>000811.CSI</t>
        </is>
      </c>
      <c r="G42" s="3" t="inlineStr">
        <is>
          <t>中证细分有色金属产业主题指数</t>
        </is>
      </c>
      <c r="H42" s="4" t="n">
        <v>21698483.126</v>
      </c>
      <c r="I42" s="5" t="n">
        <v>0.997859723367195</v>
      </c>
      <c r="J42" s="5" t="n">
        <v>0.973646731428253</v>
      </c>
      <c r="K42" s="5" t="n">
        <v>0.9</v>
      </c>
      <c r="L42" s="5" t="n">
        <v>0.1</v>
      </c>
    </row>
    <row r="43">
      <c r="A43" s="8" t="n">
        <v>10</v>
      </c>
      <c r="B43" s="9" t="inlineStr">
        <is>
          <t>是</t>
        </is>
      </c>
      <c r="C43" s="8" t="inlineStr">
        <is>
          <t>159870.SZ</t>
        </is>
      </c>
      <c r="D43" s="8" t="inlineStr">
        <is>
          <t>化工ETF</t>
        </is>
      </c>
      <c r="E43" s="8" t="inlineStr">
        <is>
          <t>股票型ETF</t>
        </is>
      </c>
      <c r="F43" s="8" t="inlineStr">
        <is>
          <t>000813.CSI</t>
        </is>
      </c>
      <c r="G43" s="8" t="inlineStr">
        <is>
          <t>中证细分化工产业主题指数</t>
        </is>
      </c>
      <c r="H43" s="10" t="n">
        <v>73326697.9065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11</v>
      </c>
      <c r="B44" s="9" t="inlineStr">
        <is>
          <t>是</t>
        </is>
      </c>
      <c r="C44" s="8" t="inlineStr">
        <is>
          <t>510500.SH</t>
        </is>
      </c>
      <c r="D44" s="8" t="inlineStr">
        <is>
          <t>南方中证500ETF</t>
        </is>
      </c>
      <c r="E44" s="8" t="inlineStr">
        <is>
          <t>股票型ETF</t>
        </is>
      </c>
      <c r="F44" s="8" t="inlineStr">
        <is>
          <t>000905.SH</t>
        </is>
      </c>
      <c r="G44" s="8" t="inlineStr">
        <is>
          <t>中证小盘500指数</t>
        </is>
      </c>
      <c r="H44" s="10" t="n">
        <v>2159840224.65</v>
      </c>
      <c r="I44" s="11" t="n">
        <v>1</v>
      </c>
      <c r="J44" s="11" t="n">
        <v>0.934780984585046</v>
      </c>
      <c r="K44" s="11" t="n">
        <v>0.9</v>
      </c>
      <c r="L44" s="11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512100.SH</t>
        </is>
      </c>
      <c r="D45" s="3" t="inlineStr">
        <is>
          <t>南方中证1000ETF</t>
        </is>
      </c>
      <c r="E45" s="3" t="inlineStr">
        <is>
          <t>股票型ETF</t>
        </is>
      </c>
      <c r="F45" s="3" t="inlineStr">
        <is>
          <t>000852.SH</t>
        </is>
      </c>
      <c r="G45" s="3" t="inlineStr">
        <is>
          <t>中证1000指数</t>
        </is>
      </c>
      <c r="H45" s="4" t="n">
        <v>2136624046.65</v>
      </c>
      <c r="I45" s="5" t="n">
        <v>0.987426660807239</v>
      </c>
      <c r="J45" s="5" t="n">
        <v>0.934780984585046</v>
      </c>
      <c r="K45" s="5" t="n">
        <v>0.9</v>
      </c>
      <c r="L45" s="5" t="n">
        <v>0.1</v>
      </c>
    </row>
    <row r="46">
      <c r="A46" s="3" t="n">
        <v>11</v>
      </c>
      <c r="B46" s="3" t="inlineStr">
        <is>
          <t>否</t>
        </is>
      </c>
      <c r="C46" s="3" t="inlineStr">
        <is>
          <t>563300.SH</t>
        </is>
      </c>
      <c r="D46" s="3" t="inlineStr">
        <is>
          <t>华泰柏瑞中证2000ETF</t>
        </is>
      </c>
      <c r="E46" s="3" t="inlineStr">
        <is>
          <t>股票型ETF</t>
        </is>
      </c>
      <c r="F46" s="3" t="inlineStr">
        <is>
          <t>932000.CSI</t>
        </is>
      </c>
      <c r="G46" s="3" t="inlineStr">
        <is>
          <t>中证2000指数</t>
        </is>
      </c>
      <c r="H46" s="4" t="n">
        <v>364723389.15</v>
      </c>
      <c r="I46" s="5" t="n">
        <v>0.946995537315207</v>
      </c>
      <c r="J46" s="5" t="n">
        <v>0.934780984585046</v>
      </c>
      <c r="K46" s="5" t="n">
        <v>0.9</v>
      </c>
      <c r="L46" s="5" t="n">
        <v>0.1</v>
      </c>
    </row>
    <row r="47">
      <c r="A47" s="3" t="n">
        <v>11</v>
      </c>
      <c r="B47" s="3" t="inlineStr">
        <is>
          <t>否</t>
        </is>
      </c>
      <c r="C47" s="3" t="inlineStr">
        <is>
          <t>159628.SZ</t>
        </is>
      </c>
      <c r="D47" s="3" t="inlineStr">
        <is>
          <t>万家国证2000ETF</t>
        </is>
      </c>
      <c r="E47" s="3" t="inlineStr">
        <is>
          <t>股票型ETF</t>
        </is>
      </c>
      <c r="F47" s="3" t="inlineStr">
        <is>
          <t>399303.SZ</t>
        </is>
      </c>
      <c r="G47" s="3" t="inlineStr">
        <is>
          <t>国证2000指数</t>
        </is>
      </c>
      <c r="H47" s="4" t="n">
        <v>80096840.212</v>
      </c>
      <c r="I47" s="5" t="n">
        <v>0.977296568703474</v>
      </c>
      <c r="J47" s="5" t="n">
        <v>0.934780984585046</v>
      </c>
      <c r="K47" s="5" t="n">
        <v>0.9</v>
      </c>
      <c r="L47" s="5" t="n">
        <v>0.1</v>
      </c>
    </row>
    <row r="48">
      <c r="A48" s="3" t="n">
        <v>11</v>
      </c>
      <c r="B48" s="3" t="inlineStr">
        <is>
          <t>否</t>
        </is>
      </c>
      <c r="C48" s="3" t="inlineStr">
        <is>
          <t>159903.SZ</t>
        </is>
      </c>
      <c r="D48" s="3" t="inlineStr">
        <is>
          <t>南方深证成份ETF</t>
        </is>
      </c>
      <c r="E48" s="3" t="inlineStr">
        <is>
          <t>股票型ETF</t>
        </is>
      </c>
      <c r="F48" s="3" t="inlineStr">
        <is>
          <t>399001.SZ</t>
        </is>
      </c>
      <c r="G48" s="3" t="inlineStr">
        <is>
          <t>深证成份指数</t>
        </is>
      </c>
      <c r="H48" s="4" t="n">
        <v>20958217.6535</v>
      </c>
      <c r="I48" s="5" t="n">
        <v>0.990389265999261</v>
      </c>
      <c r="J48" s="5" t="n">
        <v>0.934780984585046</v>
      </c>
      <c r="K48" s="5" t="n">
        <v>0.9</v>
      </c>
      <c r="L48" s="5" t="n">
        <v>0.1</v>
      </c>
    </row>
    <row r="49">
      <c r="A49" s="3" t="n">
        <v>11</v>
      </c>
      <c r="B49" s="3" t="inlineStr">
        <is>
          <t>否</t>
        </is>
      </c>
      <c r="C49" s="3" t="inlineStr">
        <is>
          <t>159573.SZ</t>
        </is>
      </c>
      <c r="D49" s="3" t="inlineStr">
        <is>
          <t>华夏创业板200ETF</t>
        </is>
      </c>
      <c r="E49" s="3" t="inlineStr">
        <is>
          <t>股票型ETF</t>
        </is>
      </c>
      <c r="F49" s="3" t="inlineStr">
        <is>
          <t>399019.SZ</t>
        </is>
      </c>
      <c r="G49" s="3" t="inlineStr">
        <is>
          <t>创业板200指数</t>
        </is>
      </c>
      <c r="H49" s="4" t="n">
        <v>20810678.425</v>
      </c>
      <c r="I49" s="5" t="n">
        <v>0.9709956552733791</v>
      </c>
      <c r="J49" s="5" t="n">
        <v>0.934780984585046</v>
      </c>
      <c r="K49" s="5" t="n">
        <v>0.9</v>
      </c>
      <c r="L49" s="5" t="n">
        <v>0.1</v>
      </c>
    </row>
    <row r="50">
      <c r="A50" s="3" t="n">
        <v>11</v>
      </c>
      <c r="B50" s="3" t="inlineStr">
        <is>
          <t>否</t>
        </is>
      </c>
      <c r="C50" s="3" t="inlineStr">
        <is>
          <t>159541.SZ</t>
        </is>
      </c>
      <c r="D50" s="3" t="inlineStr">
        <is>
          <t>万家创业板综合ETF</t>
        </is>
      </c>
      <c r="E50" s="3" t="inlineStr">
        <is>
          <t>股票型ETF</t>
        </is>
      </c>
      <c r="F50" s="3" t="inlineStr">
        <is>
          <t>399102.SZ</t>
        </is>
      </c>
      <c r="G50" s="3" t="inlineStr">
        <is>
          <t>创业板综合指数</t>
        </is>
      </c>
      <c r="H50" s="4" t="n">
        <v>20097572.515</v>
      </c>
      <c r="I50" s="5" t="n">
        <v>0.984156902086054</v>
      </c>
      <c r="J50" s="5" t="n">
        <v>0.934780984585046</v>
      </c>
      <c r="K50" s="5" t="n">
        <v>0.9</v>
      </c>
      <c r="L50" s="5" t="n">
        <v>0.1</v>
      </c>
    </row>
    <row r="51">
      <c r="A51" s="8" t="n">
        <v>12</v>
      </c>
      <c r="B51" s="9" t="inlineStr">
        <is>
          <t>是</t>
        </is>
      </c>
      <c r="C51" s="8" t="inlineStr">
        <is>
          <t>517180.SH</t>
        </is>
      </c>
      <c r="D51" s="8" t="inlineStr">
        <is>
          <t>南方富时中国国企开放共赢ETF</t>
        </is>
      </c>
      <c r="E51" s="8" t="inlineStr">
        <is>
          <t>股票型ETF</t>
        </is>
      </c>
      <c r="F51" s="8" t="inlineStr">
        <is>
          <t>GPCCH0.FS</t>
        </is>
      </c>
      <c r="G51" s="8" t="inlineStr">
        <is>
          <t>富时中国国企开放共赢指数</t>
        </is>
      </c>
      <c r="H51" s="10" t="n">
        <v>35924761.85</v>
      </c>
      <c r="I51" s="11" t="n">
        <v>1</v>
      </c>
      <c r="J51" s="11" t="n">
        <v>0.905071373480328</v>
      </c>
      <c r="K51" s="11" t="n">
        <v>0.9</v>
      </c>
      <c r="L51" s="11" t="n">
        <v>0.1</v>
      </c>
    </row>
    <row r="52">
      <c r="A52" s="3" t="n">
        <v>12</v>
      </c>
      <c r="B52" s="3" t="inlineStr">
        <is>
          <t>否</t>
        </is>
      </c>
      <c r="C52" s="3" t="inlineStr">
        <is>
          <t>515900.SH</t>
        </is>
      </c>
      <c r="D52" s="3" t="inlineStr">
        <is>
          <t>博时央企创新ETF</t>
        </is>
      </c>
      <c r="E52" s="3" t="inlineStr">
        <is>
          <t>股票型ETF</t>
        </is>
      </c>
      <c r="F52" s="3" t="inlineStr">
        <is>
          <t>000861.CSI</t>
        </is>
      </c>
      <c r="G52" s="3" t="inlineStr">
        <is>
          <t>中证央企创新驱动指数</t>
        </is>
      </c>
      <c r="H52" s="4" t="n">
        <v>21070373.35</v>
      </c>
      <c r="I52" s="5" t="n">
        <v>0.905071373480328</v>
      </c>
      <c r="J52" s="5" t="n">
        <v>0.905071373480328</v>
      </c>
      <c r="K52" s="5" t="n">
        <v>0.9</v>
      </c>
      <c r="L52" s="5" t="n">
        <v>0.1</v>
      </c>
    </row>
    <row r="53">
      <c r="A53" s="8" t="n">
        <v>13</v>
      </c>
      <c r="B53" s="9" t="inlineStr">
        <is>
          <t>是</t>
        </is>
      </c>
      <c r="C53" s="8" t="inlineStr">
        <is>
          <t>512010.SH</t>
        </is>
      </c>
      <c r="D53" s="8" t="inlineStr">
        <is>
          <t>易方达沪深300医药ETF</t>
        </is>
      </c>
      <c r="E53" s="8" t="inlineStr">
        <is>
          <t>股票型ETF</t>
        </is>
      </c>
      <c r="F53" s="8" t="inlineStr">
        <is>
          <t>000913.SH</t>
        </is>
      </c>
      <c r="G53" s="8" t="inlineStr">
        <is>
          <t>沪深300医药卫生指数</t>
        </is>
      </c>
      <c r="H53" s="10" t="n">
        <v>693410769.05</v>
      </c>
      <c r="I53" s="11" t="n">
        <v>1</v>
      </c>
      <c r="J53" s="11" t="n">
        <v>0.953647770865274</v>
      </c>
      <c r="K53" s="11" t="n">
        <v>0.9</v>
      </c>
      <c r="L53" s="11" t="n">
        <v>0.1</v>
      </c>
    </row>
    <row r="54">
      <c r="A54" s="3" t="n">
        <v>13</v>
      </c>
      <c r="B54" s="3" t="inlineStr">
        <is>
          <t>否</t>
        </is>
      </c>
      <c r="C54" s="3" t="inlineStr">
        <is>
          <t>159992.SZ</t>
        </is>
      </c>
      <c r="D54" s="3" t="inlineStr">
        <is>
          <t>创新药</t>
        </is>
      </c>
      <c r="E54" s="3" t="inlineStr">
        <is>
          <t>股票型ETF</t>
        </is>
      </c>
      <c r="F54" s="3" t="inlineStr">
        <is>
          <t>931152.CSI</t>
        </is>
      </c>
      <c r="G54" s="3" t="inlineStr">
        <is>
          <t>中证创新药产业指数</t>
        </is>
      </c>
      <c r="H54" s="4" t="n">
        <v>503369081.3985</v>
      </c>
      <c r="I54" s="5" t="n">
        <v>0.962573798182809</v>
      </c>
      <c r="J54" s="5" t="n">
        <v>0.953647770865274</v>
      </c>
      <c r="K54" s="5" t="n">
        <v>0.9</v>
      </c>
      <c r="L54" s="5" t="n">
        <v>0.1</v>
      </c>
    </row>
    <row r="55">
      <c r="A55" s="3" t="n">
        <v>13</v>
      </c>
      <c r="B55" s="3" t="inlineStr">
        <is>
          <t>否</t>
        </is>
      </c>
      <c r="C55" s="3" t="inlineStr">
        <is>
          <t>159859.SZ</t>
        </is>
      </c>
      <c r="D55" s="3" t="inlineStr">
        <is>
          <t>天弘国证生物医药ETF</t>
        </is>
      </c>
      <c r="E55" s="3" t="inlineStr">
        <is>
          <t>股票型ETF</t>
        </is>
      </c>
      <c r="F55" s="3" t="inlineStr">
        <is>
          <t>399441.SZ</t>
        </is>
      </c>
      <c r="G55" s="3" t="inlineStr">
        <is>
          <t>国证生物医药指数</t>
        </is>
      </c>
      <c r="H55" s="4" t="n">
        <v>107151557.9735</v>
      </c>
      <c r="I55" s="5" t="n">
        <v>0.963379012518862</v>
      </c>
      <c r="J55" s="5" t="n">
        <v>0.953647770865274</v>
      </c>
      <c r="K55" s="5" t="n">
        <v>0.9</v>
      </c>
      <c r="L55" s="5" t="n">
        <v>0.1</v>
      </c>
    </row>
    <row r="56">
      <c r="A56" s="3" t="n">
        <v>13</v>
      </c>
      <c r="B56" s="3" t="inlineStr">
        <is>
          <t>否</t>
        </is>
      </c>
      <c r="C56" s="3" t="inlineStr">
        <is>
          <t>512290.SH</t>
        </is>
      </c>
      <c r="D56" s="3" t="inlineStr">
        <is>
          <t>国泰中证生物医药ETF</t>
        </is>
      </c>
      <c r="E56" s="3" t="inlineStr">
        <is>
          <t>股票型ETF</t>
        </is>
      </c>
      <c r="F56" s="3" t="inlineStr">
        <is>
          <t>930726.CSI</t>
        </is>
      </c>
      <c r="G56" s="3" t="inlineStr">
        <is>
          <t>中证生物医药指数</t>
        </is>
      </c>
      <c r="H56" s="4" t="n">
        <v>94305662.25</v>
      </c>
      <c r="I56" s="5" t="n">
        <v>0.9759701712375159</v>
      </c>
      <c r="J56" s="5" t="n">
        <v>0.953647770865274</v>
      </c>
      <c r="K56" s="5" t="n">
        <v>0.9</v>
      </c>
      <c r="L56" s="5" t="n">
        <v>0.1</v>
      </c>
    </row>
    <row r="57">
      <c r="A57" s="3" t="n">
        <v>13</v>
      </c>
      <c r="B57" s="3" t="inlineStr">
        <is>
          <t>否</t>
        </is>
      </c>
      <c r="C57" s="3" t="inlineStr">
        <is>
          <t>159929.SZ</t>
        </is>
      </c>
      <c r="D57" s="3" t="inlineStr">
        <is>
          <t>汇添富中证医药卫生ETF</t>
        </is>
      </c>
      <c r="E57" s="3" t="inlineStr">
        <is>
          <t>股票型ETF</t>
        </is>
      </c>
      <c r="F57" s="3" t="inlineStr">
        <is>
          <t>000933.SH</t>
        </is>
      </c>
      <c r="G57" s="3" t="inlineStr">
        <is>
          <t>中证医药卫生指数</t>
        </is>
      </c>
      <c r="H57" s="4" t="n">
        <v>77721111.06900001</v>
      </c>
      <c r="I57" s="5" t="n">
        <v>0.986914968508268</v>
      </c>
      <c r="J57" s="5" t="n">
        <v>0.953647770865274</v>
      </c>
      <c r="K57" s="5" t="n">
        <v>0.9</v>
      </c>
      <c r="L57" s="5" t="n">
        <v>0.1</v>
      </c>
    </row>
    <row r="58">
      <c r="A58" s="3" t="n">
        <v>13</v>
      </c>
      <c r="B58" s="3" t="inlineStr">
        <is>
          <t>否</t>
        </is>
      </c>
      <c r="C58" s="3" t="inlineStr">
        <is>
          <t>516820.SH</t>
        </is>
      </c>
      <c r="D58" s="3" t="inlineStr">
        <is>
          <t>平安中证医疗创新ETF</t>
        </is>
      </c>
      <c r="E58" s="3" t="inlineStr">
        <is>
          <t>股票型ETF</t>
        </is>
      </c>
      <c r="F58" s="3" t="inlineStr">
        <is>
          <t>931484.CSI</t>
        </is>
      </c>
      <c r="G58" s="3" t="inlineStr">
        <is>
          <t>中证医药及医疗器械创新指数</t>
        </is>
      </c>
      <c r="H58" s="4" t="n">
        <v>60102237.05</v>
      </c>
      <c r="I58" s="5" t="n">
        <v>0.990183570551298</v>
      </c>
      <c r="J58" s="5" t="n">
        <v>0.953647770865274</v>
      </c>
      <c r="K58" s="5" t="n">
        <v>0.9</v>
      </c>
      <c r="L58" s="5" t="n">
        <v>0.1</v>
      </c>
    </row>
    <row r="59">
      <c r="A59" s="3" t="n">
        <v>13</v>
      </c>
      <c r="B59" s="3" t="inlineStr">
        <is>
          <t>否</t>
        </is>
      </c>
      <c r="C59" s="3" t="inlineStr">
        <is>
          <t>159938.SZ</t>
        </is>
      </c>
      <c r="D59" s="3" t="inlineStr">
        <is>
          <t>广发中证全指医药卫生ETF</t>
        </is>
      </c>
      <c r="E59" s="3" t="inlineStr">
        <is>
          <t>股票型ETF</t>
        </is>
      </c>
      <c r="F59" s="3" t="inlineStr">
        <is>
          <t>000991.SH</t>
        </is>
      </c>
      <c r="G59" s="3" t="inlineStr">
        <is>
          <t>中证全指医药卫生指数</t>
        </is>
      </c>
      <c r="H59" s="4" t="n">
        <v>40416567.0075</v>
      </c>
      <c r="I59" s="5" t="n">
        <v>0.9826858996610121</v>
      </c>
      <c r="J59" s="5" t="n">
        <v>0.953647770865274</v>
      </c>
      <c r="K59" s="5" t="n">
        <v>0.9</v>
      </c>
      <c r="L59" s="5" t="n">
        <v>0.1</v>
      </c>
    </row>
    <row r="60">
      <c r="A60" s="3" t="n">
        <v>13</v>
      </c>
      <c r="B60" s="3" t="inlineStr">
        <is>
          <t>否</t>
        </is>
      </c>
      <c r="C60" s="3" t="inlineStr">
        <is>
          <t>515950.SH</t>
        </is>
      </c>
      <c r="D60" s="3" t="inlineStr">
        <is>
          <t>富国中证医药50ETF</t>
        </is>
      </c>
      <c r="E60" s="3" t="inlineStr">
        <is>
          <t>股票型ETF</t>
        </is>
      </c>
      <c r="F60" s="3" t="inlineStr">
        <is>
          <t>931140.CSI</t>
        </is>
      </c>
      <c r="G60" s="3" t="inlineStr">
        <is>
          <t>中证医药50指数</t>
        </is>
      </c>
      <c r="H60" s="4" t="n">
        <v>26386873.55</v>
      </c>
      <c r="I60" s="5" t="n">
        <v>0.988566595177097</v>
      </c>
      <c r="J60" s="5" t="n">
        <v>0.953647770865274</v>
      </c>
      <c r="K60" s="5" t="n">
        <v>0.9</v>
      </c>
      <c r="L60" s="5" t="n">
        <v>0.1</v>
      </c>
    </row>
    <row r="61">
      <c r="A61" s="3" t="n">
        <v>13</v>
      </c>
      <c r="B61" s="3" t="inlineStr">
        <is>
          <t>否</t>
        </is>
      </c>
      <c r="C61" s="3" t="inlineStr">
        <is>
          <t>159837.SZ</t>
        </is>
      </c>
      <c r="D61" s="3" t="inlineStr">
        <is>
          <t>易方达中证生物科技主题ETF</t>
        </is>
      </c>
      <c r="E61" s="3" t="inlineStr">
        <is>
          <t>股票型ETF</t>
        </is>
      </c>
      <c r="F61" s="3" t="inlineStr">
        <is>
          <t>930743.CSI</t>
        </is>
      </c>
      <c r="G61" s="3" t="inlineStr">
        <is>
          <t>中证生物科技主题指数</t>
        </is>
      </c>
      <c r="H61" s="4" t="n">
        <v>25641019.209</v>
      </c>
      <c r="I61" s="5" t="n">
        <v>0.976848733027103</v>
      </c>
      <c r="J61" s="5" t="n">
        <v>0.953647770865274</v>
      </c>
      <c r="K61" s="5" t="n">
        <v>0.9</v>
      </c>
      <c r="L61" s="5" t="n">
        <v>0.1</v>
      </c>
    </row>
    <row r="62">
      <c r="A62" s="8" t="n">
        <v>14</v>
      </c>
      <c r="B62" s="9" t="inlineStr">
        <is>
          <t>是</t>
        </is>
      </c>
      <c r="C62" s="8" t="inlineStr">
        <is>
          <t>515220.SH</t>
        </is>
      </c>
      <c r="D62" s="8" t="inlineStr">
        <is>
          <t>国泰中证煤炭ETF</t>
        </is>
      </c>
      <c r="E62" s="8" t="inlineStr">
        <is>
          <t>股票型ETF</t>
        </is>
      </c>
      <c r="F62" s="8" t="inlineStr">
        <is>
          <t>399998.SZ</t>
        </is>
      </c>
      <c r="G62" s="8" t="inlineStr">
        <is>
          <t>中证煤炭指数</t>
        </is>
      </c>
      <c r="H62" s="10" t="n">
        <v>304789656.2</v>
      </c>
      <c r="I62" s="11" t="n">
        <v>1</v>
      </c>
      <c r="J62" s="11" t="n">
        <v>0.952655284585344</v>
      </c>
      <c r="K62" s="11" t="n">
        <v>0.9</v>
      </c>
      <c r="L62" s="11" t="n">
        <v>0.1</v>
      </c>
    </row>
    <row r="63">
      <c r="A63" s="3" t="n">
        <v>14</v>
      </c>
      <c r="B63" s="3" t="inlineStr">
        <is>
          <t>否</t>
        </is>
      </c>
      <c r="C63" s="3" t="inlineStr">
        <is>
          <t>159930.SZ</t>
        </is>
      </c>
      <c r="D63" s="3" t="inlineStr">
        <is>
          <t>汇添富中证能源ETF</t>
        </is>
      </c>
      <c r="E63" s="3" t="inlineStr">
        <is>
          <t>股票型ETF</t>
        </is>
      </c>
      <c r="F63" s="3" t="inlineStr">
        <is>
          <t>000928.SH</t>
        </is>
      </c>
      <c r="G63" s="3" t="inlineStr">
        <is>
          <t>中证能源指数</t>
        </is>
      </c>
      <c r="H63" s="4" t="n">
        <v>30422078.4</v>
      </c>
      <c r="I63" s="5" t="n">
        <v>0.952655284585344</v>
      </c>
      <c r="J63" s="5" t="n">
        <v>0.952655284585344</v>
      </c>
      <c r="K63" s="5" t="n">
        <v>0.9</v>
      </c>
      <c r="L63" s="5" t="n">
        <v>0.1</v>
      </c>
    </row>
    <row r="64">
      <c r="A64" s="8" t="n">
        <v>15</v>
      </c>
      <c r="B64" s="9" t="inlineStr">
        <is>
          <t>是</t>
        </is>
      </c>
      <c r="C64" s="8" t="inlineStr">
        <is>
          <t>512200.SH</t>
        </is>
      </c>
      <c r="D64" s="8" t="inlineStr">
        <is>
          <t>南方中证全指房地产ETF</t>
        </is>
      </c>
      <c r="E64" s="8" t="inlineStr">
        <is>
          <t>股票型ETF</t>
        </is>
      </c>
      <c r="F64" s="8" t="inlineStr">
        <is>
          <t>931775.CSI</t>
        </is>
      </c>
      <c r="G64" s="8" t="inlineStr">
        <is>
          <t>中证全指房地产指数</t>
        </is>
      </c>
      <c r="H64" s="10" t="n">
        <v>253798603.1</v>
      </c>
      <c r="I64" s="11" t="n">
        <v>1</v>
      </c>
      <c r="J64" s="11" t="n">
        <v>0.975035554391968</v>
      </c>
      <c r="K64" s="11" t="n">
        <v>0.9</v>
      </c>
      <c r="L64" s="11" t="n">
        <v>0.1</v>
      </c>
    </row>
    <row r="65">
      <c r="A65" s="3" t="n">
        <v>15</v>
      </c>
      <c r="B65" s="3" t="inlineStr">
        <is>
          <t>否</t>
        </is>
      </c>
      <c r="C65" s="3" t="inlineStr">
        <is>
          <t>159768.SZ</t>
        </is>
      </c>
      <c r="D65" s="3" t="inlineStr">
        <is>
          <t>房地产ETF</t>
        </is>
      </c>
      <c r="E65" s="3" t="inlineStr">
        <is>
          <t>股票型ETF</t>
        </is>
      </c>
      <c r="F65" s="3" t="inlineStr">
        <is>
          <t>000948.CSI</t>
        </is>
      </c>
      <c r="G65" s="3" t="inlineStr">
        <is>
          <t>中证内地地产主题指数</t>
        </is>
      </c>
      <c r="H65" s="4" t="n">
        <v>27883539.6545</v>
      </c>
      <c r="I65" s="5" t="n">
        <v>0.975035554391968</v>
      </c>
      <c r="J65" s="5" t="n">
        <v>0.975035554391968</v>
      </c>
      <c r="K65" s="5" t="n">
        <v>0.9</v>
      </c>
      <c r="L65" s="5" t="n">
        <v>0.1</v>
      </c>
    </row>
    <row r="66">
      <c r="A66" s="3" t="n">
        <v>15</v>
      </c>
      <c r="B66" s="3" t="inlineStr">
        <is>
          <t>否</t>
        </is>
      </c>
      <c r="C66" s="3" t="inlineStr">
        <is>
          <t>159707.SZ</t>
        </is>
      </c>
      <c r="D66" s="3" t="inlineStr">
        <is>
          <t>华宝中证800地产ETF</t>
        </is>
      </c>
      <c r="E66" s="3" t="inlineStr">
        <is>
          <t>股票型ETF</t>
        </is>
      </c>
      <c r="F66" s="3" t="inlineStr">
        <is>
          <t>399965.SZ</t>
        </is>
      </c>
      <c r="G66" s="3" t="inlineStr">
        <is>
          <t>中证800地产指数</t>
        </is>
      </c>
      <c r="H66" s="4" t="n">
        <v>27417697.6075</v>
      </c>
      <c r="I66" s="5" t="n">
        <v>0.975035605846044</v>
      </c>
      <c r="J66" s="5" t="n">
        <v>0.975035554391968</v>
      </c>
      <c r="K66" s="5" t="n">
        <v>0.9</v>
      </c>
      <c r="L66" s="5" t="n">
        <v>0.1</v>
      </c>
    </row>
    <row r="67">
      <c r="A67" s="8" t="n">
        <v>16</v>
      </c>
      <c r="B67" s="9" t="inlineStr">
        <is>
          <t>是</t>
        </is>
      </c>
      <c r="C67" s="8" t="inlineStr">
        <is>
          <t>159865.SZ</t>
        </is>
      </c>
      <c r="D67" s="8" t="inlineStr">
        <is>
          <t>国泰中证畜牧养殖ETF</t>
        </is>
      </c>
      <c r="E67" s="8" t="inlineStr">
        <is>
          <t>股票型ETF</t>
        </is>
      </c>
      <c r="F67" s="8" t="inlineStr">
        <is>
          <t>930707.CSI</t>
        </is>
      </c>
      <c r="G67" s="8" t="inlineStr">
        <is>
          <t>中证畜牧养殖指数</t>
        </is>
      </c>
      <c r="H67" s="10" t="n">
        <v>119219079.5025</v>
      </c>
      <c r="I67" s="11" t="n">
        <v>1</v>
      </c>
      <c r="J67" s="11" t="n">
        <v>0.981246012313169</v>
      </c>
      <c r="K67" s="11" t="n">
        <v>0.9</v>
      </c>
      <c r="L67" s="11" t="n">
        <v>0.1</v>
      </c>
    </row>
    <row r="68">
      <c r="A68" s="3" t="n">
        <v>16</v>
      </c>
      <c r="B68" s="3" t="inlineStr">
        <is>
          <t>否</t>
        </is>
      </c>
      <c r="C68" s="3" t="inlineStr">
        <is>
          <t>159825.SZ</t>
        </is>
      </c>
      <c r="D68" s="3" t="inlineStr">
        <is>
          <t>富国中证农业主题ETF</t>
        </is>
      </c>
      <c r="E68" s="3" t="inlineStr">
        <is>
          <t>股票型ETF</t>
        </is>
      </c>
      <c r="F68" s="3" t="inlineStr">
        <is>
          <t>000949.CSI</t>
        </is>
      </c>
      <c r="G68" s="3" t="inlineStr">
        <is>
          <t>中证农业主题指数</t>
        </is>
      </c>
      <c r="H68" s="4" t="n">
        <v>104609211.1495</v>
      </c>
      <c r="I68" s="5" t="n">
        <v>0.981246012313169</v>
      </c>
      <c r="J68" s="5" t="n">
        <v>0.981246012313169</v>
      </c>
      <c r="K68" s="5" t="n">
        <v>0.9</v>
      </c>
      <c r="L68" s="5" t="n">
        <v>0.1</v>
      </c>
    </row>
    <row r="69">
      <c r="A69" s="8" t="n">
        <v>17</v>
      </c>
      <c r="B69" s="9" t="inlineStr">
        <is>
          <t>是</t>
        </is>
      </c>
      <c r="C69" s="8" t="inlineStr">
        <is>
          <t>516160.SH</t>
        </is>
      </c>
      <c r="D69" s="8" t="inlineStr">
        <is>
          <t>南方中证新能源ETF</t>
        </is>
      </c>
      <c r="E69" s="8" t="inlineStr">
        <is>
          <t>股票型ETF</t>
        </is>
      </c>
      <c r="F69" s="8" t="inlineStr">
        <is>
          <t>399808.SZ</t>
        </is>
      </c>
      <c r="G69" s="8" t="inlineStr">
        <is>
          <t>中证新能源指数</t>
        </is>
      </c>
      <c r="H69" s="10" t="n">
        <v>100561619.75</v>
      </c>
      <c r="I69" s="11" t="n">
        <v>1</v>
      </c>
      <c r="J69" s="11" t="n">
        <v>0.953573548485996</v>
      </c>
      <c r="K69" s="11" t="n">
        <v>0.9</v>
      </c>
      <c r="L69" s="11" t="n">
        <v>0.1</v>
      </c>
    </row>
    <row r="70">
      <c r="A70" s="3" t="n">
        <v>17</v>
      </c>
      <c r="B70" s="3" t="inlineStr">
        <is>
          <t>否</t>
        </is>
      </c>
      <c r="C70" s="3" t="inlineStr">
        <is>
          <t>159790.SZ</t>
        </is>
      </c>
      <c r="D70" s="3" t="inlineStr">
        <is>
          <t>华夏中证内地低碳经济主题ETF</t>
        </is>
      </c>
      <c r="E70" s="3" t="inlineStr">
        <is>
          <t>股票型ETF</t>
        </is>
      </c>
      <c r="F70" s="3" t="inlineStr">
        <is>
          <t>000977.CSI</t>
        </is>
      </c>
      <c r="G70" s="3" t="inlineStr">
        <is>
          <t>中证内地低碳经济主题指数</t>
        </is>
      </c>
      <c r="H70" s="4" t="n">
        <v>31202578.9645</v>
      </c>
      <c r="I70" s="5" t="n">
        <v>0.980215529335283</v>
      </c>
      <c r="J70" s="5" t="n">
        <v>0.953573548485996</v>
      </c>
      <c r="K70" s="5" t="n">
        <v>0.9</v>
      </c>
      <c r="L70" s="5" t="n">
        <v>0.1</v>
      </c>
    </row>
    <row r="71">
      <c r="A71" s="3" t="n">
        <v>17</v>
      </c>
      <c r="B71" s="3" t="inlineStr">
        <is>
          <t>否</t>
        </is>
      </c>
      <c r="C71" s="3" t="inlineStr">
        <is>
          <t>562990.SH</t>
        </is>
      </c>
      <c r="D71" s="3" t="inlineStr">
        <is>
          <t>易方达中证上海环交所碳中和ETF</t>
        </is>
      </c>
      <c r="E71" s="3" t="inlineStr">
        <is>
          <t>股票型ETF</t>
        </is>
      </c>
      <c r="F71" s="3" t="inlineStr">
        <is>
          <t>931755.CSI</t>
        </is>
      </c>
      <c r="G71" s="3" t="inlineStr">
        <is>
          <t>中证上海环交所碳中和指数</t>
        </is>
      </c>
      <c r="H71" s="4" t="n">
        <v>21657163.7</v>
      </c>
      <c r="I71" s="5" t="n">
        <v>0.953573548485996</v>
      </c>
      <c r="J71" s="5" t="n">
        <v>0.953573548485996</v>
      </c>
      <c r="K71" s="5" t="n">
        <v>0.9</v>
      </c>
      <c r="L71" s="5" t="n">
        <v>0.1</v>
      </c>
    </row>
    <row r="72">
      <c r="A72" s="8" t="n">
        <v>18</v>
      </c>
      <c r="B72" s="9" t="inlineStr">
        <is>
          <t>是</t>
        </is>
      </c>
      <c r="C72" s="8" t="inlineStr">
        <is>
          <t>159819.SZ</t>
        </is>
      </c>
      <c r="D72" s="8" t="inlineStr">
        <is>
          <t>易方达中证人工智能主题ETF</t>
        </is>
      </c>
      <c r="E72" s="8" t="inlineStr">
        <is>
          <t>股票型ETF</t>
        </is>
      </c>
      <c r="F72" s="8" t="inlineStr">
        <is>
          <t>930713.CSI</t>
        </is>
      </c>
      <c r="G72" s="8" t="inlineStr">
        <is>
          <t>中证人工智能主题指数</t>
        </is>
      </c>
      <c r="H72" s="10" t="n">
        <v>612058540.4345</v>
      </c>
      <c r="I72" s="11" t="n">
        <v>1</v>
      </c>
      <c r="J72" s="11" t="n">
        <v>0.955990424231229</v>
      </c>
      <c r="K72" s="11" t="n">
        <v>0.9</v>
      </c>
      <c r="L72" s="11" t="n">
        <v>0.1</v>
      </c>
    </row>
    <row r="73">
      <c r="A73" s="3" t="n">
        <v>18</v>
      </c>
      <c r="B73" s="3" t="inlineStr">
        <is>
          <t>否</t>
        </is>
      </c>
      <c r="C73" s="3" t="inlineStr">
        <is>
          <t>515980.SH</t>
        </is>
      </c>
      <c r="D73" s="3" t="inlineStr">
        <is>
          <t>华富中证人工智能产业ETF</t>
        </is>
      </c>
      <c r="E73" s="3" t="inlineStr">
        <is>
          <t>股票型ETF</t>
        </is>
      </c>
      <c r="F73" s="3" t="inlineStr">
        <is>
          <t>931071.CSI</t>
        </is>
      </c>
      <c r="G73" s="3" t="inlineStr">
        <is>
          <t>中证人工智能产业指数</t>
        </is>
      </c>
      <c r="H73" s="4" t="n">
        <v>137730234.05</v>
      </c>
      <c r="I73" s="5" t="n">
        <v>0.998838900183068</v>
      </c>
      <c r="J73" s="5" t="n">
        <v>0.955990424231229</v>
      </c>
      <c r="K73" s="5" t="n">
        <v>0.9</v>
      </c>
      <c r="L73" s="5" t="n">
        <v>0.1</v>
      </c>
    </row>
    <row r="74">
      <c r="A74" s="3" t="n">
        <v>18</v>
      </c>
      <c r="B74" s="3" t="inlineStr">
        <is>
          <t>否</t>
        </is>
      </c>
      <c r="C74" s="3" t="inlineStr">
        <is>
          <t>515000.SH</t>
        </is>
      </c>
      <c r="D74" s="3" t="inlineStr">
        <is>
          <t>华宝中证科技龙头ETF</t>
        </is>
      </c>
      <c r="E74" s="3" t="inlineStr">
        <is>
          <t>股票型ETF</t>
        </is>
      </c>
      <c r="F74" s="3" t="inlineStr">
        <is>
          <t>931087.CSI</t>
        </is>
      </c>
      <c r="G74" s="3" t="inlineStr">
        <is>
          <t>中证科技龙头指数</t>
        </is>
      </c>
      <c r="H74" s="4" t="n">
        <v>68649451.95</v>
      </c>
      <c r="I74" s="5" t="n">
        <v>0.975098072387569</v>
      </c>
      <c r="J74" s="5" t="n">
        <v>0.955990424231229</v>
      </c>
      <c r="K74" s="5" t="n">
        <v>0.9</v>
      </c>
      <c r="L74" s="5" t="n">
        <v>0.1</v>
      </c>
    </row>
    <row r="75">
      <c r="A75" s="3" t="n">
        <v>18</v>
      </c>
      <c r="B75" s="3" t="inlineStr">
        <is>
          <t>否</t>
        </is>
      </c>
      <c r="C75" s="3" t="inlineStr">
        <is>
          <t>159997.SZ</t>
        </is>
      </c>
      <c r="D75" s="3" t="inlineStr">
        <is>
          <t>天弘中证电子ETF</t>
        </is>
      </c>
      <c r="E75" s="3" t="inlineStr">
        <is>
          <t>股票型ETF</t>
        </is>
      </c>
      <c r="F75" s="3" t="inlineStr">
        <is>
          <t>930652.CSI</t>
        </is>
      </c>
      <c r="G75" s="3" t="inlineStr">
        <is>
          <t>中证电子指数</t>
        </is>
      </c>
      <c r="H75" s="4" t="n">
        <v>40348744.834</v>
      </c>
      <c r="I75" s="5" t="n">
        <v>0.959110960977287</v>
      </c>
      <c r="J75" s="5" t="n">
        <v>0.955990424231229</v>
      </c>
      <c r="K75" s="5" t="n">
        <v>0.9</v>
      </c>
      <c r="L75" s="5" t="n">
        <v>0.1</v>
      </c>
    </row>
    <row r="76">
      <c r="A76" s="3" t="n">
        <v>18</v>
      </c>
      <c r="B76" s="3" t="inlineStr">
        <is>
          <t>否</t>
        </is>
      </c>
      <c r="C76" s="3" t="inlineStr">
        <is>
          <t>159939.SZ</t>
        </is>
      </c>
      <c r="D76" s="3" t="inlineStr">
        <is>
          <t>广发中证全指信息技术ETF</t>
        </is>
      </c>
      <c r="E76" s="3" t="inlineStr">
        <is>
          <t>股票型ETF</t>
        </is>
      </c>
      <c r="F76" s="3" t="inlineStr">
        <is>
          <t>000993.SH</t>
        </is>
      </c>
      <c r="G76" s="3" t="inlineStr">
        <is>
          <t>中证全指信息技术指数</t>
        </is>
      </c>
      <c r="H76" s="4" t="n">
        <v>29033959.1265</v>
      </c>
      <c r="I76" s="5" t="n">
        <v>0.972869987886421</v>
      </c>
      <c r="J76" s="5" t="n">
        <v>0.955990424231229</v>
      </c>
      <c r="K76" s="5" t="n">
        <v>0.9</v>
      </c>
      <c r="L76" s="5" t="n">
        <v>0.1</v>
      </c>
    </row>
    <row r="77">
      <c r="A77" s="3" t="n">
        <v>18</v>
      </c>
      <c r="B77" s="3" t="inlineStr">
        <is>
          <t>否</t>
        </is>
      </c>
      <c r="C77" s="3" t="inlineStr">
        <is>
          <t>159807.SZ</t>
        </is>
      </c>
      <c r="D77" s="3" t="inlineStr">
        <is>
          <t>易方达中证科技50ETF</t>
        </is>
      </c>
      <c r="E77" s="3" t="inlineStr">
        <is>
          <t>股票型ETF</t>
        </is>
      </c>
      <c r="F77" s="3" t="inlineStr">
        <is>
          <t>931380.CSI</t>
        </is>
      </c>
      <c r="G77" s="3" t="inlineStr">
        <is>
          <t>中证科技50指数</t>
        </is>
      </c>
      <c r="H77" s="4" t="n">
        <v>28905895.4145</v>
      </c>
      <c r="I77" s="5" t="n">
        <v>0.970558796066011</v>
      </c>
      <c r="J77" s="5" t="n">
        <v>0.955990424231229</v>
      </c>
      <c r="K77" s="5" t="n">
        <v>0.9</v>
      </c>
      <c r="L77" s="5" t="n">
        <v>0.1</v>
      </c>
    </row>
    <row r="78">
      <c r="A78" s="8" t="n">
        <v>19</v>
      </c>
      <c r="B78" s="9" t="inlineStr">
        <is>
          <t>是</t>
        </is>
      </c>
      <c r="C78" s="8" t="inlineStr">
        <is>
          <t>159915.SZ</t>
        </is>
      </c>
      <c r="D78" s="8" t="inlineStr">
        <is>
          <t>易方达创业板ETF</t>
        </is>
      </c>
      <c r="E78" s="8" t="inlineStr">
        <is>
          <t>股票型ETF</t>
        </is>
      </c>
      <c r="F78" s="8" t="inlineStr">
        <is>
          <t>399006.SZ</t>
        </is>
      </c>
      <c r="G78" s="8" t="inlineStr">
        <is>
          <t>创业板指数</t>
        </is>
      </c>
      <c r="H78" s="10" t="n">
        <v>2976846205.3935</v>
      </c>
      <c r="I78" s="11" t="n">
        <v>1</v>
      </c>
      <c r="J78" s="11" t="n">
        <v>0.936801315148472</v>
      </c>
      <c r="K78" s="11" t="n">
        <v>0.9</v>
      </c>
      <c r="L78" s="11" t="n">
        <v>0.1</v>
      </c>
    </row>
    <row r="79">
      <c r="A79" s="3" t="n">
        <v>19</v>
      </c>
      <c r="B79" s="3" t="inlineStr">
        <is>
          <t>否</t>
        </is>
      </c>
      <c r="C79" s="3" t="inlineStr">
        <is>
          <t>159949.SZ</t>
        </is>
      </c>
      <c r="D79" s="3" t="inlineStr">
        <is>
          <t>华安创业板50ETF</t>
        </is>
      </c>
      <c r="E79" s="3" t="inlineStr">
        <is>
          <t>股票型ETF</t>
        </is>
      </c>
      <c r="F79" s="3" t="inlineStr">
        <is>
          <t>399673.SZ</t>
        </is>
      </c>
      <c r="G79" s="3" t="inlineStr">
        <is>
          <t>创业板50指数</t>
        </is>
      </c>
      <c r="H79" s="4" t="n">
        <v>970576909.327</v>
      </c>
      <c r="I79" s="5" t="n">
        <v>0.996669803382951</v>
      </c>
      <c r="J79" s="5" t="n">
        <v>0.936801315148472</v>
      </c>
      <c r="K79" s="5" t="n">
        <v>0.9</v>
      </c>
      <c r="L79" s="5" t="n">
        <v>0.1</v>
      </c>
    </row>
    <row r="80">
      <c r="A80" s="3" t="n">
        <v>19</v>
      </c>
      <c r="B80" s="3" t="inlineStr">
        <is>
          <t>否</t>
        </is>
      </c>
      <c r="C80" s="3" t="inlineStr">
        <is>
          <t>159967.SZ</t>
        </is>
      </c>
      <c r="D80" s="3" t="inlineStr">
        <is>
          <t>华夏创成长ETF</t>
        </is>
      </c>
      <c r="E80" s="3" t="inlineStr">
        <is>
          <t>股票型ETF</t>
        </is>
      </c>
      <c r="F80" s="3" t="inlineStr">
        <is>
          <t>399296.SZ</t>
        </is>
      </c>
      <c r="G80" s="3" t="inlineStr">
        <is>
          <t>创业板动量成长指数</t>
        </is>
      </c>
      <c r="H80" s="4" t="n">
        <v>120492862.237</v>
      </c>
      <c r="I80" s="5" t="n">
        <v>0.9509990667091059</v>
      </c>
      <c r="J80" s="5" t="n">
        <v>0.936801315148472</v>
      </c>
      <c r="K80" s="5" t="n">
        <v>0.9</v>
      </c>
      <c r="L80" s="5" t="n">
        <v>0.1</v>
      </c>
    </row>
    <row r="81">
      <c r="A81" s="3" t="n">
        <v>19</v>
      </c>
      <c r="B81" s="3" t="inlineStr">
        <is>
          <t>否</t>
        </is>
      </c>
      <c r="C81" s="3" t="inlineStr">
        <is>
          <t>159901.SZ</t>
        </is>
      </c>
      <c r="D81" s="3" t="inlineStr">
        <is>
          <t>易方达深证100ETF</t>
        </is>
      </c>
      <c r="E81" s="3" t="inlineStr">
        <is>
          <t>股票型ETF</t>
        </is>
      </c>
      <c r="F81" s="3" t="inlineStr">
        <is>
          <t>399330.SZ</t>
        </is>
      </c>
      <c r="G81" s="3" t="inlineStr">
        <is>
          <t>深证100指数</t>
        </is>
      </c>
      <c r="H81" s="4" t="n">
        <v>112519460.2765</v>
      </c>
      <c r="I81" s="5" t="n">
        <v>0.984962178721412</v>
      </c>
      <c r="J81" s="5" t="n">
        <v>0.936801315148472</v>
      </c>
      <c r="K81" s="5" t="n">
        <v>0.9</v>
      </c>
      <c r="L81" s="5" t="n">
        <v>0.1</v>
      </c>
    </row>
    <row r="82">
      <c r="A82" s="3" t="n">
        <v>19</v>
      </c>
      <c r="B82" s="3" t="inlineStr">
        <is>
          <t>否</t>
        </is>
      </c>
      <c r="C82" s="3" t="inlineStr">
        <is>
          <t>159350.SZ</t>
        </is>
      </c>
      <c r="D82" s="3" t="inlineStr">
        <is>
          <t>富国深证50ETF</t>
        </is>
      </c>
      <c r="E82" s="3" t="inlineStr">
        <is>
          <t>股票型ETF</t>
        </is>
      </c>
      <c r="F82" s="3" t="inlineStr">
        <is>
          <t>399850.SZ</t>
        </is>
      </c>
      <c r="G82" s="3" t="inlineStr">
        <is>
          <t>深证50指数</t>
        </is>
      </c>
      <c r="H82" s="4" t="n">
        <v>42288712.5605</v>
      </c>
      <c r="I82" s="5" t="n">
        <v>0.980395753355614</v>
      </c>
      <c r="J82" s="5" t="n">
        <v>0.936801315148472</v>
      </c>
      <c r="K82" s="5" t="n">
        <v>0.9</v>
      </c>
      <c r="L82" s="5" t="n">
        <v>0.1</v>
      </c>
    </row>
    <row r="83">
      <c r="A83" s="3" t="n">
        <v>19</v>
      </c>
      <c r="B83" s="3" t="inlineStr">
        <is>
          <t>否</t>
        </is>
      </c>
      <c r="C83" s="3" t="inlineStr">
        <is>
          <t>159814.SZ</t>
        </is>
      </c>
      <c r="D83" s="3" t="inlineStr">
        <is>
          <t>西部利得创业板大盘ETF</t>
        </is>
      </c>
      <c r="E83" s="3" t="inlineStr">
        <is>
          <t>股票型ETF</t>
        </is>
      </c>
      <c r="F83" s="3" t="inlineStr">
        <is>
          <t>399293.SZ</t>
        </is>
      </c>
      <c r="G83" s="3" t="inlineStr">
        <is>
          <t>创业板大盘指数</t>
        </is>
      </c>
      <c r="H83" s="4" t="n">
        <v>28599393.343</v>
      </c>
      <c r="I83" s="5" t="n">
        <v>0.9958335720056199</v>
      </c>
      <c r="J83" s="5" t="n">
        <v>0.936801315148472</v>
      </c>
      <c r="K83" s="5" t="n">
        <v>0.9</v>
      </c>
      <c r="L83" s="5" t="n">
        <v>0.1</v>
      </c>
    </row>
    <row r="84">
      <c r="A84" s="8" t="n">
        <v>20</v>
      </c>
      <c r="B84" s="9" t="inlineStr">
        <is>
          <t>是</t>
        </is>
      </c>
      <c r="C84" s="8" t="inlineStr">
        <is>
          <t>515650.SH</t>
        </is>
      </c>
      <c r="D84" s="8" t="inlineStr">
        <is>
          <t>富国中证消费50ETF</t>
        </is>
      </c>
      <c r="E84" s="8" t="inlineStr">
        <is>
          <t>股票型ETF</t>
        </is>
      </c>
      <c r="F84" s="8" t="inlineStr">
        <is>
          <t>931139.CSI</t>
        </is>
      </c>
      <c r="G84" s="8" t="inlineStr">
        <is>
          <t>中证消费50指数</t>
        </is>
      </c>
      <c r="H84" s="10" t="n">
        <v>109323430.05</v>
      </c>
      <c r="I84" s="11" t="n">
        <v>1</v>
      </c>
      <c r="J84" s="11" t="n">
        <v>0.928895741524749</v>
      </c>
      <c r="K84" s="11" t="n">
        <v>0.9</v>
      </c>
      <c r="L84" s="11" t="n">
        <v>0.1</v>
      </c>
    </row>
    <row r="85">
      <c r="A85" s="3" t="n">
        <v>20</v>
      </c>
      <c r="B85" s="3" t="inlineStr">
        <is>
          <t>否</t>
        </is>
      </c>
      <c r="C85" s="3" t="inlineStr">
        <is>
          <t>159905.SZ</t>
        </is>
      </c>
      <c r="D85" s="3" t="inlineStr">
        <is>
          <t>红利ETF工银</t>
        </is>
      </c>
      <c r="E85" s="3" t="inlineStr">
        <is>
          <t>股票型ETF</t>
        </is>
      </c>
      <c r="F85" s="3" t="inlineStr">
        <is>
          <t>399324.SZ</t>
        </is>
      </c>
      <c r="G85" s="3" t="inlineStr">
        <is>
          <t>深证红利指数</t>
        </is>
      </c>
      <c r="H85" s="4" t="n">
        <v>62512210.7285</v>
      </c>
      <c r="I85" s="5" t="n">
        <v>0.928895741524749</v>
      </c>
      <c r="J85" s="5" t="n">
        <v>0.928895741524749</v>
      </c>
      <c r="K85" s="5" t="n">
        <v>0.9</v>
      </c>
      <c r="L85" s="5" t="n">
        <v>0.1</v>
      </c>
    </row>
    <row r="86">
      <c r="A86" s="8" t="n">
        <v>21</v>
      </c>
      <c r="B86" s="9" t="inlineStr">
        <is>
          <t>是</t>
        </is>
      </c>
      <c r="C86" s="8" t="inlineStr">
        <is>
          <t>159698.SZ</t>
        </is>
      </c>
      <c r="D86" s="8" t="inlineStr">
        <is>
          <t>粮食ETF</t>
        </is>
      </c>
      <c r="E86" s="8" t="inlineStr">
        <is>
          <t>股票型ETF</t>
        </is>
      </c>
      <c r="F86" s="8" t="inlineStr">
        <is>
          <t>399365.SZ</t>
        </is>
      </c>
      <c r="G86" s="8" t="inlineStr">
        <is>
          <t>国证粮食产业指数</t>
        </is>
      </c>
      <c r="H86" s="10" t="n">
        <v>26012438.358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22</v>
      </c>
      <c r="B87" s="9" t="inlineStr">
        <is>
          <t>是</t>
        </is>
      </c>
      <c r="C87" s="8" t="inlineStr">
        <is>
          <t>512660.SH</t>
        </is>
      </c>
      <c r="D87" s="8" t="inlineStr">
        <is>
          <t>国泰中证军工ETF</t>
        </is>
      </c>
      <c r="E87" s="8" t="inlineStr">
        <is>
          <t>股票型ETF</t>
        </is>
      </c>
      <c r="F87" s="8" t="inlineStr">
        <is>
          <t>399967.SZ</t>
        </is>
      </c>
      <c r="G87" s="8" t="inlineStr">
        <is>
          <t>中证军工指数</t>
        </is>
      </c>
      <c r="H87" s="10" t="n">
        <v>564363481.3</v>
      </c>
      <c r="I87" s="11" t="n">
        <v>1</v>
      </c>
      <c r="J87" s="11" t="n">
        <v>0.945515241090534</v>
      </c>
      <c r="K87" s="11" t="n">
        <v>0.9</v>
      </c>
      <c r="L87" s="11" t="n">
        <v>0.1</v>
      </c>
    </row>
    <row r="88">
      <c r="A88" s="3" t="n">
        <v>22</v>
      </c>
      <c r="B88" s="3" t="inlineStr">
        <is>
          <t>否</t>
        </is>
      </c>
      <c r="C88" s="3" t="inlineStr">
        <is>
          <t>512710.SH</t>
        </is>
      </c>
      <c r="D88" s="3" t="inlineStr">
        <is>
          <t>富国中证军工龙头ETF</t>
        </is>
      </c>
      <c r="E88" s="3" t="inlineStr">
        <is>
          <t>股票型ETF</t>
        </is>
      </c>
      <c r="F88" s="3" t="inlineStr">
        <is>
          <t>931066.CSI</t>
        </is>
      </c>
      <c r="G88" s="3" t="inlineStr">
        <is>
          <t>中证军工龙头指数</t>
        </is>
      </c>
      <c r="H88" s="4" t="n">
        <v>381469378.65</v>
      </c>
      <c r="I88" s="5" t="n">
        <v>0.945515241090534</v>
      </c>
      <c r="J88" s="5" t="n">
        <v>0.945515241090534</v>
      </c>
      <c r="K88" s="5" t="n">
        <v>0.9</v>
      </c>
      <c r="L88" s="5" t="n">
        <v>0.1</v>
      </c>
    </row>
    <row r="89">
      <c r="A89" s="3" t="n">
        <v>22</v>
      </c>
      <c r="B89" s="3" t="inlineStr">
        <is>
          <t>否</t>
        </is>
      </c>
      <c r="C89" s="3" t="inlineStr">
        <is>
          <t>512670.SH</t>
        </is>
      </c>
      <c r="D89" s="3" t="inlineStr">
        <is>
          <t>国防ETF</t>
        </is>
      </c>
      <c r="E89" s="3" t="inlineStr">
        <is>
          <t>股票型ETF</t>
        </is>
      </c>
      <c r="F89" s="3" t="inlineStr">
        <is>
          <t>399973.SZ</t>
        </is>
      </c>
      <c r="G89" s="3" t="inlineStr">
        <is>
          <t>中证国防指数</t>
        </is>
      </c>
      <c r="H89" s="4" t="n">
        <v>221609575.95</v>
      </c>
      <c r="I89" s="5" t="n">
        <v>0.970039954091402</v>
      </c>
      <c r="J89" s="5" t="n">
        <v>0.945515241090534</v>
      </c>
      <c r="K89" s="5" t="n">
        <v>0.9</v>
      </c>
      <c r="L89" s="5" t="n">
        <v>0.1</v>
      </c>
    </row>
    <row r="90">
      <c r="A90" s="3" t="n">
        <v>22</v>
      </c>
      <c r="B90" s="3" t="inlineStr">
        <is>
          <t>否</t>
        </is>
      </c>
      <c r="C90" s="3" t="inlineStr">
        <is>
          <t>159638.SZ</t>
        </is>
      </c>
      <c r="D90" s="3" t="inlineStr">
        <is>
          <t>嘉实中证高端装备细分50ETF</t>
        </is>
      </c>
      <c r="E90" s="3" t="inlineStr">
        <is>
          <t>股票型ETF</t>
        </is>
      </c>
      <c r="F90" s="3" t="inlineStr">
        <is>
          <t>931521.CSI</t>
        </is>
      </c>
      <c r="G90" s="3" t="inlineStr">
        <is>
          <t>中证高端装备细分50指数</t>
        </is>
      </c>
      <c r="H90" s="4" t="n">
        <v>60157596.3645</v>
      </c>
      <c r="I90" s="5" t="n">
        <v>0.97979466581038</v>
      </c>
      <c r="J90" s="5" t="n">
        <v>0.945515241090534</v>
      </c>
      <c r="K90" s="5" t="n">
        <v>0.9</v>
      </c>
      <c r="L90" s="5" t="n">
        <v>0.1</v>
      </c>
    </row>
    <row r="91">
      <c r="A91" s="8" t="n">
        <v>23</v>
      </c>
      <c r="B91" s="9" t="inlineStr">
        <is>
          <t>是</t>
        </is>
      </c>
      <c r="C91" s="8" t="inlineStr">
        <is>
          <t>159869.SZ</t>
        </is>
      </c>
      <c r="D91" s="8" t="inlineStr">
        <is>
          <t>华夏中证动漫游戏ETF</t>
        </is>
      </c>
      <c r="E91" s="8" t="inlineStr">
        <is>
          <t>股票型ETF</t>
        </is>
      </c>
      <c r="F91" s="8" t="inlineStr">
        <is>
          <t>930901.CSI</t>
        </is>
      </c>
      <c r="G91" s="8" t="inlineStr">
        <is>
          <t>中证动漫游戏指数</t>
        </is>
      </c>
      <c r="H91" s="10" t="n">
        <v>424822145.558</v>
      </c>
      <c r="I91" s="11" t="n">
        <v>1</v>
      </c>
      <c r="J91" s="11" t="n">
        <v>0.959958626889766</v>
      </c>
      <c r="K91" s="11" t="n">
        <v>0.9</v>
      </c>
      <c r="L91" s="11" t="n">
        <v>0.1</v>
      </c>
    </row>
    <row r="92">
      <c r="A92" s="3" t="n">
        <v>23</v>
      </c>
      <c r="B92" s="3" t="inlineStr">
        <is>
          <t>否</t>
        </is>
      </c>
      <c r="C92" s="3" t="inlineStr">
        <is>
          <t>512980.SH</t>
        </is>
      </c>
      <c r="D92" s="3" t="inlineStr">
        <is>
          <t>广发中证传媒ETF</t>
        </is>
      </c>
      <c r="E92" s="3" t="inlineStr">
        <is>
          <t>股票型ETF</t>
        </is>
      </c>
      <c r="F92" s="3" t="inlineStr">
        <is>
          <t>399971.SZ</t>
        </is>
      </c>
      <c r="G92" s="3" t="inlineStr">
        <is>
          <t>中证传媒指数</t>
        </is>
      </c>
      <c r="H92" s="4" t="n">
        <v>130073019.85</v>
      </c>
      <c r="I92" s="5" t="n">
        <v>0.959958626889766</v>
      </c>
      <c r="J92" s="5" t="n">
        <v>0.959958626889766</v>
      </c>
      <c r="K92" s="5" t="n">
        <v>0.9</v>
      </c>
      <c r="L92" s="5" t="n">
        <v>0.1</v>
      </c>
    </row>
    <row r="93">
      <c r="A93" s="8" t="n">
        <v>24</v>
      </c>
      <c r="B93" s="9" t="inlineStr">
        <is>
          <t>是</t>
        </is>
      </c>
      <c r="C93" s="8" t="inlineStr">
        <is>
          <t>159755.SZ</t>
        </is>
      </c>
      <c r="D93" s="8" t="inlineStr">
        <is>
          <t>广发国证新能源车电池ETF</t>
        </is>
      </c>
      <c r="E93" s="8" t="inlineStr">
        <is>
          <t>股票型ETF</t>
        </is>
      </c>
      <c r="F93" s="8" t="inlineStr">
        <is>
          <t>980032.SZ</t>
        </is>
      </c>
      <c r="G93" s="8" t="inlineStr">
        <is>
          <t>国证新能源车电池指数</t>
        </is>
      </c>
      <c r="H93" s="10" t="n">
        <v>136937938.5175</v>
      </c>
      <c r="I93" s="11" t="n">
        <v>1</v>
      </c>
      <c r="J93" s="11" t="n">
        <v>0.968830109172978</v>
      </c>
      <c r="K93" s="11" t="n">
        <v>0.9</v>
      </c>
      <c r="L93" s="11" t="n">
        <v>0.1</v>
      </c>
    </row>
    <row r="94">
      <c r="A94" s="3" t="n">
        <v>24</v>
      </c>
      <c r="B94" s="3" t="inlineStr">
        <is>
          <t>否</t>
        </is>
      </c>
      <c r="C94" s="3" t="inlineStr">
        <is>
          <t>515030.SH</t>
        </is>
      </c>
      <c r="D94" s="3" t="inlineStr">
        <is>
          <t>华夏中证新能源汽车ETF</t>
        </is>
      </c>
      <c r="E94" s="3" t="inlineStr">
        <is>
          <t>股票型ETF</t>
        </is>
      </c>
      <c r="F94" s="3" t="inlineStr">
        <is>
          <t>399976.SZ</t>
        </is>
      </c>
      <c r="G94" s="3" t="inlineStr">
        <is>
          <t>中证新能源汽车指数</t>
        </is>
      </c>
      <c r="H94" s="4" t="n">
        <v>90094335.59999999</v>
      </c>
      <c r="I94" s="5" t="n">
        <v>0.986610935637441</v>
      </c>
      <c r="J94" s="5" t="n">
        <v>0.968830109172978</v>
      </c>
      <c r="K94" s="5" t="n">
        <v>0.9</v>
      </c>
      <c r="L94" s="5" t="n">
        <v>0.1</v>
      </c>
    </row>
    <row r="95">
      <c r="A95" s="3" t="n">
        <v>24</v>
      </c>
      <c r="B95" s="3" t="inlineStr">
        <is>
          <t>否</t>
        </is>
      </c>
      <c r="C95" s="3" t="inlineStr">
        <is>
          <t>515700.SH</t>
        </is>
      </c>
      <c r="D95" s="3" t="inlineStr">
        <is>
          <t>平安中证新能源汽车产业ETF</t>
        </is>
      </c>
      <c r="E95" s="3" t="inlineStr">
        <is>
          <t>股票型ETF</t>
        </is>
      </c>
      <c r="F95" s="3" t="inlineStr">
        <is>
          <t>930997.CSI</t>
        </is>
      </c>
      <c r="G95" s="3" t="inlineStr">
        <is>
          <t>中证新能源汽车产业指数</t>
        </is>
      </c>
      <c r="H95" s="4" t="n">
        <v>54656323.2</v>
      </c>
      <c r="I95" s="5" t="n">
        <v>0.986080046137335</v>
      </c>
      <c r="J95" s="5" t="n">
        <v>0.968830109172978</v>
      </c>
      <c r="K95" s="5" t="n">
        <v>0.9</v>
      </c>
      <c r="L95" s="5" t="n">
        <v>0.1</v>
      </c>
    </row>
    <row r="96">
      <c r="A96" s="3" t="n">
        <v>24</v>
      </c>
      <c r="B96" s="3" t="inlineStr">
        <is>
          <t>否</t>
        </is>
      </c>
      <c r="C96" s="3" t="inlineStr">
        <is>
          <t>159796.SZ</t>
        </is>
      </c>
      <c r="D96" s="3" t="inlineStr">
        <is>
          <t>汇添富中证电池主题ETF</t>
        </is>
      </c>
      <c r="E96" s="3" t="inlineStr">
        <is>
          <t>股票型ETF</t>
        </is>
      </c>
      <c r="F96" s="3" t="inlineStr">
        <is>
          <t>931719.CSI</t>
        </is>
      </c>
      <c r="G96" s="3" t="inlineStr">
        <is>
          <t>中证电池主题指数</t>
        </is>
      </c>
      <c r="H96" s="4" t="n">
        <v>23447286.02</v>
      </c>
      <c r="I96" s="5" t="n">
        <v>0.970310124916796</v>
      </c>
      <c r="J96" s="5" t="n">
        <v>0.968830109172978</v>
      </c>
      <c r="K96" s="5" t="n">
        <v>0.9</v>
      </c>
      <c r="L96" s="5" t="n">
        <v>0.1</v>
      </c>
    </row>
    <row r="97">
      <c r="A97" s="8" t="n">
        <v>25</v>
      </c>
      <c r="B97" s="9" t="inlineStr">
        <is>
          <t>是</t>
        </is>
      </c>
      <c r="C97" s="8" t="inlineStr">
        <is>
          <t>512800.SH</t>
        </is>
      </c>
      <c r="D97" s="8" t="inlineStr">
        <is>
          <t>华宝中证银行ETF</t>
        </is>
      </c>
      <c r="E97" s="8" t="inlineStr">
        <is>
          <t>股票型ETF</t>
        </is>
      </c>
      <c r="F97" s="8" t="inlineStr">
        <is>
          <t>399986.SZ</t>
        </is>
      </c>
      <c r="G97" s="8" t="inlineStr">
        <is>
          <t>中证银行指数</t>
        </is>
      </c>
      <c r="H97" s="10" t="n">
        <v>407563677.85</v>
      </c>
      <c r="I97" s="11" t="n">
        <v>1</v>
      </c>
      <c r="J97" s="11" t="n">
        <v>0.999680097618689</v>
      </c>
      <c r="K97" s="11" t="n">
        <v>0.9</v>
      </c>
      <c r="L97" s="11" t="n">
        <v>0.1</v>
      </c>
    </row>
    <row r="98">
      <c r="A98" s="3" t="n">
        <v>25</v>
      </c>
      <c r="B98" s="3" t="inlineStr">
        <is>
          <t>否</t>
        </is>
      </c>
      <c r="C98" s="3" t="inlineStr">
        <is>
          <t>159887.SZ</t>
        </is>
      </c>
      <c r="D98" s="3" t="inlineStr">
        <is>
          <t>富国中证800银行ETF</t>
        </is>
      </c>
      <c r="E98" s="3" t="inlineStr">
        <is>
          <t>股票型ETF</t>
        </is>
      </c>
      <c r="F98" s="3" t="inlineStr">
        <is>
          <t>H30022.CSI</t>
        </is>
      </c>
      <c r="G98" s="3" t="inlineStr">
        <is>
          <t>中证800银行指数</t>
        </is>
      </c>
      <c r="H98" s="4" t="n">
        <v>57904252.6675</v>
      </c>
      <c r="I98" s="5" t="n">
        <v>0.999680097618689</v>
      </c>
      <c r="J98" s="5" t="n">
        <v>0.999680097618689</v>
      </c>
      <c r="K98" s="5" t="n">
        <v>0.9</v>
      </c>
      <c r="L98" s="5" t="n">
        <v>0.1</v>
      </c>
    </row>
    <row r="99">
      <c r="A99" s="8" t="n">
        <v>26</v>
      </c>
      <c r="B99" s="9" t="inlineStr">
        <is>
          <t>是</t>
        </is>
      </c>
      <c r="C99" s="8" t="inlineStr">
        <is>
          <t>512170.SH</t>
        </is>
      </c>
      <c r="D99" s="8" t="inlineStr">
        <is>
          <t>华宝中证医疗ETF</t>
        </is>
      </c>
      <c r="E99" s="8" t="inlineStr">
        <is>
          <t>股票型ETF</t>
        </is>
      </c>
      <c r="F99" s="8" t="inlineStr">
        <is>
          <t>399989.SZ</t>
        </is>
      </c>
      <c r="G99" s="8" t="inlineStr">
        <is>
          <t>中证医疗指数</t>
        </is>
      </c>
      <c r="H99" s="10" t="n">
        <v>646774479.4</v>
      </c>
      <c r="I99" s="11" t="n">
        <v>1</v>
      </c>
      <c r="J99" s="11" t="n">
        <v>0.964372361020624</v>
      </c>
      <c r="K99" s="11" t="n">
        <v>0.9</v>
      </c>
      <c r="L99" s="11" t="n">
        <v>0.1</v>
      </c>
    </row>
    <row r="100">
      <c r="A100" s="3" t="n">
        <v>26</v>
      </c>
      <c r="B100" s="3" t="inlineStr">
        <is>
          <t>否</t>
        </is>
      </c>
      <c r="C100" s="3" t="inlineStr">
        <is>
          <t>159883.SZ</t>
        </is>
      </c>
      <c r="D100" s="3" t="inlineStr">
        <is>
          <t>医疗器械ETF永赢</t>
        </is>
      </c>
      <c r="E100" s="3" t="inlineStr">
        <is>
          <t>股票型ETF</t>
        </is>
      </c>
      <c r="F100" s="3" t="inlineStr">
        <is>
          <t>H30217.CSI</t>
        </is>
      </c>
      <c r="G100" s="3" t="inlineStr">
        <is>
          <t>中证全指医疗器械指数</t>
        </is>
      </c>
      <c r="H100" s="4" t="n">
        <v>35923004.0395</v>
      </c>
      <c r="I100" s="5" t="n">
        <v>0.964372361020624</v>
      </c>
      <c r="J100" s="5" t="n">
        <v>0.964372361020624</v>
      </c>
      <c r="K100" s="5" t="n">
        <v>0.9</v>
      </c>
      <c r="L100" s="5" t="n">
        <v>0.1</v>
      </c>
    </row>
    <row r="101">
      <c r="A101" s="8" t="n">
        <v>27</v>
      </c>
      <c r="B101" s="9" t="inlineStr">
        <is>
          <t>是</t>
        </is>
      </c>
      <c r="C101" s="8" t="inlineStr">
        <is>
          <t>516970.SH</t>
        </is>
      </c>
      <c r="D101" s="8" t="inlineStr">
        <is>
          <t>广发中证基建工程ETF</t>
        </is>
      </c>
      <c r="E101" s="8" t="inlineStr">
        <is>
          <t>股票型ETF</t>
        </is>
      </c>
      <c r="F101" s="8" t="inlineStr">
        <is>
          <t>399995.SZ</t>
        </is>
      </c>
      <c r="G101" s="8" t="inlineStr">
        <is>
          <t>中证基建工程指数</t>
        </is>
      </c>
      <c r="H101" s="10" t="n">
        <v>38603959</v>
      </c>
      <c r="I101" s="11" t="n">
        <v>1</v>
      </c>
      <c r="J101" s="11" t="n">
        <v>0.962821393754011</v>
      </c>
      <c r="K101" s="11" t="n">
        <v>0.9</v>
      </c>
      <c r="L101" s="11" t="n">
        <v>0.1</v>
      </c>
    </row>
    <row r="102">
      <c r="A102" s="3" t="n">
        <v>27</v>
      </c>
      <c r="B102" s="3" t="inlineStr">
        <is>
          <t>否</t>
        </is>
      </c>
      <c r="C102" s="3" t="inlineStr">
        <is>
          <t>516950.SH</t>
        </is>
      </c>
      <c r="D102" s="3" t="inlineStr">
        <is>
          <t>基建ETF</t>
        </is>
      </c>
      <c r="E102" s="3" t="inlineStr">
        <is>
          <t>股票型ETF</t>
        </is>
      </c>
      <c r="F102" s="3" t="inlineStr">
        <is>
          <t>930608.CSI</t>
        </is>
      </c>
      <c r="G102" s="3" t="inlineStr">
        <is>
          <t>中证基建指数</t>
        </is>
      </c>
      <c r="H102" s="4" t="n">
        <v>22384157.3</v>
      </c>
      <c r="I102" s="5" t="n">
        <v>0.962821393754011</v>
      </c>
      <c r="J102" s="5" t="n">
        <v>0.962821393754011</v>
      </c>
      <c r="K102" s="5" t="n">
        <v>0.9</v>
      </c>
      <c r="L102" s="5" t="n">
        <v>0.1</v>
      </c>
    </row>
    <row r="103">
      <c r="A103" s="8" t="n">
        <v>28</v>
      </c>
      <c r="B103" s="9" t="inlineStr">
        <is>
          <t>是</t>
        </is>
      </c>
      <c r="C103" s="8" t="inlineStr">
        <is>
          <t>516150.SH</t>
        </is>
      </c>
      <c r="D103" s="8" t="inlineStr">
        <is>
          <t>嘉实中证稀土产业ETF</t>
        </is>
      </c>
      <c r="E103" s="8" t="inlineStr">
        <is>
          <t>股票型ETF</t>
        </is>
      </c>
      <c r="F103" s="8" t="inlineStr">
        <is>
          <t>930598.CSI</t>
        </is>
      </c>
      <c r="G103" s="8" t="inlineStr">
        <is>
          <t>中证稀土产业指数</t>
        </is>
      </c>
      <c r="H103" s="10" t="n">
        <v>57819549.05</v>
      </c>
      <c r="I103" s="11" t="n">
        <v>1</v>
      </c>
      <c r="J103" s="11" t="n">
        <v>0.913416048483041</v>
      </c>
      <c r="K103" s="11" t="n">
        <v>0.9</v>
      </c>
      <c r="L103" s="11" t="n">
        <v>0.1</v>
      </c>
    </row>
    <row r="104">
      <c r="A104" s="3" t="n">
        <v>28</v>
      </c>
      <c r="B104" s="3" t="inlineStr">
        <is>
          <t>否</t>
        </is>
      </c>
      <c r="C104" s="3" t="inlineStr">
        <is>
          <t>562800.SH</t>
        </is>
      </c>
      <c r="D104" s="3" t="inlineStr">
        <is>
          <t>嘉实中证稀有金属主题ETF</t>
        </is>
      </c>
      <c r="E104" s="3" t="inlineStr">
        <is>
          <t>股票型ETF</t>
        </is>
      </c>
      <c r="F104" s="3" t="inlineStr">
        <is>
          <t>930632.CSI</t>
        </is>
      </c>
      <c r="G104" s="3" t="inlineStr">
        <is>
          <t>中证稀有金属主题指数</t>
        </is>
      </c>
      <c r="H104" s="4" t="n">
        <v>52464154.6</v>
      </c>
      <c r="I104" s="5" t="n">
        <v>0.913416048483041</v>
      </c>
      <c r="J104" s="5" t="n">
        <v>0.913416048483041</v>
      </c>
      <c r="K104" s="5" t="n">
        <v>0.9</v>
      </c>
      <c r="L104" s="5" t="n">
        <v>0.1</v>
      </c>
    </row>
    <row r="105">
      <c r="A105" s="8" t="n">
        <v>29</v>
      </c>
      <c r="B105" s="9" t="inlineStr">
        <is>
          <t>是</t>
        </is>
      </c>
      <c r="C105" s="8" t="inlineStr">
        <is>
          <t>159851.SZ</t>
        </is>
      </c>
      <c r="D105" s="8" t="inlineStr">
        <is>
          <t>华宝中证金融科技主题ETF</t>
        </is>
      </c>
      <c r="E105" s="8" t="inlineStr">
        <is>
          <t>股票型ETF</t>
        </is>
      </c>
      <c r="F105" s="8" t="inlineStr">
        <is>
          <t>930986.CSI</t>
        </is>
      </c>
      <c r="G105" s="8" t="inlineStr">
        <is>
          <t>中证金融科技主题指数</t>
        </is>
      </c>
      <c r="H105" s="10" t="n">
        <v>426679181.975</v>
      </c>
      <c r="I105" s="11" t="n">
        <v>1</v>
      </c>
      <c r="J105" s="11" t="n">
        <v>0.905840346799403</v>
      </c>
      <c r="K105" s="11" t="n">
        <v>0.9</v>
      </c>
      <c r="L105" s="11" t="n">
        <v>0.1</v>
      </c>
    </row>
    <row r="106">
      <c r="A106" s="3" t="n">
        <v>29</v>
      </c>
      <c r="B106" s="3" t="inlineStr">
        <is>
          <t>否</t>
        </is>
      </c>
      <c r="C106" s="3" t="inlineStr">
        <is>
          <t>516510.SH</t>
        </is>
      </c>
      <c r="D106" s="3" t="inlineStr">
        <is>
          <t>易方达中证云计算与大数据主题ETF</t>
        </is>
      </c>
      <c r="E106" s="3" t="inlineStr">
        <is>
          <t>股票型ETF</t>
        </is>
      </c>
      <c r="F106" s="3" t="inlineStr">
        <is>
          <t>930851.CSI</t>
        </is>
      </c>
      <c r="G106" s="3" t="inlineStr">
        <is>
          <t>中证云计算与大数据主题指数</t>
        </is>
      </c>
      <c r="H106" s="4" t="n">
        <v>335622421.65</v>
      </c>
      <c r="I106" s="5" t="n">
        <v>0.938470448188801</v>
      </c>
      <c r="J106" s="5" t="n">
        <v>0.905840346799403</v>
      </c>
      <c r="K106" s="5" t="n">
        <v>0.9</v>
      </c>
      <c r="L106" s="5" t="n">
        <v>0.1</v>
      </c>
    </row>
    <row r="107">
      <c r="A107" s="3" t="n">
        <v>29</v>
      </c>
      <c r="B107" s="3" t="inlineStr">
        <is>
          <t>否</t>
        </is>
      </c>
      <c r="C107" s="3" t="inlineStr">
        <is>
          <t>159852.SZ</t>
        </is>
      </c>
      <c r="D107" s="3" t="inlineStr">
        <is>
          <t>嘉实中证软件服务ETF</t>
        </is>
      </c>
      <c r="E107" s="3" t="inlineStr">
        <is>
          <t>股票型ETF</t>
        </is>
      </c>
      <c r="F107" s="3" t="inlineStr">
        <is>
          <t>930601.CSI</t>
        </is>
      </c>
      <c r="G107" s="3" t="inlineStr">
        <is>
          <t>中证软件服务指数</t>
        </is>
      </c>
      <c r="H107" s="4" t="n">
        <v>213119947.9015</v>
      </c>
      <c r="I107" s="5" t="n">
        <v>0.937074845823098</v>
      </c>
      <c r="J107" s="5" t="n">
        <v>0.905840346799403</v>
      </c>
      <c r="K107" s="5" t="n">
        <v>0.9</v>
      </c>
      <c r="L107" s="5" t="n">
        <v>0.1</v>
      </c>
    </row>
    <row r="108">
      <c r="A108" s="3" t="n">
        <v>29</v>
      </c>
      <c r="B108" s="3" t="inlineStr">
        <is>
          <t>否</t>
        </is>
      </c>
      <c r="C108" s="3" t="inlineStr">
        <is>
          <t>515400.SH</t>
        </is>
      </c>
      <c r="D108" s="3" t="inlineStr">
        <is>
          <t>富国中证大数据产业ETF</t>
        </is>
      </c>
      <c r="E108" s="3" t="inlineStr">
        <is>
          <t>股票型ETF</t>
        </is>
      </c>
      <c r="F108" s="3" t="inlineStr">
        <is>
          <t>930902.CSI</t>
        </is>
      </c>
      <c r="G108" s="3" t="inlineStr">
        <is>
          <t>中证大数据产业指数</t>
        </is>
      </c>
      <c r="H108" s="4" t="n">
        <v>169298471.8</v>
      </c>
      <c r="I108" s="5" t="n">
        <v>0.925803039074747</v>
      </c>
      <c r="J108" s="5" t="n">
        <v>0.905840346799403</v>
      </c>
      <c r="K108" s="5" t="n">
        <v>0.9</v>
      </c>
      <c r="L108" s="5" t="n">
        <v>0.1</v>
      </c>
    </row>
    <row r="109">
      <c r="A109" s="3" t="n">
        <v>29</v>
      </c>
      <c r="B109" s="3" t="inlineStr">
        <is>
          <t>否</t>
        </is>
      </c>
      <c r="C109" s="3" t="inlineStr">
        <is>
          <t>515230.SH</t>
        </is>
      </c>
      <c r="D109" s="3" t="inlineStr">
        <is>
          <t>国泰中证全指软件ETF</t>
        </is>
      </c>
      <c r="E109" s="3" t="inlineStr">
        <is>
          <t>股票型ETF</t>
        </is>
      </c>
      <c r="F109" s="3" t="inlineStr">
        <is>
          <t>H30202.CSI</t>
        </is>
      </c>
      <c r="G109" s="3" t="inlineStr">
        <is>
          <t>中证全指软件指数</t>
        </is>
      </c>
      <c r="H109" s="4" t="n">
        <v>105643601.2</v>
      </c>
      <c r="I109" s="5" t="n">
        <v>0.942817400495116</v>
      </c>
      <c r="J109" s="5" t="n">
        <v>0.905840346799403</v>
      </c>
      <c r="K109" s="5" t="n">
        <v>0.9</v>
      </c>
      <c r="L109" s="5" t="n">
        <v>0.1</v>
      </c>
    </row>
    <row r="110">
      <c r="A110" s="3" t="n">
        <v>29</v>
      </c>
      <c r="B110" s="3" t="inlineStr">
        <is>
          <t>否</t>
        </is>
      </c>
      <c r="C110" s="3" t="inlineStr">
        <is>
          <t>159998.SZ</t>
        </is>
      </c>
      <c r="D110" s="3" t="inlineStr">
        <is>
          <t>天弘中证计算机主题ETF</t>
        </is>
      </c>
      <c r="E110" s="3" t="inlineStr">
        <is>
          <t>股票型ETF</t>
        </is>
      </c>
      <c r="F110" s="3" t="inlineStr">
        <is>
          <t>930651.CSI</t>
        </is>
      </c>
      <c r="G110" s="3" t="inlineStr">
        <is>
          <t>中证计算机主题指数</t>
        </is>
      </c>
      <c r="H110" s="4" t="n">
        <v>73421122.92200001</v>
      </c>
      <c r="I110" s="5" t="n">
        <v>0.947912325267751</v>
      </c>
      <c r="J110" s="5" t="n">
        <v>0.905840346799403</v>
      </c>
      <c r="K110" s="5" t="n">
        <v>0.9</v>
      </c>
      <c r="L110" s="5" t="n">
        <v>0.1</v>
      </c>
    </row>
    <row r="111">
      <c r="A111" s="3" t="n">
        <v>29</v>
      </c>
      <c r="B111" s="3" t="inlineStr">
        <is>
          <t>否</t>
        </is>
      </c>
      <c r="C111" s="3" t="inlineStr">
        <is>
          <t>159738.SZ</t>
        </is>
      </c>
      <c r="D111" s="3" t="inlineStr">
        <is>
          <t>华泰柏瑞中证沪港深云计算产业ETF</t>
        </is>
      </c>
      <c r="E111" s="3" t="inlineStr">
        <is>
          <t>股票型ETF</t>
        </is>
      </c>
      <c r="F111" s="3" t="inlineStr">
        <is>
          <t>931470.CSI</t>
        </is>
      </c>
      <c r="G111" s="3" t="inlineStr">
        <is>
          <t>中证沪港深云计算产业指数</t>
        </is>
      </c>
      <c r="H111" s="4" t="n">
        <v>23102306.534</v>
      </c>
      <c r="I111" s="5" t="n">
        <v>0.905840346799403</v>
      </c>
      <c r="J111" s="5" t="n">
        <v>0.905840346799403</v>
      </c>
      <c r="K111" s="5" t="n">
        <v>0.9</v>
      </c>
      <c r="L111" s="5" t="n">
        <v>0.1</v>
      </c>
    </row>
    <row r="112">
      <c r="A112" s="8" t="n">
        <v>30</v>
      </c>
      <c r="B112" s="9" t="inlineStr">
        <is>
          <t>是</t>
        </is>
      </c>
      <c r="C112" s="8" t="inlineStr">
        <is>
          <t>515210.SH</t>
        </is>
      </c>
      <c r="D112" s="8" t="inlineStr">
        <is>
          <t>国泰中证钢铁ETF</t>
        </is>
      </c>
      <c r="E112" s="8" t="inlineStr">
        <is>
          <t>股票型ETF</t>
        </is>
      </c>
      <c r="F112" s="8" t="inlineStr">
        <is>
          <t>930606.CSI</t>
        </is>
      </c>
      <c r="G112" s="8" t="inlineStr">
        <is>
          <t>中证钢铁指数</t>
        </is>
      </c>
      <c r="H112" s="10" t="n">
        <v>100639527.7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31</v>
      </c>
      <c r="B113" s="9" t="inlineStr">
        <is>
          <t>是</t>
        </is>
      </c>
      <c r="C113" s="8" t="inlineStr">
        <is>
          <t>159766.SZ</t>
        </is>
      </c>
      <c r="D113" s="8" t="inlineStr">
        <is>
          <t>富国中证旅游主题ETF</t>
        </is>
      </c>
      <c r="E113" s="8" t="inlineStr">
        <is>
          <t>股票型ETF</t>
        </is>
      </c>
      <c r="F113" s="8" t="inlineStr">
        <is>
          <t>930633.CSI</t>
        </is>
      </c>
      <c r="G113" s="8" t="inlineStr">
        <is>
          <t>中证旅游主题指数</t>
        </is>
      </c>
      <c r="H113" s="10" t="n">
        <v>194262036.775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32</v>
      </c>
      <c r="B114" s="9" t="inlineStr">
        <is>
          <t>是</t>
        </is>
      </c>
      <c r="C114" s="8" t="inlineStr">
        <is>
          <t>560080.SH</t>
        </is>
      </c>
      <c r="D114" s="8" t="inlineStr">
        <is>
          <t>汇添富中证中药ETF</t>
        </is>
      </c>
      <c r="E114" s="8" t="inlineStr">
        <is>
          <t>股票型ETF</t>
        </is>
      </c>
      <c r="F114" s="8" t="inlineStr">
        <is>
          <t>930641.CSI</t>
        </is>
      </c>
      <c r="G114" s="8" t="inlineStr">
        <is>
          <t>中证中药指数</t>
        </is>
      </c>
      <c r="H114" s="10" t="n">
        <v>89772210.34999999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33</v>
      </c>
      <c r="B115" s="9" t="inlineStr">
        <is>
          <t>是</t>
        </is>
      </c>
      <c r="C115" s="8" t="inlineStr">
        <is>
          <t>159996.SZ</t>
        </is>
      </c>
      <c r="D115" s="8" t="inlineStr">
        <is>
          <t>国泰中证全指家用电器ETF</t>
        </is>
      </c>
      <c r="E115" s="8" t="inlineStr">
        <is>
          <t>股票型ETF</t>
        </is>
      </c>
      <c r="F115" s="8" t="inlineStr">
        <is>
          <t>930697.CSI</t>
        </is>
      </c>
      <c r="G115" s="8" t="inlineStr">
        <is>
          <t>中证全指家用电器指数</t>
        </is>
      </c>
      <c r="H115" s="10" t="n">
        <v>91138833.40350001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34</v>
      </c>
      <c r="B116" s="9" t="inlineStr">
        <is>
          <t>是</t>
        </is>
      </c>
      <c r="C116" s="8" t="inlineStr">
        <is>
          <t>159732.SZ</t>
        </is>
      </c>
      <c r="D116" s="8" t="inlineStr">
        <is>
          <t>华夏国证消费电子主题ETF</t>
        </is>
      </c>
      <c r="E116" s="8" t="inlineStr">
        <is>
          <t>股票型ETF</t>
        </is>
      </c>
      <c r="F116" s="8" t="inlineStr">
        <is>
          <t>980030.SZ</t>
        </is>
      </c>
      <c r="G116" s="8" t="inlineStr">
        <is>
          <t>国证消费电子主题指数</t>
        </is>
      </c>
      <c r="H116" s="10" t="n">
        <v>152920912.835</v>
      </c>
      <c r="I116" s="11" t="n">
        <v>1</v>
      </c>
      <c r="J116" s="11" t="n">
        <v>0.940182220609184</v>
      </c>
      <c r="K116" s="11" t="n">
        <v>0.9</v>
      </c>
      <c r="L116" s="11" t="n">
        <v>0.1</v>
      </c>
    </row>
    <row r="117">
      <c r="A117" s="3" t="n">
        <v>34</v>
      </c>
      <c r="B117" s="3" t="inlineStr">
        <is>
          <t>否</t>
        </is>
      </c>
      <c r="C117" s="3" t="inlineStr">
        <is>
          <t>515250.SH</t>
        </is>
      </c>
      <c r="D117" s="3" t="inlineStr">
        <is>
          <t>富国中证智能汽车主题ETF</t>
        </is>
      </c>
      <c r="E117" s="3" t="inlineStr">
        <is>
          <t>股票型ETF</t>
        </is>
      </c>
      <c r="F117" s="3" t="inlineStr">
        <is>
          <t>930721.CSI</t>
        </is>
      </c>
      <c r="G117" s="3" t="inlineStr">
        <is>
          <t>中证智能汽车主题指数</t>
        </is>
      </c>
      <c r="H117" s="4" t="n">
        <v>53676316.7</v>
      </c>
      <c r="I117" s="5" t="n">
        <v>0.940182220609184</v>
      </c>
      <c r="J117" s="5" t="n">
        <v>0.940182220609184</v>
      </c>
      <c r="K117" s="5" t="n">
        <v>0.9</v>
      </c>
      <c r="L117" s="5" t="n">
        <v>0.1</v>
      </c>
    </row>
    <row r="118">
      <c r="A118" s="8" t="n">
        <v>35</v>
      </c>
      <c r="B118" s="9" t="inlineStr">
        <is>
          <t>是</t>
        </is>
      </c>
      <c r="C118" s="8" t="inlineStr">
        <is>
          <t>159745.SZ</t>
        </is>
      </c>
      <c r="D118" s="8" t="inlineStr">
        <is>
          <t>国泰中证全指建筑材料ETF</t>
        </is>
      </c>
      <c r="E118" s="8" t="inlineStr">
        <is>
          <t>股票型ETF</t>
        </is>
      </c>
      <c r="F118" s="8" t="inlineStr">
        <is>
          <t>931009.CSI</t>
        </is>
      </c>
      <c r="G118" s="8" t="inlineStr">
        <is>
          <t>中证全指建筑材料指数</t>
        </is>
      </c>
      <c r="H118" s="10" t="n">
        <v>27541220.404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36</v>
      </c>
      <c r="B119" s="9" t="inlineStr">
        <is>
          <t>是</t>
        </is>
      </c>
      <c r="C119" s="8" t="inlineStr">
        <is>
          <t>512040.SH</t>
        </is>
      </c>
      <c r="D119" s="8" t="inlineStr">
        <is>
          <t>富国中证价值ETF</t>
        </is>
      </c>
      <c r="E119" s="8" t="inlineStr">
        <is>
          <t>股票型ETF</t>
        </is>
      </c>
      <c r="F119" s="8" t="inlineStr">
        <is>
          <t>931052.CSI</t>
        </is>
      </c>
      <c r="G119" s="8" t="inlineStr">
        <is>
          <t>中证国信价值指数</t>
        </is>
      </c>
      <c r="H119" s="10" t="n">
        <v>45478509.95</v>
      </c>
      <c r="I119" s="11" t="n">
        <v>1</v>
      </c>
      <c r="J119" s="11" t="n">
        <v>0.957833708528975</v>
      </c>
      <c r="K119" s="11" t="n">
        <v>0.9</v>
      </c>
      <c r="L119" s="11" t="n">
        <v>0.1</v>
      </c>
    </row>
    <row r="120">
      <c r="A120" s="3" t="n">
        <v>36</v>
      </c>
      <c r="B120" s="3" t="inlineStr">
        <is>
          <t>否</t>
        </is>
      </c>
      <c r="C120" s="3" t="inlineStr">
        <is>
          <t>562060.SH</t>
        </is>
      </c>
      <c r="D120" s="3" t="inlineStr">
        <is>
          <t>华宝标普中国A股红利机会ETF</t>
        </is>
      </c>
      <c r="E120" s="3" t="inlineStr">
        <is>
          <t>股票型ETF</t>
        </is>
      </c>
      <c r="F120" s="3" t="inlineStr">
        <is>
          <t>CSPSADRP.GI</t>
        </is>
      </c>
      <c r="G120" s="3" t="inlineStr">
        <is>
          <t>标普中国A股红利机会指数</t>
        </is>
      </c>
      <c r="H120" s="4" t="n">
        <v>32197413.35</v>
      </c>
      <c r="I120" s="5" t="n">
        <v>0.957833708528975</v>
      </c>
      <c r="J120" s="5" t="n">
        <v>0.957833708528975</v>
      </c>
      <c r="K120" s="5" t="n">
        <v>0.9</v>
      </c>
      <c r="L120" s="5" t="n">
        <v>0.1</v>
      </c>
    </row>
    <row r="121">
      <c r="A121" s="8" t="n">
        <v>37</v>
      </c>
      <c r="B121" s="9" t="inlineStr">
        <is>
          <t>是</t>
        </is>
      </c>
      <c r="C121" s="8" t="inlineStr">
        <is>
          <t>515880.SH</t>
        </is>
      </c>
      <c r="D121" s="8" t="inlineStr">
        <is>
          <t>国泰中证全指通信设备ETF</t>
        </is>
      </c>
      <c r="E121" s="8" t="inlineStr">
        <is>
          <t>股票型ETF</t>
        </is>
      </c>
      <c r="F121" s="8" t="inlineStr">
        <is>
          <t>931160.CSI</t>
        </is>
      </c>
      <c r="G121" s="8" t="inlineStr">
        <is>
          <t>中证全指通信设备指数</t>
        </is>
      </c>
      <c r="H121" s="10" t="n">
        <v>191674748.3</v>
      </c>
      <c r="I121" s="11" t="n">
        <v>1</v>
      </c>
      <c r="J121" s="11" t="n">
        <v>0.978550008498786</v>
      </c>
      <c r="K121" s="11" t="n">
        <v>0.9</v>
      </c>
      <c r="L121" s="11" t="n">
        <v>0.1</v>
      </c>
    </row>
    <row r="122">
      <c r="A122" s="3" t="n">
        <v>37</v>
      </c>
      <c r="B122" s="3" t="inlineStr">
        <is>
          <t>否</t>
        </is>
      </c>
      <c r="C122" s="3" t="inlineStr">
        <is>
          <t>515050.SH</t>
        </is>
      </c>
      <c r="D122" s="3" t="inlineStr">
        <is>
          <t>华夏中证5G通信主题ETF</t>
        </is>
      </c>
      <c r="E122" s="3" t="inlineStr">
        <is>
          <t>股票型ETF</t>
        </is>
      </c>
      <c r="F122" s="3" t="inlineStr">
        <is>
          <t>931079.CSI</t>
        </is>
      </c>
      <c r="G122" s="3" t="inlineStr">
        <is>
          <t>中证5G通信主题指数</t>
        </is>
      </c>
      <c r="H122" s="4" t="n">
        <v>103459274.75</v>
      </c>
      <c r="I122" s="5" t="n">
        <v>0.978550008498786</v>
      </c>
      <c r="J122" s="5" t="n">
        <v>0.978550008498786</v>
      </c>
      <c r="K122" s="5" t="n">
        <v>0.9</v>
      </c>
      <c r="L122" s="5" t="n">
        <v>0.1</v>
      </c>
    </row>
    <row r="123">
      <c r="A123" s="8" t="n">
        <v>38</v>
      </c>
      <c r="B123" s="9" t="inlineStr">
        <is>
          <t>是</t>
        </is>
      </c>
      <c r="C123" s="8" t="inlineStr">
        <is>
          <t>515790.SH</t>
        </is>
      </c>
      <c r="D123" s="8" t="inlineStr">
        <is>
          <t>华泰柏瑞中证光伏产业ETF</t>
        </is>
      </c>
      <c r="E123" s="8" t="inlineStr">
        <is>
          <t>股票型ETF</t>
        </is>
      </c>
      <c r="F123" s="8" t="inlineStr">
        <is>
          <t>931151.CSI</t>
        </is>
      </c>
      <c r="G123" s="8" t="inlineStr">
        <is>
          <t>中证光伏产业指数</t>
        </is>
      </c>
      <c r="H123" s="10" t="n">
        <v>461887232.15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39</v>
      </c>
      <c r="B124" s="9" t="inlineStr">
        <is>
          <t>是</t>
        </is>
      </c>
      <c r="C124" s="8" t="inlineStr">
        <is>
          <t>517520.SH</t>
        </is>
      </c>
      <c r="D124" s="8" t="inlineStr">
        <is>
          <t>黄金股ETF永赢</t>
        </is>
      </c>
      <c r="E124" s="8" t="inlineStr">
        <is>
          <t>股票型ETF</t>
        </is>
      </c>
      <c r="F124" s="8" t="inlineStr">
        <is>
          <t>931238.CSI</t>
        </is>
      </c>
      <c r="G124" s="8" t="inlineStr">
        <is>
          <t>中证沪深港黄金产业股票指数</t>
        </is>
      </c>
      <c r="H124" s="10" t="n">
        <v>180205892.3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40</v>
      </c>
      <c r="B125" s="9" t="inlineStr">
        <is>
          <t>是</t>
        </is>
      </c>
      <c r="C125" s="8" t="inlineStr">
        <is>
          <t>159516.SZ</t>
        </is>
      </c>
      <c r="D125" s="8" t="inlineStr">
        <is>
          <t>国泰中证半导体材料设备主题ETF</t>
        </is>
      </c>
      <c r="E125" s="8" t="inlineStr">
        <is>
          <t>股票型ETF</t>
        </is>
      </c>
      <c r="F125" s="8" t="inlineStr">
        <is>
          <t>931743.CSI</t>
        </is>
      </c>
      <c r="G125" s="8" t="inlineStr">
        <is>
          <t>中证半导体材料设备主题指数</t>
        </is>
      </c>
      <c r="H125" s="10" t="n">
        <v>129720655.4075</v>
      </c>
      <c r="I125" s="11" t="n">
        <v>1</v>
      </c>
      <c r="J125" s="11" t="n">
        <v>0.9604115743931581</v>
      </c>
      <c r="K125" s="11" t="n">
        <v>0.9</v>
      </c>
      <c r="L125" s="11" t="n">
        <v>0.1</v>
      </c>
    </row>
    <row r="126">
      <c r="A126" s="3" t="n">
        <v>40</v>
      </c>
      <c r="B126" s="3" t="inlineStr">
        <is>
          <t>否</t>
        </is>
      </c>
      <c r="C126" s="3" t="inlineStr">
        <is>
          <t>561980.SH</t>
        </is>
      </c>
      <c r="D126" s="3" t="inlineStr">
        <is>
          <t>招商中证半导体产业ETF</t>
        </is>
      </c>
      <c r="E126" s="3" t="inlineStr">
        <is>
          <t>股票型ETF</t>
        </is>
      </c>
      <c r="F126" s="3" t="inlineStr">
        <is>
          <t>931865.CSI</t>
        </is>
      </c>
      <c r="G126" s="3" t="inlineStr">
        <is>
          <t>中证半导体产业指数</t>
        </is>
      </c>
      <c r="H126" s="4" t="n">
        <v>52370202.7</v>
      </c>
      <c r="I126" s="5" t="n">
        <v>0.9604115743931581</v>
      </c>
      <c r="J126" s="5" t="n">
        <v>0.9604115743931581</v>
      </c>
      <c r="K126" s="5" t="n">
        <v>0.9</v>
      </c>
      <c r="L126" s="5" t="n">
        <v>0.1</v>
      </c>
    </row>
    <row r="127">
      <c r="A127" s="8" t="n">
        <v>41</v>
      </c>
      <c r="B127" s="9" t="inlineStr">
        <is>
          <t>是</t>
        </is>
      </c>
      <c r="C127" s="8" t="inlineStr">
        <is>
          <t>560280.SH</t>
        </is>
      </c>
      <c r="D127" s="8" t="inlineStr">
        <is>
          <t>广发中证工程机械ETF</t>
        </is>
      </c>
      <c r="E127" s="8" t="inlineStr">
        <is>
          <t>股票型ETF</t>
        </is>
      </c>
      <c r="F127" s="8" t="inlineStr">
        <is>
          <t>931752.CSI</t>
        </is>
      </c>
      <c r="G127" s="8" t="inlineStr">
        <is>
          <t>中证工程机械主题指数</t>
        </is>
      </c>
      <c r="H127" s="10" t="n">
        <v>26825219.65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42</v>
      </c>
      <c r="B128" s="9" t="inlineStr">
        <is>
          <t>是</t>
        </is>
      </c>
      <c r="C128" s="8" t="inlineStr">
        <is>
          <t>562500.SH</t>
        </is>
      </c>
      <c r="D128" s="8" t="inlineStr">
        <is>
          <t>华夏中证机器人ETF</t>
        </is>
      </c>
      <c r="E128" s="8" t="inlineStr">
        <is>
          <t>股票型ETF</t>
        </is>
      </c>
      <c r="F128" s="8" t="inlineStr">
        <is>
          <t>H30590.CSI</t>
        </is>
      </c>
      <c r="G128" s="8" t="inlineStr">
        <is>
          <t>中证机器人指数</t>
        </is>
      </c>
      <c r="H128" s="10" t="n">
        <v>1037303894</v>
      </c>
      <c r="I128" s="11" t="n">
        <v>1</v>
      </c>
      <c r="J128" s="11" t="n">
        <v>0.968583643729679</v>
      </c>
      <c r="K128" s="11" t="n">
        <v>0.9</v>
      </c>
      <c r="L128" s="11" t="n">
        <v>0.1</v>
      </c>
    </row>
    <row r="129">
      <c r="A129" s="3" t="n">
        <v>42</v>
      </c>
      <c r="B129" s="3" t="inlineStr">
        <is>
          <t>否</t>
        </is>
      </c>
      <c r="C129" s="3" t="inlineStr">
        <is>
          <t>159530.SZ</t>
        </is>
      </c>
      <c r="D129" s="3" t="inlineStr">
        <is>
          <t>易方达国证机器人产业ETF</t>
        </is>
      </c>
      <c r="E129" s="3" t="inlineStr">
        <is>
          <t>股票型ETF</t>
        </is>
      </c>
      <c r="F129" s="3" t="inlineStr">
        <is>
          <t>980022.SZ</t>
        </is>
      </c>
      <c r="G129" s="3" t="inlineStr">
        <is>
          <t>国证机器人产业指数</t>
        </is>
      </c>
      <c r="H129" s="4" t="n">
        <v>58886633.753</v>
      </c>
      <c r="I129" s="5" t="n">
        <v>0.994570208038154</v>
      </c>
      <c r="J129" s="5" t="n">
        <v>0.968583643729679</v>
      </c>
      <c r="K129" s="5" t="n">
        <v>0.9</v>
      </c>
      <c r="L129" s="5" t="n">
        <v>0.1</v>
      </c>
    </row>
    <row r="130">
      <c r="A130" s="3" t="n">
        <v>42</v>
      </c>
      <c r="B130" s="3" t="inlineStr">
        <is>
          <t>否</t>
        </is>
      </c>
      <c r="C130" s="3" t="inlineStr">
        <is>
          <t>159667.SZ</t>
        </is>
      </c>
      <c r="D130" s="3" t="inlineStr">
        <is>
          <t>国泰中证机床ETF</t>
        </is>
      </c>
      <c r="E130" s="3" t="inlineStr">
        <is>
          <t>股票型ETF</t>
        </is>
      </c>
      <c r="F130" s="3" t="inlineStr">
        <is>
          <t>931866.CSI</t>
        </is>
      </c>
      <c r="G130" s="3" t="inlineStr">
        <is>
          <t>中证机床指数</t>
        </is>
      </c>
      <c r="H130" s="4" t="n">
        <v>46391906.7265</v>
      </c>
      <c r="I130" s="5" t="n">
        <v>0.968583643729679</v>
      </c>
      <c r="J130" s="5" t="n">
        <v>0.968583643729679</v>
      </c>
      <c r="K130" s="5" t="n">
        <v>0.9</v>
      </c>
      <c r="L130" s="5" t="n">
        <v>0.1</v>
      </c>
    </row>
    <row r="131">
      <c r="A131" s="8" t="n">
        <v>43</v>
      </c>
      <c r="B131" s="9" t="inlineStr">
        <is>
          <t>是</t>
        </is>
      </c>
      <c r="C131" s="8" t="inlineStr">
        <is>
          <t>560170.SH</t>
        </is>
      </c>
      <c r="D131" s="8" t="inlineStr">
        <is>
          <t>南方中证国新央企科技引领ETF</t>
        </is>
      </c>
      <c r="E131" s="8" t="inlineStr">
        <is>
          <t>股票型ETF</t>
        </is>
      </c>
      <c r="F131" s="8" t="inlineStr">
        <is>
          <t>932038.CSI</t>
        </is>
      </c>
      <c r="G131" s="8" t="inlineStr">
        <is>
          <t>中证国新央企科技引领指数</t>
        </is>
      </c>
      <c r="H131" s="10" t="n">
        <v>42079815.25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44</v>
      </c>
      <c r="B132" s="9" t="inlineStr">
        <is>
          <t>是</t>
        </is>
      </c>
      <c r="C132" s="8" t="inlineStr">
        <is>
          <t>516110.SH</t>
        </is>
      </c>
      <c r="D132" s="8" t="inlineStr">
        <is>
          <t>国泰中证800汽车与零部件ETF</t>
        </is>
      </c>
      <c r="E132" s="8" t="inlineStr">
        <is>
          <t>股票型ETF</t>
        </is>
      </c>
      <c r="F132" s="8" t="inlineStr">
        <is>
          <t>H30015.CSI</t>
        </is>
      </c>
      <c r="G132" s="8" t="inlineStr">
        <is>
          <t>中证800汽车与零部件指数</t>
        </is>
      </c>
      <c r="H132" s="10" t="n">
        <v>53582452.25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45</v>
      </c>
      <c r="B133" s="9" t="inlineStr">
        <is>
          <t>是</t>
        </is>
      </c>
      <c r="C133" s="8" t="inlineStr">
        <is>
          <t>159611.SZ</t>
        </is>
      </c>
      <c r="D133" s="8" t="inlineStr">
        <is>
          <t>广发中证全指电力ETF</t>
        </is>
      </c>
      <c r="E133" s="8" t="inlineStr">
        <is>
          <t>股票型ETF</t>
        </is>
      </c>
      <c r="F133" s="8" t="inlineStr">
        <is>
          <t>H30199.CSI</t>
        </is>
      </c>
      <c r="G133" s="8" t="inlineStr">
        <is>
          <t>中证全指电力公用事业指数</t>
        </is>
      </c>
      <c r="H133" s="10" t="n">
        <v>261684141.8265</v>
      </c>
      <c r="I133" s="11" t="n">
        <v>1</v>
      </c>
      <c r="J133" s="11" t="n"/>
      <c r="K133" s="11" t="n">
        <v>0.9</v>
      </c>
      <c r="L133" s="11" t="n">
        <v>0.1</v>
      </c>
    </row>
  </sheetData>
  <autoFilter ref="A1:L13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2026-09-16T09:19:17Z</dcterms:created>
  <dcterms:modified xmlns:dcterms="http://purl.org/dc/terms/" xmlns:xsi="http://www.w3.org/2001/XMLSchema-instance" xsi:type="dcterms:W3CDTF">2026-09-16T09:19:18Z</dcterms:modified>
</cp:coreProperties>
</file>