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'动态指数池'!$A$1:$T$44</definedName>
    <definedName name="_xlnm._FilterDatabase" localSheetId="2" hidden="1">'聚类明细'!$A$1:$L$129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4" headerRowCount="1">
  <autoFilter ref="A1:T4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29" headerRowCount="1">
  <autoFilter ref="A1:L12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45765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375712415490.66</v>
      </c>
      <c r="M2" s="4" t="n">
        <v>1378050739</v>
      </c>
      <c r="N2" s="4" t="n">
        <v>5327127532</v>
      </c>
      <c r="O2" s="3" t="inlineStr">
        <is>
          <t>3.6915328526857</t>
        </is>
      </c>
      <c r="P2" s="3" t="inlineStr">
        <is>
          <t>3.6845726698472</t>
        </is>
      </c>
      <c r="Q2" s="5" t="n">
        <v>0.186248642</v>
      </c>
      <c r="R2" s="4" t="n">
        <v>5970627111.55</v>
      </c>
      <c r="S2" s="3" t="n">
        <v>1</v>
      </c>
      <c r="T2" s="3" t="n">
        <v>8</v>
      </c>
    </row>
    <row r="3">
      <c r="A3" s="2" t="n">
        <v>45765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22566005588.34</v>
      </c>
      <c r="M3" s="4" t="n">
        <v>83169155</v>
      </c>
      <c r="N3" s="4" t="n">
        <v>255559322</v>
      </c>
      <c r="O3" s="3" t="inlineStr">
        <is>
          <t>2.9402231893068</t>
        </is>
      </c>
      <c r="P3" s="3" t="inlineStr">
        <is>
          <t>2.9361770547261</t>
        </is>
      </c>
      <c r="Q3" s="5" t="n">
        <v>0.026006111</v>
      </c>
      <c r="R3" s="4" t="n">
        <v>526423755.05</v>
      </c>
      <c r="S3" s="3" t="n">
        <v>2</v>
      </c>
      <c r="T3" s="3" t="n">
        <v>7</v>
      </c>
    </row>
    <row r="4">
      <c r="A4" s="2" t="n">
        <v>45765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164954153375.68</v>
      </c>
      <c r="M4" s="4" t="n">
        <v>1301806702</v>
      </c>
      <c r="N4" s="4" t="n">
        <v>3539182659</v>
      </c>
      <c r="O4" s="3" t="inlineStr">
        <is>
          <t>2.6498743151789</t>
        </is>
      </c>
      <c r="P4" s="3" t="inlineStr">
        <is>
          <t>2.6485784792064</t>
        </is>
      </c>
      <c r="Q4" s="5" t="n">
        <v>0.088313218</v>
      </c>
      <c r="R4" s="4" t="n">
        <v>3154889911.15</v>
      </c>
      <c r="S4" s="3" t="n">
        <v>3</v>
      </c>
      <c r="T4" s="3" t="n">
        <v>4</v>
      </c>
    </row>
    <row r="5">
      <c r="A5" s="2" t="n">
        <v>45765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4571320473.6</v>
      </c>
      <c r="M5" s="4" t="n">
        <v>34317800</v>
      </c>
      <c r="N5" s="4" t="n">
        <v>44532975</v>
      </c>
      <c r="O5" s="3" t="inlineStr">
        <is>
          <t>1.2410514365802</t>
        </is>
      </c>
      <c r="P5" s="3" t="inlineStr">
        <is>
          <t>1.2369184495645</t>
        </is>
      </c>
      <c r="Q5" s="5" t="n">
        <v>0.023046785</v>
      </c>
      <c r="R5" s="4" t="n">
        <v>47239884.1</v>
      </c>
      <c r="S5" s="3" t="n">
        <v>4</v>
      </c>
      <c r="T5" s="3" t="n">
        <v>1</v>
      </c>
    </row>
    <row r="6">
      <c r="A6" s="2" t="n">
        <v>45765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12069542417.94</v>
      </c>
      <c r="M6" s="4" t="n">
        <v>606443899</v>
      </c>
      <c r="N6" s="4" t="n">
        <v>372706512</v>
      </c>
      <c r="O6" s="3" t="inlineStr">
        <is>
          <t>0.614</t>
        </is>
      </c>
      <c r="P6" s="3" t="inlineStr">
        <is>
          <t>0.61457706576746</t>
        </is>
      </c>
      <c r="Q6" s="5" t="n">
        <v>-0.113876688</v>
      </c>
      <c r="R6" s="4" t="n">
        <v>611147227.8</v>
      </c>
      <c r="S6" s="3" t="n">
        <v>5</v>
      </c>
      <c r="T6" s="3" t="n">
        <v>5</v>
      </c>
    </row>
    <row r="7">
      <c r="A7" s="2" t="n">
        <v>45765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78181070772.42</v>
      </c>
      <c r="M7" s="4" t="n">
        <v>1769053036</v>
      </c>
      <c r="N7" s="4" t="n">
        <v>1870833501</v>
      </c>
      <c r="O7" s="3" t="inlineStr">
        <is>
          <t>1.059</t>
        </is>
      </c>
      <c r="P7" s="3" t="inlineStr">
        <is>
          <t>1.0575338686454</t>
        </is>
      </c>
      <c r="Q7" s="5" t="n">
        <v>0.085058123</v>
      </c>
      <c r="R7" s="4" t="n">
        <v>3714744619.1</v>
      </c>
      <c r="S7" s="3" t="n">
        <v>6</v>
      </c>
      <c r="T7" s="3" t="n">
        <v>7</v>
      </c>
    </row>
    <row r="8">
      <c r="A8" s="2" t="n">
        <v>45765</v>
      </c>
      <c r="B8" s="3" t="inlineStr">
        <is>
          <t>588700.SH</t>
        </is>
      </c>
      <c r="C8" s="3" t="inlineStr">
        <is>
          <t>嘉实上证科创板生物医药ETF</t>
        </is>
      </c>
      <c r="D8" s="2" t="n">
        <v>45296</v>
      </c>
      <c r="E8" s="3" t="inlineStr">
        <is>
          <t>上证科创板生物医药指数</t>
        </is>
      </c>
      <c r="F8" s="3" t="inlineStr">
        <is>
          <t>上证科创板生物医药指数收益率</t>
        </is>
      </c>
      <c r="G8" s="3" t="inlineStr">
        <is>
          <t>嘉实基金管理有限公司</t>
        </is>
      </c>
      <c r="H8" s="3" t="inlineStr">
        <is>
          <t>国泰海通证券股份有限公司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000683.SH</t>
        </is>
      </c>
      <c r="L8" s="4" t="n">
        <v>331136773.7</v>
      </c>
      <c r="M8" s="4" t="n">
        <v>20731900</v>
      </c>
      <c r="N8" s="4" t="n">
        <v>19454263</v>
      </c>
      <c r="O8" s="3" t="inlineStr">
        <is>
          <t>0.938</t>
        </is>
      </c>
      <c r="P8" s="3" t="inlineStr">
        <is>
          <t>0.9383733762945</t>
        </is>
      </c>
      <c r="Q8" s="5" t="n">
        <v>-0.053276505</v>
      </c>
      <c r="R8" s="4" t="n">
        <v>27783852.85</v>
      </c>
      <c r="S8" s="3" t="n">
        <v>7</v>
      </c>
      <c r="T8" s="3" t="n">
        <v>1</v>
      </c>
    </row>
    <row r="9">
      <c r="A9" s="2" t="n">
        <v>45765</v>
      </c>
      <c r="B9" s="3" t="inlineStr">
        <is>
          <t>588030.SH</t>
        </is>
      </c>
      <c r="C9" s="3" t="inlineStr">
        <is>
          <t>博时科创100ETF</t>
        </is>
      </c>
      <c r="D9" s="2" t="n">
        <v>45184</v>
      </c>
      <c r="E9" s="3" t="inlineStr">
        <is>
          <t>上证科创板100指数</t>
        </is>
      </c>
      <c r="F9" s="3" t="inlineStr">
        <is>
          <t>上证科创板100指数收益率</t>
        </is>
      </c>
      <c r="G9" s="3" t="inlineStr">
        <is>
          <t>博时基金管理有限公司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000698.SH</t>
        </is>
      </c>
      <c r="L9" s="4" t="n">
        <v>5939750396.89</v>
      </c>
      <c r="M9" s="4" t="n">
        <v>201023700</v>
      </c>
      <c r="N9" s="4" t="n">
        <v>190059829</v>
      </c>
      <c r="O9" s="3" t="inlineStr">
        <is>
          <t>0.946</t>
        </is>
      </c>
      <c r="P9" s="3" t="inlineStr">
        <is>
          <t>0.9454598089678</t>
        </is>
      </c>
      <c r="Q9" s="5" t="n">
        <v>-0.095046995</v>
      </c>
      <c r="R9" s="4" t="n">
        <v>319125113.05</v>
      </c>
      <c r="S9" s="3" t="n">
        <v>8</v>
      </c>
      <c r="T9" s="3" t="n">
        <v>2</v>
      </c>
    </row>
    <row r="10">
      <c r="A10" s="2" t="n">
        <v>45765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1436938779.3847</v>
      </c>
      <c r="M10" s="4" t="n">
        <v>42985222</v>
      </c>
      <c r="N10" s="4" t="n">
        <v>23206162.61</v>
      </c>
      <c r="O10" s="3" t="inlineStr">
        <is>
          <t>0.541</t>
        </is>
      </c>
      <c r="P10" s="3" t="inlineStr">
        <is>
          <t>0.5398637375887</t>
        </is>
      </c>
      <c r="Q10" s="5" t="n">
        <v>-0.055422132</v>
      </c>
      <c r="R10" s="4" t="n">
        <v>63789920.464</v>
      </c>
      <c r="S10" s="3" t="n">
        <v>9</v>
      </c>
      <c r="T10" s="3" t="n">
        <v>3</v>
      </c>
    </row>
    <row r="11">
      <c r="A11" s="2" t="n">
        <v>45765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4633784525.7</v>
      </c>
      <c r="M11" s="4" t="n">
        <v>49355343</v>
      </c>
      <c r="N11" s="4" t="n">
        <v>50377231</v>
      </c>
      <c r="O11" s="3" t="inlineStr">
        <is>
          <t>1.0161472471191</t>
        </is>
      </c>
      <c r="P11" s="3" t="inlineStr">
        <is>
          <t>1.0109028068959</t>
        </is>
      </c>
      <c r="Q11" s="5" t="n">
        <v>-0.029231219</v>
      </c>
      <c r="R11" s="4" t="n">
        <v>199747120.55</v>
      </c>
      <c r="S11" s="3" t="n">
        <v>10</v>
      </c>
      <c r="T11" s="3" t="n">
        <v>2</v>
      </c>
    </row>
    <row r="12">
      <c r="A12" s="2" t="n">
        <v>45765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61649244269.6</v>
      </c>
      <c r="M12" s="4" t="n">
        <v>740884111</v>
      </c>
      <c r="N12" s="4" t="n">
        <v>1726552677</v>
      </c>
      <c r="O12" s="3" t="inlineStr">
        <is>
          <t>2.3033393285372</t>
        </is>
      </c>
      <c r="P12" s="3" t="inlineStr">
        <is>
          <t>2.3017541197758</t>
        </is>
      </c>
      <c r="Q12" s="5" t="n">
        <v>-0.064281123</v>
      </c>
      <c r="R12" s="4" t="n">
        <v>2359408661.95</v>
      </c>
      <c r="S12" s="3" t="n">
        <v>11</v>
      </c>
      <c r="T12" s="3" t="n">
        <v>6</v>
      </c>
    </row>
    <row r="13">
      <c r="A13" s="2" t="n">
        <v>45765</v>
      </c>
      <c r="B13" s="3" t="inlineStr">
        <is>
          <t>159915.SZ</t>
        </is>
      </c>
      <c r="C13" s="3" t="inlineStr">
        <is>
          <t>易方达创业板ETF</t>
        </is>
      </c>
      <c r="D13" s="2" t="n">
        <v>40886</v>
      </c>
      <c r="E13" s="3" t="inlineStr">
        <is>
          <t>创业板指数</t>
        </is>
      </c>
      <c r="F13" s="3" t="inlineStr">
        <is>
          <t>创业板指数</t>
        </is>
      </c>
      <c r="G13" s="3" t="inlineStr">
        <is>
          <t>易方达基金管理有限公司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399006.SZ</t>
        </is>
      </c>
      <c r="L13" s="4" t="n">
        <v>83364761460.795</v>
      </c>
      <c r="M13" s="4" t="n">
        <v>888856981</v>
      </c>
      <c r="N13" s="4" t="n">
        <v>1664135334.93</v>
      </c>
      <c r="O13" s="3" t="inlineStr">
        <is>
          <t>1.878</t>
        </is>
      </c>
      <c r="P13" s="3" t="inlineStr">
        <is>
          <t>1.872219457688</t>
        </is>
      </c>
      <c r="Q13" s="5" t="n">
        <v>-0.010648493</v>
      </c>
      <c r="R13" s="4" t="n">
        <v>3284035517.6625</v>
      </c>
      <c r="S13" s="3" t="n">
        <v>12</v>
      </c>
      <c r="T13" s="3" t="n">
        <v>8</v>
      </c>
    </row>
    <row r="14">
      <c r="A14" s="2" t="n">
        <v>45765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22005993513.36</v>
      </c>
      <c r="M14" s="4" t="n">
        <v>911574200</v>
      </c>
      <c r="N14" s="4" t="n">
        <v>315869943</v>
      </c>
      <c r="O14" s="3" t="inlineStr">
        <is>
          <t>0.347</t>
        </is>
      </c>
      <c r="P14" s="3" t="inlineStr">
        <is>
          <t>0.34651040255417</t>
        </is>
      </c>
      <c r="Q14" s="5" t="n">
        <v>0.173210162</v>
      </c>
      <c r="R14" s="4" t="n">
        <v>649566434.75</v>
      </c>
      <c r="S14" s="3" t="n">
        <v>13</v>
      </c>
      <c r="T14" s="3" t="n">
        <v>9</v>
      </c>
    </row>
    <row r="15">
      <c r="A15" s="2" t="n">
        <v>45765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3555027261.85</v>
      </c>
      <c r="M15" s="4" t="n">
        <v>94311913</v>
      </c>
      <c r="N15" s="4" t="n">
        <v>92853565</v>
      </c>
      <c r="O15" s="3" t="inlineStr">
        <is>
          <t>0.94861957525392</t>
        </is>
      </c>
      <c r="P15" s="3" t="inlineStr">
        <is>
          <t>0.9481736463964</t>
        </is>
      </c>
      <c r="Q15" s="5" t="n">
        <v>-0.152052712</v>
      </c>
      <c r="R15" s="4" t="n">
        <v>233077227.9</v>
      </c>
      <c r="S15" s="3" t="n">
        <v>14</v>
      </c>
      <c r="T15" s="3" t="n">
        <v>2</v>
      </c>
    </row>
    <row r="16">
      <c r="A16" s="2" t="n">
        <v>45765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6606027330.57</v>
      </c>
      <c r="M16" s="4" t="n">
        <v>339538694</v>
      </c>
      <c r="N16" s="4" t="n">
        <v>481218940</v>
      </c>
      <c r="O16" s="3" t="inlineStr">
        <is>
          <t>1.428</t>
        </is>
      </c>
      <c r="P16" s="3" t="inlineStr">
        <is>
          <t>1.4172727541916</t>
        </is>
      </c>
      <c r="Q16" s="5" t="n">
        <v>-0.021003991</v>
      </c>
      <c r="R16" s="4" t="n">
        <v>275951060.7</v>
      </c>
      <c r="S16" s="3" t="n">
        <v>15</v>
      </c>
      <c r="T16" s="3" t="n">
        <v>3</v>
      </c>
    </row>
    <row r="17">
      <c r="A17" s="2" t="n">
        <v>45765</v>
      </c>
      <c r="B17" s="3" t="inlineStr">
        <is>
          <t>159825.SZ</t>
        </is>
      </c>
      <c r="C17" s="3" t="inlineStr">
        <is>
          <t>富国中证农业主题ETF</t>
        </is>
      </c>
      <c r="D17" s="2" t="n">
        <v>44194</v>
      </c>
      <c r="E17" s="3" t="inlineStr">
        <is>
          <t>中证农业主题指数</t>
        </is>
      </c>
      <c r="F17" s="3" t="inlineStr">
        <is>
          <t>中证农业主题指数收益率</t>
        </is>
      </c>
      <c r="G17" s="3" t="inlineStr">
        <is>
          <t>富国基金管理有限公司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000949.CSI</t>
        </is>
      </c>
      <c r="L17" s="4" t="n">
        <v>2226046985.0915</v>
      </c>
      <c r="M17" s="4" t="n">
        <v>174114300</v>
      </c>
      <c r="N17" s="4" t="n">
        <v>119274899.8</v>
      </c>
      <c r="O17" s="3" t="inlineStr">
        <is>
          <t>0.685</t>
        </is>
      </c>
      <c r="P17" s="3" t="inlineStr">
        <is>
          <t>0.68503793083049</t>
        </is>
      </c>
      <c r="Q17" s="5" t="n">
        <v>0.073046019</v>
      </c>
      <c r="R17" s="4" t="n">
        <v>188267266.2375</v>
      </c>
      <c r="S17" s="3" t="n">
        <v>16</v>
      </c>
      <c r="T17" s="3" t="n">
        <v>2</v>
      </c>
    </row>
    <row r="18">
      <c r="A18" s="2" t="n">
        <v>45765</v>
      </c>
      <c r="B18" s="3" t="inlineStr">
        <is>
          <t>515790.SH</t>
        </is>
      </c>
      <c r="C18" s="3" t="inlineStr">
        <is>
          <t>华泰柏瑞中证光伏产业ETF</t>
        </is>
      </c>
      <c r="D18" s="2" t="n">
        <v>44183</v>
      </c>
      <c r="E18" s="3" t="inlineStr">
        <is>
          <t>中证光伏产业指数</t>
        </is>
      </c>
      <c r="F18" s="3" t="inlineStr">
        <is>
          <t>中证光伏产业指数收益率</t>
        </is>
      </c>
      <c r="G18" s="3" t="inlineStr">
        <is>
          <t>华泰柏瑞基金管理有限公司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931151.CSI</t>
        </is>
      </c>
      <c r="L18" s="4" t="n">
        <v>9080641345.6</v>
      </c>
      <c r="M18" s="4" t="n">
        <v>258613900</v>
      </c>
      <c r="N18" s="4" t="n">
        <v>165680656</v>
      </c>
      <c r="O18" s="3" t="inlineStr">
        <is>
          <t>0.642</t>
        </is>
      </c>
      <c r="P18" s="3" t="inlineStr">
        <is>
          <t>0.64064868903025</t>
        </is>
      </c>
      <c r="Q18" s="5" t="n">
        <v>-0.062266501</v>
      </c>
      <c r="R18" s="4" t="n">
        <v>359822890.9</v>
      </c>
      <c r="S18" s="3" t="n">
        <v>17</v>
      </c>
      <c r="T18" s="3" t="n">
        <v>3</v>
      </c>
    </row>
    <row r="19">
      <c r="A19" s="2" t="n">
        <v>45765</v>
      </c>
      <c r="B19" s="3" t="inlineStr">
        <is>
          <t>159819.SZ</t>
        </is>
      </c>
      <c r="C19" s="3" t="inlineStr">
        <is>
          <t>易方达中证人工智能主题ETF</t>
        </is>
      </c>
      <c r="D19" s="2" t="n">
        <v>44097</v>
      </c>
      <c r="E19" s="3" t="inlineStr">
        <is>
          <t>中证人工智能主题指数</t>
        </is>
      </c>
      <c r="F19" s="3" t="inlineStr">
        <is>
          <t>中证人工智能主题指数收益率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930713.CSI</t>
        </is>
      </c>
      <c r="L19" s="4" t="n">
        <v>14511153338.389</v>
      </c>
      <c r="M19" s="4" t="n">
        <v>245263705</v>
      </c>
      <c r="N19" s="4" t="n">
        <v>215475589.7</v>
      </c>
      <c r="O19" s="3" t="inlineStr">
        <is>
          <t>0.88</t>
        </is>
      </c>
      <c r="P19" s="3" t="inlineStr">
        <is>
          <t>0.87854658193311</t>
        </is>
      </c>
      <c r="Q19" s="5" t="n">
        <v>-0.113507378</v>
      </c>
      <c r="R19" s="4" t="n">
        <v>552276541.4035</v>
      </c>
      <c r="S19" s="3" t="n">
        <v>18</v>
      </c>
      <c r="T19" s="3" t="n">
        <v>8</v>
      </c>
    </row>
    <row r="20">
      <c r="A20" s="2" t="n">
        <v>45765</v>
      </c>
      <c r="B20" s="3" t="inlineStr">
        <is>
          <t>515880.SH</t>
        </is>
      </c>
      <c r="C20" s="3" t="inlineStr">
        <is>
          <t>国泰中证全指通信设备ETF</t>
        </is>
      </c>
      <c r="D20" s="2" t="n">
        <v>43714</v>
      </c>
      <c r="E20" s="3" t="inlineStr">
        <is>
          <t>中证全指通信设备指数</t>
        </is>
      </c>
      <c r="F20" s="3" t="inlineStr">
        <is>
          <t>中证全指通信设备指数收益率</t>
        </is>
      </c>
      <c r="G20" s="3" t="inlineStr">
        <is>
          <t>国泰基金管理有限公司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931160.CSI</t>
        </is>
      </c>
      <c r="L20" s="4" t="n">
        <v>3201245570.82</v>
      </c>
      <c r="M20" s="4" t="n">
        <v>318986595</v>
      </c>
      <c r="N20" s="4" t="n">
        <v>360592489</v>
      </c>
      <c r="O20" s="3" t="inlineStr">
        <is>
          <t>0.18972672577581</t>
        </is>
      </c>
      <c r="P20" s="3" t="inlineStr">
        <is>
          <t>0.18846490650356</t>
        </is>
      </c>
      <c r="Q20" s="5" t="n">
        <v>0.405858479</v>
      </c>
      <c r="R20" s="4" t="n">
        <v>225800692.55</v>
      </c>
      <c r="S20" s="3" t="n">
        <v>19</v>
      </c>
      <c r="T20" s="3" t="n">
        <v>3</v>
      </c>
    </row>
    <row r="21">
      <c r="A21" s="2" t="n">
        <v>45765</v>
      </c>
      <c r="B21" s="3" t="inlineStr">
        <is>
          <t>515650.SH</t>
        </is>
      </c>
      <c r="C21" s="3" t="inlineStr">
        <is>
          <t>富国中证消费50ETF</t>
        </is>
      </c>
      <c r="D21" s="2" t="n">
        <v>43780</v>
      </c>
      <c r="E21" s="3" t="inlineStr">
        <is>
          <t>中证消费50指数</t>
        </is>
      </c>
      <c r="F21" s="3" t="inlineStr">
        <is>
          <t>中证消费50指数收益率</t>
        </is>
      </c>
      <c r="G21" s="3" t="inlineStr">
        <is>
          <t>富国基金管理有限公司</t>
        </is>
      </c>
      <c r="H21" s="3" t="inlineStr">
        <is>
          <t>中信证券股份有限公司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931139.CSI</t>
        </is>
      </c>
      <c r="L21" s="4" t="n">
        <v>2601564916.8</v>
      </c>
      <c r="M21" s="4" t="n">
        <v>45681400</v>
      </c>
      <c r="N21" s="4" t="n">
        <v>52811698</v>
      </c>
      <c r="O21" s="3" t="inlineStr">
        <is>
          <t>1.159</t>
        </is>
      </c>
      <c r="P21" s="3" t="inlineStr">
        <is>
          <t>1.1560875542343</t>
        </is>
      </c>
      <c r="Q21" s="5" t="n">
        <v>0.112291613</v>
      </c>
      <c r="R21" s="4" t="n">
        <v>87603280.84999999</v>
      </c>
      <c r="S21" s="3" t="n">
        <v>20</v>
      </c>
      <c r="T21" s="3" t="n">
        <v>2</v>
      </c>
    </row>
    <row r="22">
      <c r="A22" s="2" t="n">
        <v>45765</v>
      </c>
      <c r="B22" s="3" t="inlineStr">
        <is>
          <t>159698.SZ</t>
        </is>
      </c>
      <c r="C22" s="3" t="inlineStr">
        <is>
          <t>粮食ETF</t>
        </is>
      </c>
      <c r="D22" s="2" t="n">
        <v>45156</v>
      </c>
      <c r="E22" s="3" t="inlineStr">
        <is>
          <t>国证粮食产业指数</t>
        </is>
      </c>
      <c r="F22" s="3" t="inlineStr">
        <is>
          <t>国证粮食产业指数收益率</t>
        </is>
      </c>
      <c r="G22" s="3" t="inlineStr">
        <is>
          <t>鹏华基金管理有限公司</t>
        </is>
      </c>
      <c r="H22" s="3" t="inlineStr">
        <is>
          <t>广发证券股份有限公司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399365.SZ</t>
        </is>
      </c>
      <c r="L22" s="4" t="n">
        <v>512991052.64</v>
      </c>
      <c r="M22" s="4" t="n">
        <v>49048997</v>
      </c>
      <c r="N22" s="4" t="n">
        <v>43271814.62</v>
      </c>
      <c r="O22" s="3" t="inlineStr">
        <is>
          <t>0.881</t>
        </is>
      </c>
      <c r="P22" s="3" t="inlineStr">
        <is>
          <t>0.88221609546878</t>
        </is>
      </c>
      <c r="Q22" s="5" t="n">
        <v>0.113636364</v>
      </c>
      <c r="R22" s="4" t="n">
        <v>96937605.558</v>
      </c>
      <c r="S22" s="3" t="n">
        <v>21</v>
      </c>
      <c r="T22" s="3" t="n">
        <v>1</v>
      </c>
    </row>
    <row r="23">
      <c r="A23" s="2" t="n">
        <v>45765</v>
      </c>
      <c r="B23" s="3" t="inlineStr">
        <is>
          <t>516550.SH</t>
        </is>
      </c>
      <c r="C23" s="3" t="inlineStr">
        <is>
          <t>嘉实中证大农业ETF</t>
        </is>
      </c>
      <c r="D23" s="2" t="n">
        <v>44294</v>
      </c>
      <c r="E23" s="3" t="inlineStr">
        <is>
          <t>中证大农业指数</t>
        </is>
      </c>
      <c r="F23" s="3" t="inlineStr">
        <is>
          <t>中证大农业指数收益率</t>
        </is>
      </c>
      <c r="G23" s="3" t="inlineStr">
        <is>
          <t>嘉实基金管理有限公司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399814.SZ</t>
        </is>
      </c>
      <c r="L23" s="4" t="n">
        <v>247678197.92</v>
      </c>
      <c r="M23" s="4" t="n">
        <v>17738800</v>
      </c>
      <c r="N23" s="4" t="n">
        <v>11432006</v>
      </c>
      <c r="O23" s="3" t="inlineStr">
        <is>
          <t>0.644</t>
        </is>
      </c>
      <c r="P23" s="3" t="inlineStr">
        <is>
          <t>0.64446332333642</t>
        </is>
      </c>
      <c r="Q23" s="5" t="n">
        <v>-0.04656216</v>
      </c>
      <c r="R23" s="4" t="n">
        <v>20543024.2</v>
      </c>
      <c r="S23" s="3" t="n">
        <v>22</v>
      </c>
      <c r="T23" s="3" t="n">
        <v>1</v>
      </c>
    </row>
    <row r="24">
      <c r="A24" s="2" t="n">
        <v>45765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13056623904</v>
      </c>
      <c r="M24" s="4" t="n">
        <v>364237300</v>
      </c>
      <c r="N24" s="4" t="n">
        <v>361648450</v>
      </c>
      <c r="O24" s="3" t="inlineStr">
        <is>
          <t>0.995</t>
        </is>
      </c>
      <c r="P24" s="3" t="inlineStr">
        <is>
          <t>0.99289240832831</t>
        </is>
      </c>
      <c r="Q24" s="5" t="n">
        <v>0.120748642</v>
      </c>
      <c r="R24" s="4" t="n">
        <v>609130510.3</v>
      </c>
      <c r="S24" s="3" t="n">
        <v>23</v>
      </c>
      <c r="T24" s="3" t="n">
        <v>4</v>
      </c>
    </row>
    <row r="25">
      <c r="A25" s="2" t="n">
        <v>45765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6363687103.8962</v>
      </c>
      <c r="M25" s="4" t="n">
        <v>233620499</v>
      </c>
      <c r="N25" s="4" t="n">
        <v>246004801.07</v>
      </c>
      <c r="O25" s="3" t="inlineStr">
        <is>
          <t>1.062</t>
        </is>
      </c>
      <c r="P25" s="3" t="inlineStr">
        <is>
          <t>1.0530103399445</t>
        </is>
      </c>
      <c r="Q25" s="5" t="n">
        <v>0.132000754</v>
      </c>
      <c r="R25" s="4" t="n">
        <v>397182284.692</v>
      </c>
      <c r="S25" s="3" t="n">
        <v>24</v>
      </c>
      <c r="T25" s="3" t="n">
        <v>2</v>
      </c>
    </row>
    <row r="26">
      <c r="A26" s="2" t="n">
        <v>45765</v>
      </c>
      <c r="B26" s="3" t="inlineStr">
        <is>
          <t>159755.SZ</t>
        </is>
      </c>
      <c r="C26" s="3" t="inlineStr">
        <is>
          <t>广发国证新能源车电池ETF</t>
        </is>
      </c>
      <c r="D26" s="2" t="n">
        <v>44371</v>
      </c>
      <c r="E26" s="3" t="inlineStr">
        <is>
          <t>国证新能源车电池指数</t>
        </is>
      </c>
      <c r="F26" s="3" t="inlineStr">
        <is>
          <t>国证新能源车电池指数收益率</t>
        </is>
      </c>
      <c r="G26" s="3" t="inlineStr">
        <is>
          <t>广发基金管理有限公司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980032.SZ</t>
        </is>
      </c>
      <c r="L26" s="4" t="n">
        <v>2842512743.472</v>
      </c>
      <c r="M26" s="4" t="n">
        <v>102758500</v>
      </c>
      <c r="N26" s="4" t="n">
        <v>64580797.2</v>
      </c>
      <c r="O26" s="3" t="inlineStr">
        <is>
          <t>0.633</t>
        </is>
      </c>
      <c r="P26" s="3" t="inlineStr">
        <is>
          <t>0.62847158337267</t>
        </is>
      </c>
      <c r="Q26" s="5" t="n">
        <v>0.158227848</v>
      </c>
      <c r="R26" s="4" t="n">
        <v>107336391.4475</v>
      </c>
      <c r="S26" s="3" t="n">
        <v>25</v>
      </c>
      <c r="T26" s="3" t="n">
        <v>4</v>
      </c>
    </row>
    <row r="27">
      <c r="A27" s="2" t="n">
        <v>45765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7997027808</v>
      </c>
      <c r="M27" s="4" t="n">
        <v>200467129</v>
      </c>
      <c r="N27" s="4" t="n">
        <v>309171228</v>
      </c>
      <c r="O27" s="3" t="inlineStr">
        <is>
          <t>0.77443556555993</t>
        </is>
      </c>
      <c r="P27" s="3" t="inlineStr">
        <is>
          <t>0.77156093988396</t>
        </is>
      </c>
      <c r="Q27" s="5" t="n">
        <v>0.019383601</v>
      </c>
      <c r="R27" s="4" t="n">
        <v>423433361.3</v>
      </c>
      <c r="S27" s="3" t="n">
        <v>26</v>
      </c>
      <c r="T27" s="3" t="n">
        <v>2</v>
      </c>
    </row>
    <row r="28">
      <c r="A28" s="2" t="n">
        <v>45765</v>
      </c>
      <c r="B28" s="3" t="inlineStr">
        <is>
          <t>512170.SH</t>
        </is>
      </c>
      <c r="C28" s="3" t="inlineStr">
        <is>
          <t>华宝中证医疗ETF</t>
        </is>
      </c>
      <c r="D28" s="2" t="n">
        <v>43633</v>
      </c>
      <c r="E28" s="3" t="inlineStr">
        <is>
          <t>中证医疗指数</t>
        </is>
      </c>
      <c r="F28" s="3" t="inlineStr">
        <is>
          <t>中证医疗指数收益率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399989.SZ</t>
        </is>
      </c>
      <c r="L28" s="4" t="n">
        <v>24867559972.95</v>
      </c>
      <c r="M28" s="4" t="n">
        <v>1334046500</v>
      </c>
      <c r="N28" s="4" t="n">
        <v>413732483</v>
      </c>
      <c r="O28" s="3" t="inlineStr">
        <is>
          <t>0.31</t>
        </is>
      </c>
      <c r="P28" s="3" t="inlineStr">
        <is>
          <t>0.3101334796051</t>
        </is>
      </c>
      <c r="Q28" s="5" t="n">
        <v>0.032268474</v>
      </c>
      <c r="R28" s="4" t="n">
        <v>623899440.95</v>
      </c>
      <c r="S28" s="3" t="n">
        <v>27</v>
      </c>
      <c r="T28" s="3" t="n">
        <v>2</v>
      </c>
    </row>
    <row r="29">
      <c r="A29" s="2" t="n">
        <v>45765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2529047354.25</v>
      </c>
      <c r="M29" s="4" t="n">
        <v>45512933</v>
      </c>
      <c r="N29" s="4" t="n">
        <v>47125712</v>
      </c>
      <c r="O29" s="3" t="inlineStr">
        <is>
          <t>1.04</t>
        </is>
      </c>
      <c r="P29" s="3" t="inlineStr">
        <is>
          <t>1.0354356200248</t>
        </is>
      </c>
      <c r="Q29" s="5" t="n">
        <v>-0.00961446</v>
      </c>
      <c r="R29" s="4" t="n">
        <v>43769810.75</v>
      </c>
      <c r="S29" s="3" t="n">
        <v>28</v>
      </c>
      <c r="T29" s="3" t="n">
        <v>2</v>
      </c>
    </row>
    <row r="30">
      <c r="A30" s="2" t="n">
        <v>45765</v>
      </c>
      <c r="B30" s="3" t="inlineStr">
        <is>
          <t>516150.SH</t>
        </is>
      </c>
      <c r="C30" s="3" t="inlineStr">
        <is>
          <t>嘉实中证稀土产业ETF</t>
        </is>
      </c>
      <c r="D30" s="2" t="n">
        <v>44272</v>
      </c>
      <c r="E30" s="3" t="inlineStr">
        <is>
          <t>中证稀土产业指数</t>
        </is>
      </c>
      <c r="F30" s="3" t="inlineStr">
        <is>
          <t>中证稀土产业指数收益率</t>
        </is>
      </c>
      <c r="G30" s="3" t="inlineStr">
        <is>
          <t>嘉实基金管理有限公司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930598.CSI</t>
        </is>
      </c>
      <c r="L30" s="4" t="n">
        <v>1590549863.7</v>
      </c>
      <c r="M30" s="4" t="n">
        <v>32195966</v>
      </c>
      <c r="N30" s="4" t="n">
        <v>32975064</v>
      </c>
      <c r="O30" s="3" t="inlineStr">
        <is>
          <t>1.027</t>
        </is>
      </c>
      <c r="P30" s="3" t="inlineStr">
        <is>
          <t>1.0241986216534</t>
        </is>
      </c>
      <c r="Q30" s="5" t="n">
        <v>-0.106993483</v>
      </c>
      <c r="R30" s="4" t="n">
        <v>59578714.05</v>
      </c>
      <c r="S30" s="3" t="n">
        <v>29</v>
      </c>
      <c r="T30" s="3" t="n">
        <v>2</v>
      </c>
    </row>
    <row r="31">
      <c r="A31" s="2" t="n">
        <v>45765</v>
      </c>
      <c r="B31" s="3" t="inlineStr">
        <is>
          <t>159851.SZ</t>
        </is>
      </c>
      <c r="C31" s="3" t="inlineStr">
        <is>
          <t>华宝中证金融科技主题ETF</t>
        </is>
      </c>
      <c r="D31" s="2" t="n">
        <v>44274</v>
      </c>
      <c r="E31" s="3" t="inlineStr">
        <is>
          <t>中证金融科技主题指数</t>
        </is>
      </c>
      <c r="F31" s="3" t="inlineStr">
        <is>
          <t>中证金融科技主题指数收益率</t>
        </is>
      </c>
      <c r="G31" s="3" t="inlineStr">
        <is>
          <t>华宝基金管理有限公司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930986.CSI</t>
        </is>
      </c>
      <c r="L31" s="4" t="n">
        <v>4136550325.6566</v>
      </c>
      <c r="M31" s="4" t="n">
        <v>265401132</v>
      </c>
      <c r="N31" s="4" t="n">
        <v>355180171.94</v>
      </c>
      <c r="O31" s="3" t="inlineStr">
        <is>
          <t>0.6678838412881</t>
        </is>
      </c>
      <c r="P31" s="3" t="inlineStr">
        <is>
          <t>0.66952317267652</t>
        </is>
      </c>
      <c r="Q31" s="5" t="n">
        <v>-0.067370312</v>
      </c>
      <c r="R31" s="4" t="n">
        <v>371721691.683</v>
      </c>
      <c r="S31" s="3" t="n">
        <v>30</v>
      </c>
      <c r="T31" s="3" t="n">
        <v>6</v>
      </c>
    </row>
    <row r="32">
      <c r="A32" s="2" t="n">
        <v>45765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1265494178.88</v>
      </c>
      <c r="M32" s="4" t="n">
        <v>34614500</v>
      </c>
      <c r="N32" s="4" t="n">
        <v>40644660</v>
      </c>
      <c r="O32" s="3" t="inlineStr">
        <is>
          <t>1.1319674355495</t>
        </is>
      </c>
      <c r="P32" s="3" t="inlineStr">
        <is>
          <t>1.1264122326756</t>
        </is>
      </c>
      <c r="Q32" s="5" t="n">
        <v>-0.06775067799999999</v>
      </c>
      <c r="R32" s="4" t="n">
        <v>91163618.5</v>
      </c>
      <c r="S32" s="3" t="n">
        <v>31</v>
      </c>
      <c r="T32" s="3" t="n">
        <v>1</v>
      </c>
    </row>
    <row r="33">
      <c r="A33" s="2" t="n">
        <v>45765</v>
      </c>
      <c r="B33" s="3" t="inlineStr">
        <is>
          <t>159766.SZ</t>
        </is>
      </c>
      <c r="C33" s="3" t="inlineStr">
        <is>
          <t>富国中证旅游主题ETF</t>
        </is>
      </c>
      <c r="D33" s="2" t="n">
        <v>44400</v>
      </c>
      <c r="E33" s="3" t="inlineStr">
        <is>
          <t>中证旅游主题指数</t>
        </is>
      </c>
      <c r="F33" s="3" t="inlineStr">
        <is>
          <t>中证旅游主题指数收益率</t>
        </is>
      </c>
      <c r="G33" s="3" t="inlineStr">
        <is>
          <t>富国基金管理有限公司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930633.CSI</t>
        </is>
      </c>
      <c r="L33" s="4" t="n">
        <v>3304578048.5592</v>
      </c>
      <c r="M33" s="4" t="n">
        <v>466811500</v>
      </c>
      <c r="N33" s="4" t="n">
        <v>328801755.5</v>
      </c>
      <c r="O33" s="3" t="inlineStr">
        <is>
          <t>0.702</t>
        </is>
      </c>
      <c r="P33" s="3" t="inlineStr">
        <is>
          <t>0.70435658825886</t>
        </is>
      </c>
      <c r="Q33" s="5" t="n">
        <v>0.515463918</v>
      </c>
      <c r="R33" s="4" t="n">
        <v>237841711.472</v>
      </c>
      <c r="S33" s="3" t="n">
        <v>32</v>
      </c>
      <c r="T33" s="3" t="n">
        <v>1</v>
      </c>
    </row>
    <row r="34">
      <c r="A34" s="2" t="n">
        <v>45765</v>
      </c>
      <c r="B34" s="3" t="inlineStr">
        <is>
          <t>560080.SH</t>
        </is>
      </c>
      <c r="C34" s="3" t="inlineStr">
        <is>
          <t>汇添富中证中药ETF</t>
        </is>
      </c>
      <c r="D34" s="2" t="n">
        <v>44851</v>
      </c>
      <c r="E34" s="3" t="inlineStr">
        <is>
          <t>中证中药指数</t>
        </is>
      </c>
      <c r="F34" s="3" t="inlineStr">
        <is>
          <t>中证中药指数收益率</t>
        </is>
      </c>
      <c r="G34" s="3" t="inlineStr">
        <is>
          <t>汇添富基金管理股份有限公司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930641.CSI</t>
        </is>
      </c>
      <c r="L34" s="4" t="n">
        <v>2056734540</v>
      </c>
      <c r="M34" s="4" t="n">
        <v>36403500</v>
      </c>
      <c r="N34" s="4" t="n">
        <v>37729790</v>
      </c>
      <c r="O34" s="3" t="inlineStr">
        <is>
          <t>1.035</t>
        </is>
      </c>
      <c r="P34" s="3" t="inlineStr">
        <is>
          <t>1.0364330352851</t>
        </is>
      </c>
      <c r="Q34" s="5" t="n">
        <v>-0.096525097</v>
      </c>
      <c r="R34" s="4" t="n">
        <v>88530074.8</v>
      </c>
      <c r="S34" s="3" t="n">
        <v>33</v>
      </c>
      <c r="T34" s="3" t="n">
        <v>1</v>
      </c>
    </row>
    <row r="35">
      <c r="A35" s="2" t="n">
        <v>45765</v>
      </c>
      <c r="B35" s="3" t="inlineStr">
        <is>
          <t>159996.SZ</t>
        </is>
      </c>
      <c r="C35" s="3" t="inlineStr">
        <is>
          <t>国泰中证全指家用电器ETF</t>
        </is>
      </c>
      <c r="D35" s="2" t="n">
        <v>43906</v>
      </c>
      <c r="E35" s="3" t="inlineStr">
        <is>
          <t>中证全指家用电器指数</t>
        </is>
      </c>
      <c r="F35" s="3" t="inlineStr">
        <is>
          <t>中证全指家用电器指数收益率</t>
        </is>
      </c>
      <c r="G35" s="3" t="inlineStr">
        <is>
          <t>国泰基金管理有限公司</t>
        </is>
      </c>
      <c r="H35" s="3" t="inlineStr">
        <is>
          <t>上海浦东发展银行股份有限公司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930697.CSI</t>
        </is>
      </c>
      <c r="L35" s="4" t="n">
        <v>1470980646.6438</v>
      </c>
      <c r="M35" s="4" t="n">
        <v>30918600</v>
      </c>
      <c r="N35" s="4" t="n">
        <v>39011150.84</v>
      </c>
      <c r="O35" s="3" t="inlineStr">
        <is>
          <t>1.264</t>
        </is>
      </c>
      <c r="P35" s="3" t="inlineStr">
        <is>
          <t>1.261737298584</t>
        </is>
      </c>
      <c r="Q35" s="5" t="n">
        <v>-0.102742433</v>
      </c>
      <c r="R35" s="4" t="n">
        <v>89218611.8205</v>
      </c>
      <c r="S35" s="3" t="n">
        <v>34</v>
      </c>
      <c r="T35" s="3" t="n">
        <v>1</v>
      </c>
    </row>
    <row r="36">
      <c r="A36" s="2" t="n">
        <v>45765</v>
      </c>
      <c r="B36" s="3" t="inlineStr">
        <is>
          <t>159732.SZ</t>
        </is>
      </c>
      <c r="C36" s="3" t="inlineStr">
        <is>
          <t>华夏国证消费电子主题ETF</t>
        </is>
      </c>
      <c r="D36" s="2" t="n">
        <v>44431</v>
      </c>
      <c r="E36" s="3" t="inlineStr">
        <is>
          <t>国证消费电子主题指数</t>
        </is>
      </c>
      <c r="F36" s="3" t="inlineStr">
        <is>
          <t>国证消费电子主题指数收益率</t>
        </is>
      </c>
      <c r="G36" s="3" t="inlineStr">
        <is>
          <t>华夏基金管理有限公司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980030.SZ</t>
        </is>
      </c>
      <c r="L36" s="4" t="n">
        <v>1529166360.336</v>
      </c>
      <c r="M36" s="4" t="n">
        <v>89320088</v>
      </c>
      <c r="N36" s="4" t="n">
        <v>66335925.82</v>
      </c>
      <c r="O36" s="3" t="inlineStr">
        <is>
          <t>0.747</t>
        </is>
      </c>
      <c r="P36" s="3" t="inlineStr">
        <is>
          <t>0.7426764494455</t>
        </is>
      </c>
      <c r="Q36" s="5" t="n">
        <v>0.066979236</v>
      </c>
      <c r="R36" s="4" t="n">
        <v>158767298.1955</v>
      </c>
      <c r="S36" s="3" t="n">
        <v>35</v>
      </c>
      <c r="T36" s="3" t="n">
        <v>2</v>
      </c>
    </row>
    <row r="37">
      <c r="A37" s="2" t="n">
        <v>45765</v>
      </c>
      <c r="B37" s="3" t="inlineStr">
        <is>
          <t>159745.SZ</t>
        </is>
      </c>
      <c r="C37" s="3" t="inlineStr">
        <is>
          <t>国泰中证全指建筑材料ETF</t>
        </is>
      </c>
      <c r="D37" s="2" t="n">
        <v>44365</v>
      </c>
      <c r="E37" s="3" t="inlineStr">
        <is>
          <t>中证全指建筑材料指数</t>
        </is>
      </c>
      <c r="F37" s="3" t="inlineStr">
        <is>
          <t>中证全指建筑材料指数收益率</t>
        </is>
      </c>
      <c r="G37" s="3" t="inlineStr">
        <is>
          <t>国泰基金管理有限公司</t>
        </is>
      </c>
      <c r="H37" s="3" t="inlineStr">
        <is>
          <t>中国银河证券股份有限公司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931009.CSI</t>
        </is>
      </c>
      <c r="L37" s="4" t="n">
        <v>630645915.5865</v>
      </c>
      <c r="M37" s="4" t="n">
        <v>65019700</v>
      </c>
      <c r="N37" s="4" t="n">
        <v>37926598.5</v>
      </c>
      <c r="O37" s="3" t="inlineStr">
        <is>
          <t>0.586</t>
        </is>
      </c>
      <c r="P37" s="3" t="inlineStr">
        <is>
          <t>0.5833093431683</t>
        </is>
      </c>
      <c r="Q37" s="5" t="n">
        <v>0.325286766</v>
      </c>
      <c r="R37" s="4" t="n">
        <v>26784289.4565</v>
      </c>
      <c r="S37" s="3" t="n">
        <v>36</v>
      </c>
      <c r="T37" s="3" t="n">
        <v>1</v>
      </c>
    </row>
    <row r="38">
      <c r="A38" s="2" t="n">
        <v>45765</v>
      </c>
      <c r="B38" s="3" t="inlineStr">
        <is>
          <t>517520.SH</t>
        </is>
      </c>
      <c r="C38" s="3" t="inlineStr">
        <is>
          <t>黄金股ETF永赢</t>
        </is>
      </c>
      <c r="D38" s="2" t="n">
        <v>45231</v>
      </c>
      <c r="E38" s="3" t="inlineStr">
        <is>
          <t>中证沪深港黄金产业股票指数</t>
        </is>
      </c>
      <c r="F38" s="3" t="inlineStr">
        <is>
          <t>中证沪深港黄金产业股票指数收益率</t>
        </is>
      </c>
      <c r="G38" s="3" t="inlineStr">
        <is>
          <t>永赢基金管理有限公司</t>
        </is>
      </c>
      <c r="H38" s="3" t="inlineStr">
        <is>
          <t>中国农业银行股份有限公司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931238.CSI</t>
        </is>
      </c>
      <c r="L38" s="4" t="n">
        <v>3842967653.6</v>
      </c>
      <c r="M38" s="4" t="n">
        <v>132216700</v>
      </c>
      <c r="N38" s="4" t="n">
        <v>182305248</v>
      </c>
      <c r="O38" s="3" t="inlineStr">
        <is>
          <t>1.382</t>
        </is>
      </c>
      <c r="P38" s="3" t="inlineStr">
        <is>
          <t>1.3788367732669</t>
        </is>
      </c>
      <c r="Q38" s="5" t="n">
        <v>-0.281405585</v>
      </c>
      <c r="R38" s="4" t="n">
        <v>227909009.95</v>
      </c>
      <c r="S38" s="3" t="n">
        <v>37</v>
      </c>
      <c r="T38" s="3" t="n">
        <v>1</v>
      </c>
    </row>
    <row r="39">
      <c r="A39" s="2" t="n">
        <v>45765</v>
      </c>
      <c r="B39" s="3" t="inlineStr">
        <is>
          <t>159516.SZ</t>
        </is>
      </c>
      <c r="C39" s="3" t="inlineStr">
        <is>
          <t>国泰中证半导体材料设备主题ETF</t>
        </is>
      </c>
      <c r="D39" s="2" t="n">
        <v>45134</v>
      </c>
      <c r="E39" s="3" t="inlineStr">
        <is>
          <t>中证半导体材料设备主题指数</t>
        </is>
      </c>
      <c r="F39" s="3" t="inlineStr">
        <is>
          <t>中证半导体材料设备主题指数收益率</t>
        </is>
      </c>
      <c r="G39" s="3" t="inlineStr">
        <is>
          <t>国泰基金管理有限公司</t>
        </is>
      </c>
      <c r="H39" s="3" t="inlineStr">
        <is>
          <t>广发证券股份有限公司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931743.CSI</t>
        </is>
      </c>
      <c r="L39" s="4" t="n">
        <v>2154094743.7977</v>
      </c>
      <c r="M39" s="4" t="n">
        <v>76464639</v>
      </c>
      <c r="N39" s="4" t="n">
        <v>78742103.14</v>
      </c>
      <c r="O39" s="3" t="inlineStr">
        <is>
          <t>0.25813264781491</t>
        </is>
      </c>
      <c r="P39" s="3" t="inlineStr">
        <is>
          <t>0.25757849818592</t>
        </is>
      </c>
      <c r="Q39" s="5" t="n">
        <v>0.301292643</v>
      </c>
      <c r="R39" s="4" t="n">
        <v>133947723.615</v>
      </c>
      <c r="S39" s="3" t="n">
        <v>38</v>
      </c>
      <c r="T39" s="3" t="n">
        <v>2</v>
      </c>
    </row>
    <row r="40">
      <c r="A40" s="2" t="n">
        <v>45765</v>
      </c>
      <c r="B40" s="3" t="inlineStr">
        <is>
          <t>560280.SH</t>
        </is>
      </c>
      <c r="C40" s="3" t="inlineStr">
        <is>
          <t>广发中证工程机械ETF</t>
        </is>
      </c>
      <c r="D40" s="2" t="n">
        <v>45229</v>
      </c>
      <c r="E40" s="3" t="inlineStr">
        <is>
          <t>中证工程机械主题指数</t>
        </is>
      </c>
      <c r="F40" s="3" t="inlineStr">
        <is>
          <t>中证工程机械主题指数收益率</t>
        </is>
      </c>
      <c r="G40" s="3" t="inlineStr">
        <is>
          <t>广发基金管理有限公司</t>
        </is>
      </c>
      <c r="H40" s="3" t="inlineStr">
        <is>
          <t>招商银行股份有限公司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931752.CSI</t>
        </is>
      </c>
      <c r="L40" s="4" t="n">
        <v>134315615.2</v>
      </c>
      <c r="M40" s="4" t="n">
        <v>12099600</v>
      </c>
      <c r="N40" s="4" t="n">
        <v>15279860</v>
      </c>
      <c r="O40" s="3" t="inlineStr">
        <is>
          <t>1.27</t>
        </is>
      </c>
      <c r="P40" s="3" t="inlineStr">
        <is>
          <t>1.2628400938874</t>
        </is>
      </c>
      <c r="Q40" s="5" t="n">
        <v>-0.007873396</v>
      </c>
      <c r="R40" s="4" t="n">
        <v>23829142</v>
      </c>
      <c r="S40" s="3" t="n">
        <v>39</v>
      </c>
      <c r="T40" s="3" t="n">
        <v>1</v>
      </c>
    </row>
    <row r="41">
      <c r="A41" s="2" t="n">
        <v>45765</v>
      </c>
      <c r="B41" s="3" t="inlineStr">
        <is>
          <t>560170.SH</t>
        </is>
      </c>
      <c r="C41" s="3" t="inlineStr">
        <is>
          <t>南方中证国新央企科技引领ETF</t>
        </is>
      </c>
      <c r="D41" s="2" t="n">
        <v>45113</v>
      </c>
      <c r="E41" s="3" t="inlineStr">
        <is>
          <t>中证国新央企科技引领指数</t>
        </is>
      </c>
      <c r="F41" s="3" t="inlineStr">
        <is>
          <t>中证国新央企科技引领指数收益率</t>
        </is>
      </c>
      <c r="G41" s="3" t="inlineStr">
        <is>
          <t>南方基金管理股份有限公司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932038.CSI</t>
        </is>
      </c>
      <c r="L41" s="4" t="n">
        <v>1432240997.35</v>
      </c>
      <c r="M41" s="4" t="n">
        <v>20840730</v>
      </c>
      <c r="N41" s="4" t="n">
        <v>16878113</v>
      </c>
      <c r="O41" s="3" t="inlineStr">
        <is>
          <t>0.811</t>
        </is>
      </c>
      <c r="P41" s="3" t="inlineStr">
        <is>
          <t>0.80986189063435</t>
        </is>
      </c>
      <c r="Q41" s="5" t="n">
        <v>-0.086238758</v>
      </c>
      <c r="R41" s="4" t="n">
        <v>32533287</v>
      </c>
      <c r="S41" s="3" t="n">
        <v>40</v>
      </c>
      <c r="T41" s="3" t="n">
        <v>1</v>
      </c>
    </row>
    <row r="42">
      <c r="A42" s="2" t="n">
        <v>45765</v>
      </c>
      <c r="B42" s="3" t="inlineStr">
        <is>
          <t>517180.SH</t>
        </is>
      </c>
      <c r="C42" s="3" t="inlineStr">
        <is>
          <t>南方富时中国国企开放共赢ETF</t>
        </is>
      </c>
      <c r="D42" s="2" t="n">
        <v>44558</v>
      </c>
      <c r="E42" s="3" t="inlineStr">
        <is>
          <t>富时中国国企开放共赢指数</t>
        </is>
      </c>
      <c r="F42" s="3" t="inlineStr">
        <is>
          <t>富时中国国企开放共赢指数收益率</t>
        </is>
      </c>
      <c r="G42" s="3" t="inlineStr">
        <is>
          <t>南方基金管理股份有限公司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GPCCH0.FS</t>
        </is>
      </c>
      <c r="L42" s="4" t="n">
        <v>917475047.4299999</v>
      </c>
      <c r="M42" s="4" t="n">
        <v>8032000</v>
      </c>
      <c r="N42" s="4" t="n">
        <v>11276873</v>
      </c>
      <c r="O42" s="3" t="inlineStr">
        <is>
          <t>1.393124260355</t>
        </is>
      </c>
      <c r="P42" s="3" t="inlineStr">
        <is>
          <t>1.390147066075</t>
        </is>
      </c>
      <c r="Q42" s="5" t="n">
        <v>0.064006827</v>
      </c>
      <c r="R42" s="4" t="n">
        <v>36101045.7</v>
      </c>
      <c r="S42" s="3" t="n">
        <v>41</v>
      </c>
      <c r="T42" s="3" t="n">
        <v>2</v>
      </c>
    </row>
    <row r="43">
      <c r="A43" s="2" t="n">
        <v>45765</v>
      </c>
      <c r="B43" s="3" t="inlineStr">
        <is>
          <t>516110.SH</t>
        </is>
      </c>
      <c r="C43" s="3" t="inlineStr">
        <is>
          <t>国泰中证800汽车与零部件ETF</t>
        </is>
      </c>
      <c r="D43" s="2" t="n">
        <v>44323</v>
      </c>
      <c r="E43" s="3" t="inlineStr">
        <is>
          <t>中证800汽车与零部件指数</t>
        </is>
      </c>
      <c r="F43" s="3" t="inlineStr">
        <is>
          <t>中证800汽车与零部件指数收益率</t>
        </is>
      </c>
      <c r="G43" s="3" t="inlineStr">
        <is>
          <t>国泰基金管理有限公司</t>
        </is>
      </c>
      <c r="H43" s="3" t="inlineStr">
        <is>
          <t>中信银行股份有限公司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H30015.CSI</t>
        </is>
      </c>
      <c r="L43" s="4" t="n">
        <v>408087775.92</v>
      </c>
      <c r="M43" s="4" t="n">
        <v>13292800</v>
      </c>
      <c r="N43" s="4" t="n">
        <v>16211284</v>
      </c>
      <c r="O43" s="3" t="inlineStr">
        <is>
          <t>1.226</t>
        </is>
      </c>
      <c r="P43" s="3" t="inlineStr">
        <is>
          <t>1.2195537433799</t>
        </is>
      </c>
      <c r="Q43" s="5" t="n">
        <v>0.228907783</v>
      </c>
      <c r="R43" s="4" t="n">
        <v>50741996.6</v>
      </c>
      <c r="S43" s="3" t="n">
        <v>42</v>
      </c>
      <c r="T43" s="3" t="n">
        <v>1</v>
      </c>
    </row>
    <row r="44">
      <c r="A44" s="2" t="n">
        <v>45765</v>
      </c>
      <c r="B44" s="3" t="inlineStr">
        <is>
          <t>159611.SZ</t>
        </is>
      </c>
      <c r="C44" s="3" t="inlineStr">
        <is>
          <t>广发中证全指电力ETF</t>
        </is>
      </c>
      <c r="D44" s="2" t="n">
        <v>44568</v>
      </c>
      <c r="E44" s="3" t="inlineStr">
        <is>
          <t>中证全指电力公用事业指数</t>
        </is>
      </c>
      <c r="F44" s="3" t="inlineStr">
        <is>
          <t>中证全指电力公用事业指数收益率</t>
        </is>
      </c>
      <c r="G44" s="3" t="inlineStr">
        <is>
          <t>广发基金管理有限公司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H30199.CSI</t>
        </is>
      </c>
      <c r="L44" s="4" t="n">
        <v>3594982900.63</v>
      </c>
      <c r="M44" s="4" t="n">
        <v>169587102</v>
      </c>
      <c r="N44" s="4" t="n">
        <v>161554422.21</v>
      </c>
      <c r="O44" s="3" t="inlineStr">
        <is>
          <t>0.953</t>
        </is>
      </c>
      <c r="P44" s="3" t="inlineStr">
        <is>
          <t>0.95263389906857</t>
        </is>
      </c>
      <c r="Q44" s="5" t="n">
        <v>-0.178066408</v>
      </c>
      <c r="R44" s="4" t="n">
        <v>245845642.609</v>
      </c>
      <c r="S44" s="3" t="n">
        <v>43</v>
      </c>
      <c r="T44" s="3" t="n">
        <v>1</v>
      </c>
    </row>
  </sheetData>
  <autoFilter ref="A1:T4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Z12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000683.SH</t>
        </is>
      </c>
      <c r="M1" s="1" t="inlineStr">
        <is>
          <t>000685.SH</t>
        </is>
      </c>
      <c r="N1" s="1" t="inlineStr">
        <is>
          <t>000688.SH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000922.CSI</t>
        </is>
      </c>
      <c r="Z1" s="1" t="inlineStr">
        <is>
          <t>000928.SH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000948.CSI</t>
        </is>
      </c>
      <c r="AD1" s="1" t="inlineStr">
        <is>
          <t>000949.CSI</t>
        </is>
      </c>
      <c r="AE1" s="1" t="inlineStr">
        <is>
          <t>000977.CSI</t>
        </is>
      </c>
      <c r="AF1" s="1" t="inlineStr">
        <is>
          <t>000991.SH</t>
        </is>
      </c>
      <c r="AG1" s="1" t="inlineStr">
        <is>
          <t>000993.SH</t>
        </is>
      </c>
      <c r="AH1" s="1" t="inlineStr">
        <is>
          <t>399001.SZ</t>
        </is>
      </c>
      <c r="AI1" s="1" t="inlineStr">
        <is>
          <t>399006.SZ</t>
        </is>
      </c>
      <c r="AJ1" s="1" t="inlineStr">
        <is>
          <t>399102.SZ</t>
        </is>
      </c>
      <c r="AK1" s="1" t="inlineStr">
        <is>
          <t>399293.SZ</t>
        </is>
      </c>
      <c r="AL1" s="1" t="inlineStr">
        <is>
          <t>399296.SZ</t>
        </is>
      </c>
      <c r="AM1" s="1" t="inlineStr">
        <is>
          <t>399303.SZ</t>
        </is>
      </c>
      <c r="AN1" s="1" t="inlineStr">
        <is>
          <t>399324.SZ</t>
        </is>
      </c>
      <c r="AO1" s="1" t="inlineStr">
        <is>
          <t>399330.SZ</t>
        </is>
      </c>
      <c r="AP1" s="1" t="inlineStr">
        <is>
          <t>399365.SZ</t>
        </is>
      </c>
      <c r="AQ1" s="1" t="inlineStr">
        <is>
          <t>399396.SZ</t>
        </is>
      </c>
      <c r="AR1" s="1" t="inlineStr">
        <is>
          <t>399437.SZ</t>
        </is>
      </c>
      <c r="AS1" s="1" t="inlineStr">
        <is>
          <t>399441.SZ</t>
        </is>
      </c>
      <c r="AT1" s="1" t="inlineStr">
        <is>
          <t>399673.SZ</t>
        </is>
      </c>
      <c r="AU1" s="1" t="inlineStr">
        <is>
          <t>399808.SZ</t>
        </is>
      </c>
      <c r="AV1" s="1" t="inlineStr">
        <is>
          <t>399814.SZ</t>
        </is>
      </c>
      <c r="AW1" s="1" t="inlineStr">
        <is>
          <t>399850.SZ</t>
        </is>
      </c>
      <c r="AX1" s="1" t="inlineStr">
        <is>
          <t>399965.SZ</t>
        </is>
      </c>
      <c r="AY1" s="1" t="inlineStr">
        <is>
          <t>399967.SZ</t>
        </is>
      </c>
      <c r="AZ1" s="1" t="inlineStr">
        <is>
          <t>399971.SZ</t>
        </is>
      </c>
      <c r="BA1" s="1" t="inlineStr">
        <is>
          <t>399973.SZ</t>
        </is>
      </c>
      <c r="BB1" s="1" t="inlineStr">
        <is>
          <t>399975.SZ</t>
        </is>
      </c>
      <c r="BC1" s="1" t="inlineStr">
        <is>
          <t>399976.SZ</t>
        </is>
      </c>
      <c r="BD1" s="1" t="inlineStr">
        <is>
          <t>399986.SZ</t>
        </is>
      </c>
      <c r="BE1" s="1" t="inlineStr">
        <is>
          <t>399987.SZ</t>
        </is>
      </c>
      <c r="BF1" s="1" t="inlineStr">
        <is>
          <t>399989.SZ</t>
        </is>
      </c>
      <c r="BG1" s="1" t="inlineStr">
        <is>
          <t>399995.SZ</t>
        </is>
      </c>
      <c r="BH1" s="1" t="inlineStr">
        <is>
          <t>399998.SZ</t>
        </is>
      </c>
      <c r="BI1" s="1" t="inlineStr">
        <is>
          <t>746059.MSI</t>
        </is>
      </c>
      <c r="BJ1" s="1" t="inlineStr">
        <is>
          <t>930050.CSI</t>
        </is>
      </c>
      <c r="BK1" s="1" t="inlineStr">
        <is>
          <t>930598.CSI</t>
        </is>
      </c>
      <c r="BL1" s="1" t="inlineStr">
        <is>
          <t>930601.CSI</t>
        </is>
      </c>
      <c r="BM1" s="1" t="inlineStr">
        <is>
          <t>930606.CSI</t>
        </is>
      </c>
      <c r="BN1" s="1" t="inlineStr">
        <is>
          <t>930608.CSI</t>
        </is>
      </c>
      <c r="BO1" s="1" t="inlineStr">
        <is>
          <t>930632.CSI</t>
        </is>
      </c>
      <c r="BP1" s="1" t="inlineStr">
        <is>
          <t>930633.CSI</t>
        </is>
      </c>
      <c r="BQ1" s="1" t="inlineStr">
        <is>
          <t>930641.CSI</t>
        </is>
      </c>
      <c r="BR1" s="1" t="inlineStr">
        <is>
          <t>930651.CSI</t>
        </is>
      </c>
      <c r="BS1" s="1" t="inlineStr">
        <is>
          <t>930652.CSI</t>
        </is>
      </c>
      <c r="BT1" s="1" t="inlineStr">
        <is>
          <t>930697.CSI</t>
        </is>
      </c>
      <c r="BU1" s="1" t="inlineStr">
        <is>
          <t>930707.CSI</t>
        </is>
      </c>
      <c r="BV1" s="1" t="inlineStr">
        <is>
          <t>930713.CSI</t>
        </is>
      </c>
      <c r="BW1" s="1" t="inlineStr">
        <is>
          <t>930721.CSI</t>
        </is>
      </c>
      <c r="BX1" s="1" t="inlineStr">
        <is>
          <t>930726.CSI</t>
        </is>
      </c>
      <c r="BY1" s="1" t="inlineStr">
        <is>
          <t>930740.CSI</t>
        </is>
      </c>
      <c r="BZ1" s="1" t="inlineStr">
        <is>
          <t>930743.CSI</t>
        </is>
      </c>
      <c r="CA1" s="1" t="inlineStr">
        <is>
          <t>930851.CSI</t>
        </is>
      </c>
      <c r="CB1" s="1" t="inlineStr">
        <is>
          <t>930901.CSI</t>
        </is>
      </c>
      <c r="CC1" s="1" t="inlineStr">
        <is>
          <t>930902.CSI</t>
        </is>
      </c>
      <c r="CD1" s="1" t="inlineStr">
        <is>
          <t>930955.CSI</t>
        </is>
      </c>
      <c r="CE1" s="1" t="inlineStr">
        <is>
          <t>930986.CSI</t>
        </is>
      </c>
      <c r="CF1" s="1" t="inlineStr">
        <is>
          <t>930997.CSI</t>
        </is>
      </c>
      <c r="CG1" s="1" t="inlineStr">
        <is>
          <t>931009.CSI</t>
        </is>
      </c>
      <c r="CH1" s="1" t="inlineStr">
        <is>
          <t>931052.CSI</t>
        </is>
      </c>
      <c r="CI1" s="1" t="inlineStr">
        <is>
          <t>931066.CSI</t>
        </is>
      </c>
      <c r="CJ1" s="1" t="inlineStr">
        <is>
          <t>931071.CSI</t>
        </is>
      </c>
      <c r="CK1" s="1" t="inlineStr">
        <is>
          <t>931079.CSI</t>
        </is>
      </c>
      <c r="CL1" s="1" t="inlineStr">
        <is>
          <t>931087.CSI</t>
        </is>
      </c>
      <c r="CM1" s="1" t="inlineStr">
        <is>
          <t>931139.CSI</t>
        </is>
      </c>
      <c r="CN1" s="1" t="inlineStr">
        <is>
          <t>931140.CSI</t>
        </is>
      </c>
      <c r="CO1" s="1" t="inlineStr">
        <is>
          <t>931151.CSI</t>
        </is>
      </c>
      <c r="CP1" s="1" t="inlineStr">
        <is>
          <t>931152.CSI</t>
        </is>
      </c>
      <c r="CQ1" s="1" t="inlineStr">
        <is>
          <t>931160.CSI</t>
        </is>
      </c>
      <c r="CR1" s="1" t="inlineStr">
        <is>
          <t>931238.CSI</t>
        </is>
      </c>
      <c r="CS1" s="1" t="inlineStr">
        <is>
          <t>931380.CSI</t>
        </is>
      </c>
      <c r="CT1" s="1" t="inlineStr">
        <is>
          <t>931412.CSI</t>
        </is>
      </c>
      <c r="CU1" s="1" t="inlineStr">
        <is>
          <t>931484.CSI</t>
        </is>
      </c>
      <c r="CV1" s="1" t="inlineStr">
        <is>
          <t>931494.CSI</t>
        </is>
      </c>
      <c r="CW1" s="1" t="inlineStr">
        <is>
          <t>931521.CSI</t>
        </is>
      </c>
      <c r="CX1" s="1" t="inlineStr">
        <is>
          <t>931643.CSI</t>
        </is>
      </c>
      <c r="CY1" s="1" t="inlineStr">
        <is>
          <t>931719.CSI</t>
        </is>
      </c>
      <c r="CZ1" s="1" t="inlineStr">
        <is>
          <t>931743.CSI</t>
        </is>
      </c>
      <c r="DA1" s="1" t="inlineStr">
        <is>
          <t>931752.CSI</t>
        </is>
      </c>
      <c r="DB1" s="1" t="inlineStr">
        <is>
          <t>931775.CSI</t>
        </is>
      </c>
      <c r="DC1" s="1" t="inlineStr">
        <is>
          <t>931865.CSI</t>
        </is>
      </c>
      <c r="DD1" s="1" t="inlineStr">
        <is>
          <t>931866.CSI</t>
        </is>
      </c>
      <c r="DE1" s="1" t="inlineStr">
        <is>
          <t>932000.CSI</t>
        </is>
      </c>
      <c r="DF1" s="1" t="inlineStr">
        <is>
          <t>932038.CSI</t>
        </is>
      </c>
      <c r="DG1" s="1" t="inlineStr">
        <is>
          <t>932039.CSI</t>
        </is>
      </c>
      <c r="DH1" s="1" t="inlineStr">
        <is>
          <t>980017.SZ</t>
        </is>
      </c>
      <c r="DI1" s="1" t="inlineStr">
        <is>
          <t>980022.SZ</t>
        </is>
      </c>
      <c r="DJ1" s="1" t="inlineStr">
        <is>
          <t>980030.SZ</t>
        </is>
      </c>
      <c r="DK1" s="1" t="inlineStr">
        <is>
          <t>980032.SZ</t>
        </is>
      </c>
      <c r="DL1" s="1" t="inlineStr">
        <is>
          <t>990001.CSI</t>
        </is>
      </c>
      <c r="DM1" s="1" t="inlineStr">
        <is>
          <t>CSPSADRP.GI</t>
        </is>
      </c>
      <c r="DN1" s="1" t="inlineStr">
        <is>
          <t>GPCCH0.FS</t>
        </is>
      </c>
      <c r="DO1" s="1" t="inlineStr">
        <is>
          <t>H11059.CSI</t>
        </is>
      </c>
      <c r="DP1" s="1" t="inlineStr">
        <is>
          <t>H30007.CSI</t>
        </is>
      </c>
      <c r="DQ1" s="1" t="inlineStr">
        <is>
          <t>H30015.CSI</t>
        </is>
      </c>
      <c r="DR1" s="1" t="inlineStr">
        <is>
          <t>H30022.CSI</t>
        </is>
      </c>
      <c r="DS1" s="1" t="inlineStr">
        <is>
          <t>H30035.CSI</t>
        </is>
      </c>
      <c r="DT1" s="1" t="inlineStr">
        <is>
          <t>H30184.CSI</t>
        </is>
      </c>
      <c r="DU1" s="1" t="inlineStr">
        <is>
          <t>H30199.CSI</t>
        </is>
      </c>
      <c r="DV1" s="1" t="inlineStr">
        <is>
          <t>H30202.CSI</t>
        </is>
      </c>
      <c r="DW1" s="1" t="inlineStr">
        <is>
          <t>H30217.CSI</t>
        </is>
      </c>
      <c r="DX1" s="1" t="inlineStr">
        <is>
          <t>H30269.CSI</t>
        </is>
      </c>
      <c r="DY1" s="1" t="inlineStr">
        <is>
          <t>H30590.CSI</t>
        </is>
      </c>
      <c r="DZ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0.9719486404484818</v>
      </c>
      <c r="E2" s="7" t="n">
        <v>0.7927240473729269</v>
      </c>
      <c r="F2" s="7" t="n">
        <v>0.9272979587741297</v>
      </c>
      <c r="G2" s="7" t="n">
        <v>0.8634554202056119</v>
      </c>
      <c r="H2" s="7" t="n">
        <v>0.6179660223038254</v>
      </c>
      <c r="I2" s="7" t="n">
        <v>0.8948994623250335</v>
      </c>
      <c r="J2" s="7" t="n">
        <v>0.9793316553385394</v>
      </c>
      <c r="K2" s="7" t="n">
        <v>0.7524725424805271</v>
      </c>
      <c r="L2" s="7" t="n">
        <v>0.8259882227733023</v>
      </c>
      <c r="M2" s="7" t="n">
        <v>0.7216920343226013</v>
      </c>
      <c r="N2" s="7" t="n">
        <v>0.7949372918902918</v>
      </c>
      <c r="O2" s="7" t="n">
        <v>0.8203140951711108</v>
      </c>
      <c r="P2" s="7" t="n">
        <v>0.8847316782670142</v>
      </c>
      <c r="Q2" s="7" t="n">
        <v>0.8980220821593984</v>
      </c>
      <c r="R2" s="7" t="n">
        <v>0.6654147821396117</v>
      </c>
      <c r="S2" s="7" t="n">
        <v>0.7646599036874898</v>
      </c>
      <c r="T2" s="7" t="n">
        <v>0.8510450734286978</v>
      </c>
      <c r="U2" s="7" t="n">
        <v>0.934659690315673</v>
      </c>
      <c r="V2" s="7" t="n">
        <v>0.9522822460153015</v>
      </c>
      <c r="W2" s="7" t="n">
        <v>0.9834705610504839</v>
      </c>
      <c r="X2" s="7" t="n">
        <v>0.7764506643731641</v>
      </c>
      <c r="Y2" s="7" t="n">
        <v>0.843252044813279</v>
      </c>
      <c r="Z2" s="7" t="n">
        <v>0.7174620553298232</v>
      </c>
      <c r="AA2" s="7" t="n">
        <v>0.6286866806036533</v>
      </c>
      <c r="AB2" s="7" t="n">
        <v>0.8279417416042807</v>
      </c>
      <c r="AC2" s="7" t="n">
        <v>0.7855045283776496</v>
      </c>
      <c r="AD2" s="7" t="n">
        <v>0.4798645441828622</v>
      </c>
      <c r="AE2" s="7" t="n">
        <v>0.884510593258049</v>
      </c>
      <c r="AF2" s="7" t="n">
        <v>0.8381671556233975</v>
      </c>
      <c r="AG2" s="7" t="n">
        <v>0.8002632841196697</v>
      </c>
      <c r="AH2" s="7" t="n">
        <v>0.9486590833148453</v>
      </c>
      <c r="AI2" s="7" t="n">
        <v>0.9318242544195989</v>
      </c>
      <c r="AJ2" s="7" t="n">
        <v>0.9478610085552028</v>
      </c>
      <c r="AK2" s="7" t="n">
        <v>0.9262055425044741</v>
      </c>
      <c r="AL2" s="7" t="n">
        <v>0.8735837830272328</v>
      </c>
      <c r="AM2" s="7" t="n">
        <v>0.9244579239702961</v>
      </c>
      <c r="AN2" s="7" t="n">
        <v>0.9124456379246493</v>
      </c>
      <c r="AO2" s="7" t="n">
        <v>0.9437699308066648</v>
      </c>
      <c r="AP2" s="7" t="n">
        <v>0.1545736584434334</v>
      </c>
      <c r="AQ2" s="7" t="n">
        <v>0.6688396898441727</v>
      </c>
      <c r="AR2" s="7" t="n">
        <v>0.9332318708124278</v>
      </c>
      <c r="AS2" s="7" t="n">
        <v>0.8149219677576645</v>
      </c>
      <c r="AT2" s="7" t="n">
        <v>0.9231965156634127</v>
      </c>
      <c r="AU2" s="7" t="n">
        <v>0.8873594209113087</v>
      </c>
      <c r="AV2" s="7" t="n">
        <v>0.7170260882363307</v>
      </c>
      <c r="AW2" s="7" t="n">
        <v>0.9390642742832958</v>
      </c>
      <c r="AX2" s="7" t="n">
        <v>0.7855045964302377</v>
      </c>
      <c r="AY2" s="7" t="n">
        <v>0.7984675137353935</v>
      </c>
      <c r="AZ2" s="7" t="n">
        <v>0.8235423651115497</v>
      </c>
      <c r="BA2" s="7" t="n">
        <v>0.7236699800933668</v>
      </c>
      <c r="BB2" s="7" t="n">
        <v>0.9262692744720641</v>
      </c>
      <c r="BC2" s="7" t="n">
        <v>0.8610419646328382</v>
      </c>
      <c r="BD2" s="7" t="n">
        <v>0.6198480022116463</v>
      </c>
      <c r="BE2" s="7" t="n">
        <v>0.6129289338842817</v>
      </c>
      <c r="BF2" s="7" t="n">
        <v>0.802433556166239</v>
      </c>
      <c r="BG2" s="7" t="n">
        <v>0.8672855626920011</v>
      </c>
      <c r="BH2" s="7" t="n">
        <v>0.6989054006170415</v>
      </c>
      <c r="BI2" s="7" t="n">
        <v>0.943182479372047</v>
      </c>
      <c r="BJ2" s="7" t="n">
        <v>0.9324758307170821</v>
      </c>
      <c r="BK2" s="7" t="n">
        <v>0.757537204825615</v>
      </c>
      <c r="BL2" s="7" t="n">
        <v>0.7245621513579854</v>
      </c>
      <c r="BM2" s="7" t="n">
        <v>0.7624625035274695</v>
      </c>
      <c r="BN2" s="7" t="n">
        <v>0.8655610441134806</v>
      </c>
      <c r="BO2" s="7" t="n">
        <v>0.8325053605712526</v>
      </c>
      <c r="BP2" s="7" t="n">
        <v>0.7623622027984128</v>
      </c>
      <c r="BQ2" s="7" t="n">
        <v>0.821693718936587</v>
      </c>
      <c r="BR2" s="7" t="n">
        <v>0.7472414138173481</v>
      </c>
      <c r="BS2" s="7" t="n">
        <v>0.7804211053808855</v>
      </c>
      <c r="BT2" s="7" t="n">
        <v>0.8890660059372265</v>
      </c>
      <c r="BU2" s="7" t="n">
        <v>0.4131319652164032</v>
      </c>
      <c r="BV2" s="7" t="n">
        <v>0.7966608613281705</v>
      </c>
      <c r="BW2" s="7" t="n">
        <v>0.777096645079548</v>
      </c>
      <c r="BX2" s="7" t="n">
        <v>0.7573677969253974</v>
      </c>
      <c r="BY2" s="7" t="n">
        <v>0.7714897034598007</v>
      </c>
      <c r="BZ2" s="7" t="n">
        <v>0.809154773153191</v>
      </c>
      <c r="CA2" s="7" t="n">
        <v>0.7580572967980156</v>
      </c>
      <c r="CB2" s="7" t="n">
        <v>0.8042381165386288</v>
      </c>
      <c r="CC2" s="7" t="n">
        <v>0.7271440060714576</v>
      </c>
      <c r="CD2" s="7" t="n">
        <v>0.8353498302827538</v>
      </c>
      <c r="CE2" s="7" t="n">
        <v>0.8356679126481771</v>
      </c>
      <c r="CF2" s="7" t="n">
        <v>0.8584844294263977</v>
      </c>
      <c r="CG2" s="7" t="n">
        <v>0.7882744054565997</v>
      </c>
      <c r="CH2" s="7" t="n">
        <v>0.8988987758642256</v>
      </c>
      <c r="CI2" s="7" t="n">
        <v>0.6869297077913231</v>
      </c>
      <c r="CJ2" s="7" t="n">
        <v>0.7979188150806116</v>
      </c>
      <c r="CK2" s="7" t="n">
        <v>0.7248140888515147</v>
      </c>
      <c r="CL2" s="7" t="n">
        <v>0.8166580426863549</v>
      </c>
      <c r="CM2" s="7" t="n">
        <v>0.8120836696566782</v>
      </c>
      <c r="CN2" s="7" t="n">
        <v>0.8023696167924106</v>
      </c>
      <c r="CO2" s="7" t="n">
        <v>0.8600685981518597</v>
      </c>
      <c r="CP2" s="7" t="n">
        <v>0.7828994579156521</v>
      </c>
      <c r="CQ2" s="7" t="n">
        <v>0.7512646826146301</v>
      </c>
      <c r="CR2" s="7" t="n">
        <v>0.6121493593586759</v>
      </c>
      <c r="CS2" s="7" t="n">
        <v>0.8427525568946299</v>
      </c>
      <c r="CT2" s="7" t="n">
        <v>0.9310768422233174</v>
      </c>
      <c r="CU2" s="7" t="n">
        <v>0.7839950153332533</v>
      </c>
      <c r="CV2" s="7" t="n">
        <v>0.7732851175395326</v>
      </c>
      <c r="CW2" s="7" t="n">
        <v>0.7397306214880007</v>
      </c>
      <c r="CX2" s="7" t="n">
        <v>0.8915565235423046</v>
      </c>
      <c r="CY2" s="7" t="n">
        <v>0.8709101768954071</v>
      </c>
      <c r="CZ2" s="7" t="n">
        <v>0.741976179794698</v>
      </c>
      <c r="DA2" s="7" t="n">
        <v>0.8221093856715784</v>
      </c>
      <c r="DB2" s="7" t="n">
        <v>0.80439715608759</v>
      </c>
      <c r="DC2" s="7" t="n">
        <v>0.670837886857008</v>
      </c>
      <c r="DD2" s="7" t="n">
        <v>0.7809384714511182</v>
      </c>
      <c r="DE2" s="7" t="n">
        <v>0.8936137326046452</v>
      </c>
      <c r="DF2" s="7" t="n">
        <v>0.8219730697630708</v>
      </c>
      <c r="DG2" s="7" t="n">
        <v>0.904324467438393</v>
      </c>
      <c r="DH2" s="7" t="n">
        <v>0.7026309065672489</v>
      </c>
      <c r="DI2" s="7" t="n">
        <v>0.8106004657871079</v>
      </c>
      <c r="DJ2" s="7" t="n">
        <v>0.7494691098975017</v>
      </c>
      <c r="DK2" s="7" t="n">
        <v>0.8360633908189056</v>
      </c>
      <c r="DL2" s="7" t="n">
        <v>0.7218896883902283</v>
      </c>
      <c r="DM2" s="7" t="n">
        <v>0.9086478489949433</v>
      </c>
      <c r="DN2" s="7" t="n">
        <v>0.8378119190787551</v>
      </c>
      <c r="DO2" s="7" t="n">
        <v>0.7613729657262965</v>
      </c>
      <c r="DP2" s="7" t="n">
        <v>0.7155581919188471</v>
      </c>
      <c r="DQ2" s="7" t="n">
        <v>0.8519073749506143</v>
      </c>
      <c r="DR2" s="7" t="n">
        <v>0.6135450101543419</v>
      </c>
      <c r="DS2" s="7" t="n">
        <v>0.9342519683893318</v>
      </c>
      <c r="DT2" s="7" t="n">
        <v>0.7351436698290954</v>
      </c>
      <c r="DU2" s="7" t="n">
        <v>0.6952561636524205</v>
      </c>
      <c r="DV2" s="7" t="n">
        <v>0.7494823382001323</v>
      </c>
      <c r="DW2" s="7" t="n">
        <v>0.8499164064529997</v>
      </c>
      <c r="DX2" s="7" t="n">
        <v>0.754012236024641</v>
      </c>
      <c r="DY2" s="7" t="n">
        <v>0.7857171580040705</v>
      </c>
      <c r="DZ2" s="7" t="n">
        <v>0.7543856105793325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0.9719486404484818</v>
      </c>
      <c r="D3" s="7" t="n">
        <v>1</v>
      </c>
      <c r="E3" s="7" t="n">
        <v>0.739882103193403</v>
      </c>
      <c r="F3" s="7" t="n">
        <v>0.9654291902618101</v>
      </c>
      <c r="G3" s="7" t="n">
        <v>0.8395019883411642</v>
      </c>
      <c r="H3" s="7" t="n">
        <v>0.6728870148737143</v>
      </c>
      <c r="I3" s="7" t="n">
        <v>0.9226567711024104</v>
      </c>
      <c r="J3" s="7" t="n">
        <v>0.9840841891506198</v>
      </c>
      <c r="K3" s="7" t="n">
        <v>0.78383189813504</v>
      </c>
      <c r="L3" s="7" t="n">
        <v>0.798225101098176</v>
      </c>
      <c r="M3" s="7" t="n">
        <v>0.7408587945377713</v>
      </c>
      <c r="N3" s="7" t="n">
        <v>0.8300140146811743</v>
      </c>
      <c r="O3" s="7" t="n">
        <v>0.7960618792100915</v>
      </c>
      <c r="P3" s="7" t="n">
        <v>0.8523497393161507</v>
      </c>
      <c r="Q3" s="7" t="n">
        <v>0.8486668998883966</v>
      </c>
      <c r="R3" s="7" t="n">
        <v>0.7199341441994126</v>
      </c>
      <c r="S3" s="7" t="n">
        <v>0.7327299152081039</v>
      </c>
      <c r="T3" s="7" t="n">
        <v>0.8129703476549999</v>
      </c>
      <c r="U3" s="7" t="n">
        <v>0.8847042752716635</v>
      </c>
      <c r="V3" s="7" t="n">
        <v>0.921237070822856</v>
      </c>
      <c r="W3" s="7" t="n">
        <v>0.976664762443104</v>
      </c>
      <c r="X3" s="7" t="n">
        <v>0.7930722512031857</v>
      </c>
      <c r="Y3" s="7" t="n">
        <v>0.7881519777053386</v>
      </c>
      <c r="Z3" s="7" t="n">
        <v>0.67268511680444</v>
      </c>
      <c r="AA3" s="7" t="n">
        <v>0.6888752077906769</v>
      </c>
      <c r="AB3" s="7" t="n">
        <v>0.8287367957869215</v>
      </c>
      <c r="AC3" s="7" t="n">
        <v>0.7869922819355081</v>
      </c>
      <c r="AD3" s="7" t="n">
        <v>0.5227177578984</v>
      </c>
      <c r="AE3" s="7" t="n">
        <v>0.8588559830793366</v>
      </c>
      <c r="AF3" s="7" t="n">
        <v>0.8342055330000097</v>
      </c>
      <c r="AG3" s="7" t="n">
        <v>0.7967251150520817</v>
      </c>
      <c r="AH3" s="7" t="n">
        <v>0.9232473343210043</v>
      </c>
      <c r="AI3" s="7" t="n">
        <v>0.9121816479514698</v>
      </c>
      <c r="AJ3" s="7" t="n">
        <v>0.9095295980781409</v>
      </c>
      <c r="AK3" s="7" t="n">
        <v>0.8990883956376249</v>
      </c>
      <c r="AL3" s="7" t="n">
        <v>0.8271612139022839</v>
      </c>
      <c r="AM3" s="7" t="n">
        <v>0.8654720248682818</v>
      </c>
      <c r="AN3" s="7" t="n">
        <v>0.9169552177730237</v>
      </c>
      <c r="AO3" s="7" t="n">
        <v>0.9290360101031352</v>
      </c>
      <c r="AP3" s="7" t="n">
        <v>0.2338632618522687</v>
      </c>
      <c r="AQ3" s="7" t="n">
        <v>0.7227109957701384</v>
      </c>
      <c r="AR3" s="7" t="n">
        <v>0.9395895206618882</v>
      </c>
      <c r="AS3" s="7" t="n">
        <v>0.8094900479502455</v>
      </c>
      <c r="AT3" s="7" t="n">
        <v>0.8990020223893366</v>
      </c>
      <c r="AU3" s="7" t="n">
        <v>0.8488495529235037</v>
      </c>
      <c r="AV3" s="7" t="n">
        <v>0.7429237759611796</v>
      </c>
      <c r="AW3" s="7" t="n">
        <v>0.9327087576911796</v>
      </c>
      <c r="AX3" s="7" t="n">
        <v>0.7869922530066349</v>
      </c>
      <c r="AY3" s="7" t="n">
        <v>0.7778184686485639</v>
      </c>
      <c r="AZ3" s="7" t="n">
        <v>0.8263532750809344</v>
      </c>
      <c r="BA3" s="7" t="n">
        <v>0.7035506747071417</v>
      </c>
      <c r="BB3" s="7" t="n">
        <v>0.926102301731081</v>
      </c>
      <c r="BC3" s="7" t="n">
        <v>0.827099269134759</v>
      </c>
      <c r="BD3" s="7" t="n">
        <v>0.5602428712212152</v>
      </c>
      <c r="BE3" s="7" t="n">
        <v>0.6623351067336876</v>
      </c>
      <c r="BF3" s="7" t="n">
        <v>0.7946656737143711</v>
      </c>
      <c r="BG3" s="7" t="n">
        <v>0.8536010423657624</v>
      </c>
      <c r="BH3" s="7" t="n">
        <v>0.6480228460467036</v>
      </c>
      <c r="BI3" s="7" t="n">
        <v>0.9565372843335193</v>
      </c>
      <c r="BJ3" s="7" t="n">
        <v>0.9536871692167728</v>
      </c>
      <c r="BK3" s="7" t="n">
        <v>0.7270704405981264</v>
      </c>
      <c r="BL3" s="7" t="n">
        <v>0.7540366794981062</v>
      </c>
      <c r="BM3" s="7" t="n">
        <v>0.6885035754089511</v>
      </c>
      <c r="BN3" s="7" t="n">
        <v>0.844983920487334</v>
      </c>
      <c r="BO3" s="7" t="n">
        <v>0.7962680952945567</v>
      </c>
      <c r="BP3" s="7" t="n">
        <v>0.7853762193868327</v>
      </c>
      <c r="BQ3" s="7" t="n">
        <v>0.8092812300631024</v>
      </c>
      <c r="BR3" s="7" t="n">
        <v>0.7780271586776542</v>
      </c>
      <c r="BS3" s="7" t="n">
        <v>0.7728285507741252</v>
      </c>
      <c r="BT3" s="7" t="n">
        <v>0.8421397261993258</v>
      </c>
      <c r="BU3" s="7" t="n">
        <v>0.4580563469371512</v>
      </c>
      <c r="BV3" s="7" t="n">
        <v>0.8051391408182152</v>
      </c>
      <c r="BW3" s="7" t="n">
        <v>0.7366341726336866</v>
      </c>
      <c r="BX3" s="7" t="n">
        <v>0.7660336842322008</v>
      </c>
      <c r="BY3" s="7" t="n">
        <v>0.766021302579999</v>
      </c>
      <c r="BZ3" s="7" t="n">
        <v>0.8094856504401784</v>
      </c>
      <c r="CA3" s="7" t="n">
        <v>0.7763796806595404</v>
      </c>
      <c r="CB3" s="7" t="n">
        <v>0.8165439441955846</v>
      </c>
      <c r="CC3" s="7" t="n">
        <v>0.7518870422801992</v>
      </c>
      <c r="CD3" s="7" t="n">
        <v>0.7925121081341329</v>
      </c>
      <c r="CE3" s="7" t="n">
        <v>0.8427995205492279</v>
      </c>
      <c r="CF3" s="7" t="n">
        <v>0.8246673034681212</v>
      </c>
      <c r="CG3" s="7" t="n">
        <v>0.7536391783462575</v>
      </c>
      <c r="CH3" s="7" t="n">
        <v>0.8377388322988847</v>
      </c>
      <c r="CI3" s="7" t="n">
        <v>0.6738203100846489</v>
      </c>
      <c r="CJ3" s="7" t="n">
        <v>0.8023638458254631</v>
      </c>
      <c r="CK3" s="7" t="n">
        <v>0.6774075015072907</v>
      </c>
      <c r="CL3" s="7" t="n">
        <v>0.828079309396088</v>
      </c>
      <c r="CM3" s="7" t="n">
        <v>0.8431010691407024</v>
      </c>
      <c r="CN3" s="7" t="n">
        <v>0.8018621644391432</v>
      </c>
      <c r="CO3" s="7" t="n">
        <v>0.8206044129249616</v>
      </c>
      <c r="CP3" s="7" t="n">
        <v>0.7706895360954427</v>
      </c>
      <c r="CQ3" s="7" t="n">
        <v>0.6943784325356398</v>
      </c>
      <c r="CR3" s="7" t="n">
        <v>0.601664403063349</v>
      </c>
      <c r="CS3" s="7" t="n">
        <v>0.865548249800957</v>
      </c>
      <c r="CT3" s="7" t="n">
        <v>0.9343851108602563</v>
      </c>
      <c r="CU3" s="7" t="n">
        <v>0.7821590514477552</v>
      </c>
      <c r="CV3" s="7" t="n">
        <v>0.7501014295959109</v>
      </c>
      <c r="CW3" s="7" t="n">
        <v>0.7265204748681995</v>
      </c>
      <c r="CX3" s="7" t="n">
        <v>0.8935081467409862</v>
      </c>
      <c r="CY3" s="7" t="n">
        <v>0.8266425951662013</v>
      </c>
      <c r="CZ3" s="7" t="n">
        <v>0.7432372763892845</v>
      </c>
      <c r="DA3" s="7" t="n">
        <v>0.7779967938205826</v>
      </c>
      <c r="DB3" s="7" t="n">
        <v>0.7806666495945717</v>
      </c>
      <c r="DC3" s="7" t="n">
        <v>0.7007081637160615</v>
      </c>
      <c r="DD3" s="7" t="n">
        <v>0.7182927169506257</v>
      </c>
      <c r="DE3" s="7" t="n">
        <v>0.8215861393046702</v>
      </c>
      <c r="DF3" s="7" t="n">
        <v>0.8288270580059989</v>
      </c>
      <c r="DG3" s="7" t="n">
        <v>0.8788467413935777</v>
      </c>
      <c r="DH3" s="7" t="n">
        <v>0.7362630606218583</v>
      </c>
      <c r="DI3" s="7" t="n">
        <v>0.7621598606172846</v>
      </c>
      <c r="DJ3" s="7" t="n">
        <v>0.7034526301467595</v>
      </c>
      <c r="DK3" s="7" t="n">
        <v>0.8065159926061003</v>
      </c>
      <c r="DL3" s="7" t="n">
        <v>0.7426378526849874</v>
      </c>
      <c r="DM3" s="7" t="n">
        <v>0.8432772878855901</v>
      </c>
      <c r="DN3" s="7" t="n">
        <v>0.8353253688585858</v>
      </c>
      <c r="DO3" s="7" t="n">
        <v>0.726253035496692</v>
      </c>
      <c r="DP3" s="7" t="n">
        <v>0.7369443687615741</v>
      </c>
      <c r="DQ3" s="7" t="n">
        <v>0.8270433024829779</v>
      </c>
      <c r="DR3" s="7" t="n">
        <v>0.5559252208959539</v>
      </c>
      <c r="DS3" s="7" t="n">
        <v>0.9435187527831088</v>
      </c>
      <c r="DT3" s="7" t="n">
        <v>0.7469527236022003</v>
      </c>
      <c r="DU3" s="7" t="n">
        <v>0.6594893496108376</v>
      </c>
      <c r="DV3" s="7" t="n">
        <v>0.7741689225153251</v>
      </c>
      <c r="DW3" s="7" t="n">
        <v>0.8263768055999403</v>
      </c>
      <c r="DX3" s="7" t="n">
        <v>0.6901604875427376</v>
      </c>
      <c r="DY3" s="7" t="n">
        <v>0.7444939897288319</v>
      </c>
      <c r="DZ3" s="7" t="n">
        <v>0.7309268281037363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0.7927240473729269</v>
      </c>
      <c r="D4" s="7" t="n">
        <v>0.739882103193403</v>
      </c>
      <c r="E4" s="7" t="n">
        <v>1</v>
      </c>
      <c r="F4" s="7" t="n">
        <v>0.7468316172484636</v>
      </c>
      <c r="G4" s="7" t="n">
        <v>0.8284424769435167</v>
      </c>
      <c r="H4" s="7" t="n">
        <v>0.5810876073779596</v>
      </c>
      <c r="I4" s="7" t="n">
        <v>0.6883030509509064</v>
      </c>
      <c r="J4" s="7" t="n">
        <v>0.7376631789742589</v>
      </c>
      <c r="K4" s="7" t="n">
        <v>0.2754196442934689</v>
      </c>
      <c r="L4" s="7" t="n">
        <v>0.6236623685410846</v>
      </c>
      <c r="M4" s="7" t="n">
        <v>0.2470448046734175</v>
      </c>
      <c r="N4" s="7" t="n">
        <v>0.3493262976776674</v>
      </c>
      <c r="O4" s="7" t="n">
        <v>0.4182605788797714</v>
      </c>
      <c r="P4" s="7" t="n">
        <v>0.4934199200828859</v>
      </c>
      <c r="Q4" s="7" t="n">
        <v>0.7972012144996385</v>
      </c>
      <c r="R4" s="7" t="n">
        <v>0.5897168005684853</v>
      </c>
      <c r="S4" s="7" t="n">
        <v>0.6017672724041804</v>
      </c>
      <c r="T4" s="7" t="n">
        <v>0.9561467186234598</v>
      </c>
      <c r="U4" s="7" t="n">
        <v>0.5900614202051409</v>
      </c>
      <c r="V4" s="7" t="n">
        <v>0.626004248761336</v>
      </c>
      <c r="W4" s="7" t="n">
        <v>0.7115602236507962</v>
      </c>
      <c r="X4" s="7" t="n">
        <v>0.5215140536308842</v>
      </c>
      <c r="Y4" s="7" t="n">
        <v>0.9869192627409056</v>
      </c>
      <c r="Z4" s="7" t="n">
        <v>0.9162531476178659</v>
      </c>
      <c r="AA4" s="7" t="n">
        <v>0.6041188357252971</v>
      </c>
      <c r="AB4" s="7" t="n">
        <v>0.5830456361583887</v>
      </c>
      <c r="AC4" s="7" t="n">
        <v>0.5933406950695548</v>
      </c>
      <c r="AD4" s="7" t="n">
        <v>0.5890945373310096</v>
      </c>
      <c r="AE4" s="7" t="n">
        <v>0.7382141420407234</v>
      </c>
      <c r="AF4" s="7" t="n">
        <v>0.6022647002872211</v>
      </c>
      <c r="AG4" s="7" t="n">
        <v>0.30946543674106</v>
      </c>
      <c r="AH4" s="7" t="n">
        <v>0.6159115598287894</v>
      </c>
      <c r="AI4" s="7" t="n">
        <v>0.610043630577078</v>
      </c>
      <c r="AJ4" s="7" t="n">
        <v>0.6344412841489881</v>
      </c>
      <c r="AK4" s="7" t="n">
        <v>0.6060331594361288</v>
      </c>
      <c r="AL4" s="7" t="n">
        <v>0.5585377261339954</v>
      </c>
      <c r="AM4" s="7" t="n">
        <v>0.578303472943533</v>
      </c>
      <c r="AN4" s="7" t="n">
        <v>0.7982794411131573</v>
      </c>
      <c r="AO4" s="7" t="n">
        <v>0.6444840516517872</v>
      </c>
      <c r="AP4" s="7" t="n">
        <v>0.2603765211435328</v>
      </c>
      <c r="AQ4" s="7" t="n">
        <v>0.6029868698511558</v>
      </c>
      <c r="AR4" s="7" t="n">
        <v>0.6463844903481225</v>
      </c>
      <c r="AS4" s="7" t="n">
        <v>0.5425291883430978</v>
      </c>
      <c r="AT4" s="7" t="n">
        <v>0.6094903836104751</v>
      </c>
      <c r="AU4" s="7" t="n">
        <v>0.6871760253692161</v>
      </c>
      <c r="AV4" s="7" t="n">
        <v>0.7573441621527215</v>
      </c>
      <c r="AW4" s="7" t="n">
        <v>0.6454876498782099</v>
      </c>
      <c r="AX4" s="7" t="n">
        <v>0.5933407396509541</v>
      </c>
      <c r="AY4" s="7" t="n">
        <v>0.4958170911065082</v>
      </c>
      <c r="AZ4" s="7" t="n">
        <v>0.5000460189081564</v>
      </c>
      <c r="BA4" s="7" t="n">
        <v>0.4541500431401005</v>
      </c>
      <c r="BB4" s="7" t="n">
        <v>0.6179074672193613</v>
      </c>
      <c r="BC4" s="7" t="n">
        <v>0.5399187536906639</v>
      </c>
      <c r="BD4" s="7" t="n">
        <v>0.8072292862943261</v>
      </c>
      <c r="BE4" s="7" t="n">
        <v>0.5234980514615403</v>
      </c>
      <c r="BF4" s="7" t="n">
        <v>0.5073394015053921</v>
      </c>
      <c r="BG4" s="7" t="n">
        <v>0.7741141476894403</v>
      </c>
      <c r="BH4" s="7" t="n">
        <v>0.852438674124844</v>
      </c>
      <c r="BI4" s="7" t="n">
        <v>0.7140025386745124</v>
      </c>
      <c r="BJ4" s="7" t="n">
        <v>0.6932043494432637</v>
      </c>
      <c r="BK4" s="7" t="n">
        <v>0.4302363968180554</v>
      </c>
      <c r="BL4" s="7" t="n">
        <v>0.2805842016337461</v>
      </c>
      <c r="BM4" s="7" t="n">
        <v>0.7188938873583415</v>
      </c>
      <c r="BN4" s="7" t="n">
        <v>0.7945500034418492</v>
      </c>
      <c r="BO4" s="7" t="n">
        <v>0.6029760019300812</v>
      </c>
      <c r="BP4" s="7" t="n">
        <v>0.6884562825120407</v>
      </c>
      <c r="BQ4" s="7" t="n">
        <v>0.7727064250336306</v>
      </c>
      <c r="BR4" s="7" t="n">
        <v>0.2905303847782356</v>
      </c>
      <c r="BS4" s="7" t="n">
        <v>0.2919998044384109</v>
      </c>
      <c r="BT4" s="7" t="n">
        <v>0.6296259647772785</v>
      </c>
      <c r="BU4" s="7" t="n">
        <v>0.5432574632560562</v>
      </c>
      <c r="BV4" s="7" t="n">
        <v>0.3307198257703673</v>
      </c>
      <c r="BW4" s="7" t="n">
        <v>0.3352487303216627</v>
      </c>
      <c r="BX4" s="7" t="n">
        <v>0.4338365109266793</v>
      </c>
      <c r="BY4" s="7" t="n">
        <v>0.9202223562502985</v>
      </c>
      <c r="BZ4" s="7" t="n">
        <v>0.5129516358933803</v>
      </c>
      <c r="CA4" s="7" t="n">
        <v>0.3082546870814003</v>
      </c>
      <c r="CB4" s="7" t="n">
        <v>0.4625036041515123</v>
      </c>
      <c r="CC4" s="7" t="n">
        <v>0.2678643424507433</v>
      </c>
      <c r="CD4" s="7" t="n">
        <v>0.9730688824429151</v>
      </c>
      <c r="CE4" s="7" t="n">
        <v>0.3980766607993726</v>
      </c>
      <c r="CF4" s="7" t="n">
        <v>0.5353883785512752</v>
      </c>
      <c r="CG4" s="7" t="n">
        <v>0.7468797718492962</v>
      </c>
      <c r="CH4" s="7" t="n">
        <v>0.8888004080590186</v>
      </c>
      <c r="CI4" s="7" t="n">
        <v>0.4542653601941347</v>
      </c>
      <c r="CJ4" s="7" t="n">
        <v>0.3340347934941367</v>
      </c>
      <c r="CK4" s="7" t="n">
        <v>0.3192468080946643</v>
      </c>
      <c r="CL4" s="7" t="n">
        <v>0.3476033407802613</v>
      </c>
      <c r="CM4" s="7" t="n">
        <v>0.7434930664800186</v>
      </c>
      <c r="CN4" s="7" t="n">
        <v>0.5748352729166704</v>
      </c>
      <c r="CO4" s="7" t="n">
        <v>0.6432138061069355</v>
      </c>
      <c r="CP4" s="7" t="n">
        <v>0.5308633927891531</v>
      </c>
      <c r="CQ4" s="7" t="n">
        <v>0.4016641039575481</v>
      </c>
      <c r="CR4" s="7" t="n">
        <v>0.4795498858978579</v>
      </c>
      <c r="CS4" s="7" t="n">
        <v>0.3954629104254272</v>
      </c>
      <c r="CT4" s="7" t="n">
        <v>0.6361161333604753</v>
      </c>
      <c r="CU4" s="7" t="n">
        <v>0.5407387636843369</v>
      </c>
      <c r="CV4" s="7" t="n">
        <v>0.300997343121663</v>
      </c>
      <c r="CW4" s="7" t="n">
        <v>0.4452982775743054</v>
      </c>
      <c r="CX4" s="7" t="n">
        <v>0.4831055185850383</v>
      </c>
      <c r="CY4" s="7" t="n">
        <v>0.6017924749763743</v>
      </c>
      <c r="CZ4" s="7" t="n">
        <v>0.3275052248967133</v>
      </c>
      <c r="DA4" s="7" t="n">
        <v>0.5793815185121208</v>
      </c>
      <c r="DB4" s="7" t="n">
        <v>0.5874986540208137</v>
      </c>
      <c r="DC4" s="7" t="n">
        <v>0.2027627306294306</v>
      </c>
      <c r="DD4" s="7" t="n">
        <v>0.3746456335739375</v>
      </c>
      <c r="DE4" s="7" t="n">
        <v>0.5475092521114177</v>
      </c>
      <c r="DF4" s="7" t="n">
        <v>0.4080046425783182</v>
      </c>
      <c r="DG4" s="7" t="n">
        <v>0.9142912688759313</v>
      </c>
      <c r="DH4" s="7" t="n">
        <v>0.2004037025265311</v>
      </c>
      <c r="DI4" s="7" t="n">
        <v>0.3866127787384472</v>
      </c>
      <c r="DJ4" s="7" t="n">
        <v>0.3131879203369912</v>
      </c>
      <c r="DK4" s="7" t="n">
        <v>0.5391136361920507</v>
      </c>
      <c r="DL4" s="7" t="n">
        <v>0.2265300706904722</v>
      </c>
      <c r="DM4" s="7" t="n">
        <v>0.9292941946321166</v>
      </c>
      <c r="DN4" s="7" t="n">
        <v>0.891358407759185</v>
      </c>
      <c r="DO4" s="7" t="n">
        <v>0.6401908072171248</v>
      </c>
      <c r="DP4" s="7" t="n">
        <v>0.2193824919854291</v>
      </c>
      <c r="DQ4" s="7" t="n">
        <v>0.5251012681384923</v>
      </c>
      <c r="DR4" s="7" t="n">
        <v>0.7994596283318123</v>
      </c>
      <c r="DS4" s="7" t="n">
        <v>0.6709702562469281</v>
      </c>
      <c r="DT4" s="7" t="n">
        <v>0.2469151004681917</v>
      </c>
      <c r="DU4" s="7" t="n">
        <v>0.8160333942244569</v>
      </c>
      <c r="DV4" s="7" t="n">
        <v>0.3216898225314997</v>
      </c>
      <c r="DW4" s="7" t="n">
        <v>0.6355606536031471</v>
      </c>
      <c r="DX4" s="7" t="n">
        <v>0.9508298075546783</v>
      </c>
      <c r="DY4" s="7" t="n">
        <v>0.3511626490507525</v>
      </c>
      <c r="DZ4" s="7" t="n">
        <v>0.9488778423960077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0.9272979587741297</v>
      </c>
      <c r="D5" s="7" t="n">
        <v>0.9654291902618101</v>
      </c>
      <c r="E5" s="7" t="n">
        <v>0.7468316172484636</v>
      </c>
      <c r="F5" s="7" t="n">
        <v>1</v>
      </c>
      <c r="G5" s="7" t="n">
        <v>0.9037007485747687</v>
      </c>
      <c r="H5" s="7" t="n">
        <v>0.7596142430246178</v>
      </c>
      <c r="I5" s="7" t="n">
        <v>0.9201686832072229</v>
      </c>
      <c r="J5" s="7" t="n">
        <v>0.9559287099146961</v>
      </c>
      <c r="K5" s="7" t="n">
        <v>0.687564068909948</v>
      </c>
      <c r="L5" s="7" t="n">
        <v>0.7248281497015739</v>
      </c>
      <c r="M5" s="7" t="n">
        <v>0.6501004194352311</v>
      </c>
      <c r="N5" s="7" t="n">
        <v>0.7333013010308406</v>
      </c>
      <c r="O5" s="7" t="n">
        <v>0.7035058620915118</v>
      </c>
      <c r="P5" s="7" t="n">
        <v>0.7522507881731476</v>
      </c>
      <c r="Q5" s="7" t="n">
        <v>0.7952449477847275</v>
      </c>
      <c r="R5" s="7" t="n">
        <v>0.8023654689650511</v>
      </c>
      <c r="S5" s="7" t="n">
        <v>0.6295378032364527</v>
      </c>
      <c r="T5" s="7" t="n">
        <v>0.8220361692527736</v>
      </c>
      <c r="U5" s="7" t="n">
        <v>0.7807117122789927</v>
      </c>
      <c r="V5" s="7" t="n">
        <v>0.8241810214825113</v>
      </c>
      <c r="W5" s="7" t="n">
        <v>0.925931326284964</v>
      </c>
      <c r="X5" s="7" t="n">
        <v>0.7496834783741816</v>
      </c>
      <c r="Y5" s="7" t="n">
        <v>0.78589518214537</v>
      </c>
      <c r="Z5" s="7" t="n">
        <v>0.6552262757553703</v>
      </c>
      <c r="AA5" s="7" t="n">
        <v>0.7633245568341571</v>
      </c>
      <c r="AB5" s="7" t="n">
        <v>0.7729769736044944</v>
      </c>
      <c r="AC5" s="7" t="n">
        <v>0.7497580946408865</v>
      </c>
      <c r="AD5" s="7" t="n">
        <v>0.5245678499028726</v>
      </c>
      <c r="AE5" s="7" t="n">
        <v>0.814629123526891</v>
      </c>
      <c r="AF5" s="7" t="n">
        <v>0.7764062890500193</v>
      </c>
      <c r="AG5" s="7" t="n">
        <v>0.6859247605509381</v>
      </c>
      <c r="AH5" s="7" t="n">
        <v>0.8463214931862183</v>
      </c>
      <c r="AI5" s="7" t="n">
        <v>0.8397802007536668</v>
      </c>
      <c r="AJ5" s="7" t="n">
        <v>0.8176758172709532</v>
      </c>
      <c r="AK5" s="7" t="n">
        <v>0.8254403709120398</v>
      </c>
      <c r="AL5" s="7" t="n">
        <v>0.7496333119056354</v>
      </c>
      <c r="AM5" s="7" t="n">
        <v>0.7577216402386431</v>
      </c>
      <c r="AN5" s="7" t="n">
        <v>0.9140888977888195</v>
      </c>
      <c r="AO5" s="7" t="n">
        <v>0.8776276618723181</v>
      </c>
      <c r="AP5" s="7" t="n">
        <v>0.2558145550690225</v>
      </c>
      <c r="AQ5" s="7" t="n">
        <v>0.804129122958017</v>
      </c>
      <c r="AR5" s="7" t="n">
        <v>0.8845978179220375</v>
      </c>
      <c r="AS5" s="7" t="n">
        <v>0.7398856611297241</v>
      </c>
      <c r="AT5" s="7" t="n">
        <v>0.8336918476558854</v>
      </c>
      <c r="AU5" s="7" t="n">
        <v>0.7782287666408521</v>
      </c>
      <c r="AV5" s="7" t="n">
        <v>0.7502656608722729</v>
      </c>
      <c r="AW5" s="7" t="n">
        <v>0.8864041300000691</v>
      </c>
      <c r="AX5" s="7" t="n">
        <v>0.7497580294624316</v>
      </c>
      <c r="AY5" s="7" t="n">
        <v>0.6398627787603814</v>
      </c>
      <c r="AZ5" s="7" t="n">
        <v>0.7522362337906454</v>
      </c>
      <c r="BA5" s="7" t="n">
        <v>0.5717650586042333</v>
      </c>
      <c r="BB5" s="7" t="n">
        <v>0.8672460793428672</v>
      </c>
      <c r="BC5" s="7" t="n">
        <v>0.7648478246102992</v>
      </c>
      <c r="BD5" s="7" t="n">
        <v>0.6673402875086871</v>
      </c>
      <c r="BE5" s="7" t="n">
        <v>0.7442795786633986</v>
      </c>
      <c r="BF5" s="7" t="n">
        <v>0.7221279158200914</v>
      </c>
      <c r="BG5" s="7" t="n">
        <v>0.8035467588629287</v>
      </c>
      <c r="BH5" s="7" t="n">
        <v>0.6008034348797167</v>
      </c>
      <c r="BI5" s="7" t="n">
        <v>0.9618412993437507</v>
      </c>
      <c r="BJ5" s="7" t="n">
        <v>0.9563529561730856</v>
      </c>
      <c r="BK5" s="7" t="n">
        <v>0.600994672188796</v>
      </c>
      <c r="BL5" s="7" t="n">
        <v>0.6524011421799878</v>
      </c>
      <c r="BM5" s="7" t="n">
        <v>0.6044025183143679</v>
      </c>
      <c r="BN5" s="7" t="n">
        <v>0.7991182182316454</v>
      </c>
      <c r="BO5" s="7" t="n">
        <v>0.6960617457260261</v>
      </c>
      <c r="BP5" s="7" t="n">
        <v>0.7437269150550078</v>
      </c>
      <c r="BQ5" s="7" t="n">
        <v>0.7577745222819648</v>
      </c>
      <c r="BR5" s="7" t="n">
        <v>0.6722568671655904</v>
      </c>
      <c r="BS5" s="7" t="n">
        <v>0.6623421454995827</v>
      </c>
      <c r="BT5" s="7" t="n">
        <v>0.7793556252077005</v>
      </c>
      <c r="BU5" s="7" t="n">
        <v>0.4709491186970211</v>
      </c>
      <c r="BV5" s="7" t="n">
        <v>0.6948274867145092</v>
      </c>
      <c r="BW5" s="7" t="n">
        <v>0.6212828645701861</v>
      </c>
      <c r="BX5" s="7" t="n">
        <v>0.7027768525946675</v>
      </c>
      <c r="BY5" s="7" t="n">
        <v>0.815368308039947</v>
      </c>
      <c r="BZ5" s="7" t="n">
        <v>0.7421152075752556</v>
      </c>
      <c r="CA5" s="7" t="n">
        <v>0.6676139679533721</v>
      </c>
      <c r="CB5" s="7" t="n">
        <v>0.7496253446095642</v>
      </c>
      <c r="CC5" s="7" t="n">
        <v>0.6461045927135293</v>
      </c>
      <c r="CD5" s="7" t="n">
        <v>0.7990738845464328</v>
      </c>
      <c r="CE5" s="7" t="n">
        <v>0.7515472482223218</v>
      </c>
      <c r="CF5" s="7" t="n">
        <v>0.762649402035952</v>
      </c>
      <c r="CG5" s="7" t="n">
        <v>0.7211223954311924</v>
      </c>
      <c r="CH5" s="7" t="n">
        <v>0.7940113176095747</v>
      </c>
      <c r="CI5" s="7" t="n">
        <v>0.5470171766816021</v>
      </c>
      <c r="CJ5" s="7" t="n">
        <v>0.6917805753192868</v>
      </c>
      <c r="CK5" s="7" t="n">
        <v>0.5684370130185857</v>
      </c>
      <c r="CL5" s="7" t="n">
        <v>0.7258349681542342</v>
      </c>
      <c r="CM5" s="7" t="n">
        <v>0.8951391014090813</v>
      </c>
      <c r="CN5" s="7" t="n">
        <v>0.7533240390881597</v>
      </c>
      <c r="CO5" s="7" t="n">
        <v>0.7207376586060985</v>
      </c>
      <c r="CP5" s="7" t="n">
        <v>0.7086505543006657</v>
      </c>
      <c r="CQ5" s="7" t="n">
        <v>0.5829740100684019</v>
      </c>
      <c r="CR5" s="7" t="n">
        <v>0.5178388515960869</v>
      </c>
      <c r="CS5" s="7" t="n">
        <v>0.7639779634121402</v>
      </c>
      <c r="CT5" s="7" t="n">
        <v>0.8777812938662704</v>
      </c>
      <c r="CU5" s="7" t="n">
        <v>0.7308355200128984</v>
      </c>
      <c r="CV5" s="7" t="n">
        <v>0.6375071674783861</v>
      </c>
      <c r="CW5" s="7" t="n">
        <v>0.5941835525577699</v>
      </c>
      <c r="CX5" s="7" t="n">
        <v>0.8034698321125123</v>
      </c>
      <c r="CY5" s="7" t="n">
        <v>0.7511647790108124</v>
      </c>
      <c r="CZ5" s="7" t="n">
        <v>0.660456346963191</v>
      </c>
      <c r="DA5" s="7" t="n">
        <v>0.7099705502396966</v>
      </c>
      <c r="DB5" s="7" t="n">
        <v>0.7366169884984866</v>
      </c>
      <c r="DC5" s="7" t="n">
        <v>0.6196828501202215</v>
      </c>
      <c r="DD5" s="7" t="n">
        <v>0.6012039187520508</v>
      </c>
      <c r="DE5" s="7" t="n">
        <v>0.7082570528298809</v>
      </c>
      <c r="DF5" s="7" t="n">
        <v>0.7085114023370003</v>
      </c>
      <c r="DG5" s="7" t="n">
        <v>0.8367564767403728</v>
      </c>
      <c r="DH5" s="7" t="n">
        <v>0.6400971128825773</v>
      </c>
      <c r="DI5" s="7" t="n">
        <v>0.6511348777175369</v>
      </c>
      <c r="DJ5" s="7" t="n">
        <v>0.5980520917637886</v>
      </c>
      <c r="DK5" s="7" t="n">
        <v>0.757463190407813</v>
      </c>
      <c r="DL5" s="7" t="n">
        <v>0.643169522019667</v>
      </c>
      <c r="DM5" s="7" t="n">
        <v>0.8081943630796886</v>
      </c>
      <c r="DN5" s="7" t="n">
        <v>0.8387010571003873</v>
      </c>
      <c r="DO5" s="7" t="n">
        <v>0.6219369154045901</v>
      </c>
      <c r="DP5" s="7" t="n">
        <v>0.6381971374936014</v>
      </c>
      <c r="DQ5" s="7" t="n">
        <v>0.7620382085110075</v>
      </c>
      <c r="DR5" s="7" t="n">
        <v>0.6663010860608155</v>
      </c>
      <c r="DS5" s="7" t="n">
        <v>0.9237666076978952</v>
      </c>
      <c r="DT5" s="7" t="n">
        <v>0.6477324704480824</v>
      </c>
      <c r="DU5" s="7" t="n">
        <v>0.6502939353377096</v>
      </c>
      <c r="DV5" s="7" t="n">
        <v>0.6727567708148842</v>
      </c>
      <c r="DW5" s="7" t="n">
        <v>0.7511388363545168</v>
      </c>
      <c r="DX5" s="7" t="n">
        <v>0.7362748925855414</v>
      </c>
      <c r="DY5" s="7" t="n">
        <v>0.6336186590359949</v>
      </c>
      <c r="DZ5" s="7" t="n">
        <v>0.7794061282930951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0.8634554202056119</v>
      </c>
      <c r="D6" s="7" t="n">
        <v>0.8395019883411642</v>
      </c>
      <c r="E6" s="7" t="n">
        <v>0.8284424769435167</v>
      </c>
      <c r="F6" s="7" t="n">
        <v>0.9037007485747687</v>
      </c>
      <c r="G6" s="7" t="n">
        <v>1</v>
      </c>
      <c r="H6" s="7" t="n">
        <v>0.6359465073314413</v>
      </c>
      <c r="I6" s="7" t="n">
        <v>0.7878928233900876</v>
      </c>
      <c r="J6" s="7" t="n">
        <v>0.8716402759935062</v>
      </c>
      <c r="K6" s="7" t="n">
        <v>0.4690253960027671</v>
      </c>
      <c r="L6" s="7" t="n">
        <v>0.6492366153391866</v>
      </c>
      <c r="M6" s="7" t="n">
        <v>0.4401861289518195</v>
      </c>
      <c r="N6" s="7" t="n">
        <v>0.5136196375468843</v>
      </c>
      <c r="O6" s="7" t="n">
        <v>0.5685575214696367</v>
      </c>
      <c r="P6" s="7" t="n">
        <v>0.6382788807309885</v>
      </c>
      <c r="Q6" s="7" t="n">
        <v>0.7604696946743111</v>
      </c>
      <c r="R6" s="7" t="n">
        <v>0.669565071677695</v>
      </c>
      <c r="S6" s="7" t="n">
        <v>0.6046064101138671</v>
      </c>
      <c r="T6" s="7" t="n">
        <v>0.8757724632997412</v>
      </c>
      <c r="U6" s="7" t="n">
        <v>0.6872983644760982</v>
      </c>
      <c r="V6" s="7" t="n">
        <v>0.7222795600894203</v>
      </c>
      <c r="W6" s="7" t="n">
        <v>0.8349422176760803</v>
      </c>
      <c r="X6" s="7" t="n">
        <v>0.6298267463056106</v>
      </c>
      <c r="Y6" s="7" t="n">
        <v>0.8491927980877527</v>
      </c>
      <c r="Z6" s="7" t="n">
        <v>0.6764605929205983</v>
      </c>
      <c r="AA6" s="7" t="n">
        <v>0.6256451959335492</v>
      </c>
      <c r="AB6" s="7" t="n">
        <v>0.667319790669421</v>
      </c>
      <c r="AC6" s="7" t="n">
        <v>0.6382390983792133</v>
      </c>
      <c r="AD6" s="7" t="n">
        <v>0.4099391404153649</v>
      </c>
      <c r="AE6" s="7" t="n">
        <v>0.7693951937913041</v>
      </c>
      <c r="AF6" s="7" t="n">
        <v>0.6753545403895963</v>
      </c>
      <c r="AG6" s="7" t="n">
        <v>0.5272367594307027</v>
      </c>
      <c r="AH6" s="7" t="n">
        <v>0.7571910075848041</v>
      </c>
      <c r="AI6" s="7" t="n">
        <v>0.7538055015101743</v>
      </c>
      <c r="AJ6" s="7" t="n">
        <v>0.7291367969763204</v>
      </c>
      <c r="AK6" s="7" t="n">
        <v>0.7520495174030909</v>
      </c>
      <c r="AL6" s="7" t="n">
        <v>0.6940985705472024</v>
      </c>
      <c r="AM6" s="7" t="n">
        <v>0.6711549490997423</v>
      </c>
      <c r="AN6" s="7" t="n">
        <v>0.869602495461327</v>
      </c>
      <c r="AO6" s="7" t="n">
        <v>0.8027210372993339</v>
      </c>
      <c r="AP6" s="7" t="n">
        <v>0.1361733935444702</v>
      </c>
      <c r="AQ6" s="7" t="n">
        <v>0.6732963759199186</v>
      </c>
      <c r="AR6" s="7" t="n">
        <v>0.7877861622393606</v>
      </c>
      <c r="AS6" s="7" t="n">
        <v>0.6304629622756084</v>
      </c>
      <c r="AT6" s="7" t="n">
        <v>0.7639222751825545</v>
      </c>
      <c r="AU6" s="7" t="n">
        <v>0.7232339290185767</v>
      </c>
      <c r="AV6" s="7" t="n">
        <v>0.6487575394649971</v>
      </c>
      <c r="AW6" s="7" t="n">
        <v>0.801868032703332</v>
      </c>
      <c r="AX6" s="7" t="n">
        <v>0.6382390808129005</v>
      </c>
      <c r="AY6" s="7" t="n">
        <v>0.475174632115807</v>
      </c>
      <c r="AZ6" s="7" t="n">
        <v>0.6485685796855374</v>
      </c>
      <c r="BA6" s="7" t="n">
        <v>0.4104046373884424</v>
      </c>
      <c r="BB6" s="7" t="n">
        <v>0.7705711401741853</v>
      </c>
      <c r="BC6" s="7" t="n">
        <v>0.7106441847278029</v>
      </c>
      <c r="BD6" s="7" t="n">
        <v>0.8873210489766125</v>
      </c>
      <c r="BE6" s="7" t="n">
        <v>0.6096055144442205</v>
      </c>
      <c r="BF6" s="7" t="n">
        <v>0.6190948924045062</v>
      </c>
      <c r="BG6" s="7" t="n">
        <v>0.7353136102941396</v>
      </c>
      <c r="BH6" s="7" t="n">
        <v>0.6077501023163497</v>
      </c>
      <c r="BI6" s="7" t="n">
        <v>0.8758681779202252</v>
      </c>
      <c r="BJ6" s="7" t="n">
        <v>0.8730488699513661</v>
      </c>
      <c r="BK6" s="7" t="n">
        <v>0.4917638650286478</v>
      </c>
      <c r="BL6" s="7" t="n">
        <v>0.4928857143062649</v>
      </c>
      <c r="BM6" s="7" t="n">
        <v>0.6111467009551391</v>
      </c>
      <c r="BN6" s="7" t="n">
        <v>0.7530198479310504</v>
      </c>
      <c r="BO6" s="7" t="n">
        <v>0.6134250186675131</v>
      </c>
      <c r="BP6" s="7" t="n">
        <v>0.6033446441767338</v>
      </c>
      <c r="BQ6" s="7" t="n">
        <v>0.6997823136619291</v>
      </c>
      <c r="BR6" s="7" t="n">
        <v>0.5028290441987174</v>
      </c>
      <c r="BS6" s="7" t="n">
        <v>0.5049344565585733</v>
      </c>
      <c r="BT6" s="7" t="n">
        <v>0.7587609337613219</v>
      </c>
      <c r="BU6" s="7" t="n">
        <v>0.364051850786135</v>
      </c>
      <c r="BV6" s="7" t="n">
        <v>0.5268987563333655</v>
      </c>
      <c r="BW6" s="7" t="n">
        <v>0.5276489639340507</v>
      </c>
      <c r="BX6" s="7" t="n">
        <v>0.5791746620124276</v>
      </c>
      <c r="BY6" s="7" t="n">
        <v>0.866934315097199</v>
      </c>
      <c r="BZ6" s="7" t="n">
        <v>0.6232824074801013</v>
      </c>
      <c r="CA6" s="7" t="n">
        <v>0.5058079858338881</v>
      </c>
      <c r="CB6" s="7" t="n">
        <v>0.640918754623824</v>
      </c>
      <c r="CC6" s="7" t="n">
        <v>0.4720735287538098</v>
      </c>
      <c r="CD6" s="7" t="n">
        <v>0.8479928386992717</v>
      </c>
      <c r="CE6" s="7" t="n">
        <v>0.6042248153729738</v>
      </c>
      <c r="CF6" s="7" t="n">
        <v>0.7080190214727078</v>
      </c>
      <c r="CG6" s="7" t="n">
        <v>0.655303100560536</v>
      </c>
      <c r="CH6" s="7" t="n">
        <v>0.8217452397656891</v>
      </c>
      <c r="CI6" s="7" t="n">
        <v>0.3790872259865283</v>
      </c>
      <c r="CJ6" s="7" t="n">
        <v>0.5335731076710295</v>
      </c>
      <c r="CK6" s="7" t="n">
        <v>0.4941854752656635</v>
      </c>
      <c r="CL6" s="7" t="n">
        <v>0.5603706128093873</v>
      </c>
      <c r="CM6" s="7" t="n">
        <v>0.8203147394842729</v>
      </c>
      <c r="CN6" s="7" t="n">
        <v>0.654652298337315</v>
      </c>
      <c r="CO6" s="7" t="n">
        <v>0.6475079935955612</v>
      </c>
      <c r="CP6" s="7" t="n">
        <v>0.615704553698797</v>
      </c>
      <c r="CQ6" s="7" t="n">
        <v>0.520956300833015</v>
      </c>
      <c r="CR6" s="7" t="n">
        <v>0.4983681582018882</v>
      </c>
      <c r="CS6" s="7" t="n">
        <v>0.5715216468039684</v>
      </c>
      <c r="CT6" s="7" t="n">
        <v>0.7831374645392453</v>
      </c>
      <c r="CU6" s="7" t="n">
        <v>0.6350120338150421</v>
      </c>
      <c r="CV6" s="7" t="n">
        <v>0.5065795808851202</v>
      </c>
      <c r="CW6" s="7" t="n">
        <v>0.4204713404129995</v>
      </c>
      <c r="CX6" s="7" t="n">
        <v>0.6534431273069333</v>
      </c>
      <c r="CY6" s="7" t="n">
        <v>0.7090319821323245</v>
      </c>
      <c r="CZ6" s="7" t="n">
        <v>0.4925142874556649</v>
      </c>
      <c r="DA6" s="7" t="n">
        <v>0.6667404547124366</v>
      </c>
      <c r="DB6" s="7" t="n">
        <v>0.6396646188014055</v>
      </c>
      <c r="DC6" s="7" t="n">
        <v>0.4090003340104912</v>
      </c>
      <c r="DD6" s="7" t="n">
        <v>0.5233294092912595</v>
      </c>
      <c r="DE6" s="7" t="n">
        <v>0.6285346946281772</v>
      </c>
      <c r="DF6" s="7" t="n">
        <v>0.5075631575367564</v>
      </c>
      <c r="DG6" s="7" t="n">
        <v>0.8127587111593441</v>
      </c>
      <c r="DH6" s="7" t="n">
        <v>0.4129968663313208</v>
      </c>
      <c r="DI6" s="7" t="n">
        <v>0.5686975697739644</v>
      </c>
      <c r="DJ6" s="7" t="n">
        <v>0.5262516519577047</v>
      </c>
      <c r="DK6" s="7" t="n">
        <v>0.700806920914439</v>
      </c>
      <c r="DL6" s="7" t="n">
        <v>0.4338243412162989</v>
      </c>
      <c r="DM6" s="7" t="n">
        <v>0.862130736151033</v>
      </c>
      <c r="DN6" s="7" t="n">
        <v>0.8034447196253041</v>
      </c>
      <c r="DO6" s="7" t="n">
        <v>0.6051893766746483</v>
      </c>
      <c r="DP6" s="7" t="n">
        <v>0.4284215061744435</v>
      </c>
      <c r="DQ6" s="7" t="n">
        <v>0.6856507899058339</v>
      </c>
      <c r="DR6" s="7" t="n">
        <v>0.8861305962803064</v>
      </c>
      <c r="DS6" s="7" t="n">
        <v>0.8566708717191031</v>
      </c>
      <c r="DT6" s="7" t="n">
        <v>0.4510530962852083</v>
      </c>
      <c r="DU6" s="7" t="n">
        <v>0.6525507997420378</v>
      </c>
      <c r="DV6" s="7" t="n">
        <v>0.518676054162022</v>
      </c>
      <c r="DW6" s="7" t="n">
        <v>0.6696727161089124</v>
      </c>
      <c r="DX6" s="7" t="n">
        <v>0.8814582722367896</v>
      </c>
      <c r="DY6" s="7" t="n">
        <v>0.5423176875074482</v>
      </c>
      <c r="DZ6" s="7" t="n">
        <v>0.8708221261124063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0.6179660223038254</v>
      </c>
      <c r="D7" s="7" t="n">
        <v>0.6728870148737143</v>
      </c>
      <c r="E7" s="7" t="n">
        <v>0.5810876073779596</v>
      </c>
      <c r="F7" s="7" t="n">
        <v>0.7596142430246178</v>
      </c>
      <c r="G7" s="7" t="n">
        <v>0.6359465073314413</v>
      </c>
      <c r="H7" s="7" t="n">
        <v>1</v>
      </c>
      <c r="I7" s="7" t="n">
        <v>0.7959267393431112</v>
      </c>
      <c r="J7" s="7" t="n">
        <v>0.6459045562639734</v>
      </c>
      <c r="K7" s="7" t="n">
        <v>0.3440589555562113</v>
      </c>
      <c r="L7" s="7" t="n">
        <v>0.4247325568101501</v>
      </c>
      <c r="M7" s="7" t="n">
        <v>0.328400233643881</v>
      </c>
      <c r="N7" s="7" t="n">
        <v>0.3907679988090542</v>
      </c>
      <c r="O7" s="7" t="n">
        <v>0.3367433163586326</v>
      </c>
      <c r="P7" s="7" t="n">
        <v>0.3861230187723989</v>
      </c>
      <c r="Q7" s="7" t="n">
        <v>0.571473279441537</v>
      </c>
      <c r="R7" s="7" t="n">
        <v>0.9875499003552619</v>
      </c>
      <c r="S7" s="7" t="n">
        <v>0.2899824959816419</v>
      </c>
      <c r="T7" s="7" t="n">
        <v>0.617180763253692</v>
      </c>
      <c r="U7" s="7" t="n">
        <v>0.4261874272067884</v>
      </c>
      <c r="V7" s="7" t="n">
        <v>0.4843476237669767</v>
      </c>
      <c r="W7" s="7" t="n">
        <v>0.6020925969681957</v>
      </c>
      <c r="X7" s="7" t="n">
        <v>0.5104053291542607</v>
      </c>
      <c r="Y7" s="7" t="n">
        <v>0.6075574076569287</v>
      </c>
      <c r="Z7" s="7" t="n">
        <v>0.5040492828105013</v>
      </c>
      <c r="AA7" s="7" t="n">
        <v>0.9796607741065284</v>
      </c>
      <c r="AB7" s="7" t="n">
        <v>0.5203669083291221</v>
      </c>
      <c r="AC7" s="7" t="n">
        <v>0.656456808439924</v>
      </c>
      <c r="AD7" s="7" t="n">
        <v>0.6507235747952593</v>
      </c>
      <c r="AE7" s="7" t="n">
        <v>0.5373190727934615</v>
      </c>
      <c r="AF7" s="7" t="n">
        <v>0.5154777953673093</v>
      </c>
      <c r="AG7" s="7" t="n">
        <v>0.2915544571418177</v>
      </c>
      <c r="AH7" s="7" t="n">
        <v>0.4899455513235622</v>
      </c>
      <c r="AI7" s="7" t="n">
        <v>0.4867820279689403</v>
      </c>
      <c r="AJ7" s="7" t="n">
        <v>0.4641338769159077</v>
      </c>
      <c r="AK7" s="7" t="n">
        <v>0.4694683202329533</v>
      </c>
      <c r="AL7" s="7" t="n">
        <v>0.3816008936497204</v>
      </c>
      <c r="AM7" s="7" t="n">
        <v>0.4005135894940159</v>
      </c>
      <c r="AN7" s="7" t="n">
        <v>0.7025105114113915</v>
      </c>
      <c r="AO7" s="7" t="n">
        <v>0.5322490724656023</v>
      </c>
      <c r="AP7" s="7" t="n">
        <v>0.4814818522333069</v>
      </c>
      <c r="AQ7" s="7" t="n">
        <v>0.9873514352635727</v>
      </c>
      <c r="AR7" s="7" t="n">
        <v>0.5843818388342825</v>
      </c>
      <c r="AS7" s="7" t="n">
        <v>0.4549208719098185</v>
      </c>
      <c r="AT7" s="7" t="n">
        <v>0.4747146969363341</v>
      </c>
      <c r="AU7" s="7" t="n">
        <v>0.4757354347096374</v>
      </c>
      <c r="AV7" s="7" t="n">
        <v>0.8389470616393738</v>
      </c>
      <c r="AW7" s="7" t="n">
        <v>0.5500544048899459</v>
      </c>
      <c r="AX7" s="7" t="n">
        <v>0.6564568508122747</v>
      </c>
      <c r="AY7" s="7" t="n">
        <v>0.4449384860522399</v>
      </c>
      <c r="AZ7" s="7" t="n">
        <v>0.3951387560761263</v>
      </c>
      <c r="BA7" s="7" t="n">
        <v>0.446443489128294</v>
      </c>
      <c r="BB7" s="7" t="n">
        <v>0.5664599855830378</v>
      </c>
      <c r="BC7" s="7" t="n">
        <v>0.4047712806614545</v>
      </c>
      <c r="BD7" s="7" t="n">
        <v>0.4618380890936544</v>
      </c>
      <c r="BE7" s="7" t="n">
        <v>0.9581311996101208</v>
      </c>
      <c r="BF7" s="7" t="n">
        <v>0.4377438093813357</v>
      </c>
      <c r="BG7" s="7" t="n">
        <v>0.622802759811982</v>
      </c>
      <c r="BH7" s="7" t="n">
        <v>0.4310812368767685</v>
      </c>
      <c r="BI7" s="7" t="n">
        <v>0.6633090793217535</v>
      </c>
      <c r="BJ7" s="7" t="n">
        <v>0.6747888312062336</v>
      </c>
      <c r="BK7" s="7" t="n">
        <v>0.3561263104890858</v>
      </c>
      <c r="BL7" s="7" t="n">
        <v>0.2742257505713594</v>
      </c>
      <c r="BM7" s="7" t="n">
        <v>0.3703545621715262</v>
      </c>
      <c r="BN7" s="7" t="n">
        <v>0.609626143495505</v>
      </c>
      <c r="BO7" s="7" t="n">
        <v>0.4532725598058051</v>
      </c>
      <c r="BP7" s="7" t="n">
        <v>0.7494195863848849</v>
      </c>
      <c r="BQ7" s="7" t="n">
        <v>0.6402244841663627</v>
      </c>
      <c r="BR7" s="7" t="n">
        <v>0.2705454522456622</v>
      </c>
      <c r="BS7" s="7" t="n">
        <v>0.2728128255414893</v>
      </c>
      <c r="BT7" s="7" t="n">
        <v>0.4577972828259602</v>
      </c>
      <c r="BU7" s="7" t="n">
        <v>0.6247950991300615</v>
      </c>
      <c r="BV7" s="7" t="n">
        <v>0.2623706569966908</v>
      </c>
      <c r="BW7" s="7" t="n">
        <v>0.2083180887849371</v>
      </c>
      <c r="BX7" s="7" t="n">
        <v>0.3952054982251805</v>
      </c>
      <c r="BY7" s="7" t="n">
        <v>0.6515410515895333</v>
      </c>
      <c r="BZ7" s="7" t="n">
        <v>0.4286295072519947</v>
      </c>
      <c r="CA7" s="7" t="n">
        <v>0.2489988539104019</v>
      </c>
      <c r="CB7" s="7" t="n">
        <v>0.4017403657019135</v>
      </c>
      <c r="CC7" s="7" t="n">
        <v>0.2417582656523248</v>
      </c>
      <c r="CD7" s="7" t="n">
        <v>0.636187903154103</v>
      </c>
      <c r="CE7" s="7" t="n">
        <v>0.4010976691204345</v>
      </c>
      <c r="CF7" s="7" t="n">
        <v>0.402032931443607</v>
      </c>
      <c r="CG7" s="7" t="n">
        <v>0.6794174108983171</v>
      </c>
      <c r="CH7" s="7" t="n">
        <v>0.5522342735781716</v>
      </c>
      <c r="CI7" s="7" t="n">
        <v>0.4673336157658897</v>
      </c>
      <c r="CJ7" s="7" t="n">
        <v>0.2590321551159114</v>
      </c>
      <c r="CK7" s="7" t="n">
        <v>0.1685469096993045</v>
      </c>
      <c r="CL7" s="7" t="n">
        <v>0.323502299651138</v>
      </c>
      <c r="CM7" s="7" t="n">
        <v>0.891841151724583</v>
      </c>
      <c r="CN7" s="7" t="n">
        <v>0.5314590392906188</v>
      </c>
      <c r="CO7" s="7" t="n">
        <v>0.4302037729846371</v>
      </c>
      <c r="CP7" s="7" t="n">
        <v>0.3987792473305232</v>
      </c>
      <c r="CQ7" s="7" t="n">
        <v>0.19701479514875</v>
      </c>
      <c r="CR7" s="7" t="n">
        <v>0.1812345639355941</v>
      </c>
      <c r="CS7" s="7" t="n">
        <v>0.3832583965663589</v>
      </c>
      <c r="CT7" s="7" t="n">
        <v>0.5798328689947995</v>
      </c>
      <c r="CU7" s="7" t="n">
        <v>0.4875443402181929</v>
      </c>
      <c r="CV7" s="7" t="n">
        <v>0.2491818268282239</v>
      </c>
      <c r="CW7" s="7" t="n">
        <v>0.4516339129187031</v>
      </c>
      <c r="CX7" s="7" t="n">
        <v>0.4216796114458793</v>
      </c>
      <c r="CY7" s="7" t="n">
        <v>0.411113375788201</v>
      </c>
      <c r="CZ7" s="7" t="n">
        <v>0.4241961194594507</v>
      </c>
      <c r="DA7" s="7" t="n">
        <v>0.3868024809510696</v>
      </c>
      <c r="DB7" s="7" t="n">
        <v>0.6243202930223177</v>
      </c>
      <c r="DC7" s="7" t="n">
        <v>0.3613086220986744</v>
      </c>
      <c r="DD7" s="7" t="n">
        <v>0.2350478984181379</v>
      </c>
      <c r="DE7" s="7" t="n">
        <v>0.3687937874154365</v>
      </c>
      <c r="DF7" s="7" t="n">
        <v>0.4165970033557497</v>
      </c>
      <c r="DG7" s="7" t="n">
        <v>0.6072771043449851</v>
      </c>
      <c r="DH7" s="7" t="n">
        <v>0.321074925841673</v>
      </c>
      <c r="DI7" s="7" t="n">
        <v>0.2541358663635446</v>
      </c>
      <c r="DJ7" s="7" t="n">
        <v>0.1991239452457239</v>
      </c>
      <c r="DK7" s="7" t="n">
        <v>0.4090120343587038</v>
      </c>
      <c r="DL7" s="7" t="n">
        <v>0.322891860535688</v>
      </c>
      <c r="DM7" s="7" t="n">
        <v>0.5655412909617686</v>
      </c>
      <c r="DN7" s="7" t="n">
        <v>0.6251754252977463</v>
      </c>
      <c r="DO7" s="7" t="n">
        <v>0.3063512479982164</v>
      </c>
      <c r="DP7" s="7" t="n">
        <v>0.3153033771581387</v>
      </c>
      <c r="DQ7" s="7" t="n">
        <v>0.372276650057564</v>
      </c>
      <c r="DR7" s="7" t="n">
        <v>0.4627981842291207</v>
      </c>
      <c r="DS7" s="7" t="n">
        <v>0.6415669443408278</v>
      </c>
      <c r="DT7" s="7" t="n">
        <v>0.322920673128987</v>
      </c>
      <c r="DU7" s="7" t="n">
        <v>0.4830744182689053</v>
      </c>
      <c r="DV7" s="7" t="n">
        <v>0.2860055595061018</v>
      </c>
      <c r="DW7" s="7" t="n">
        <v>0.4939138874736457</v>
      </c>
      <c r="DX7" s="7" t="n">
        <v>0.5691100819410493</v>
      </c>
      <c r="DY7" s="7" t="n">
        <v>0.2386430183506605</v>
      </c>
      <c r="DZ7" s="7" t="n">
        <v>0.6475736794587471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0.8948994623250335</v>
      </c>
      <c r="D8" s="7" t="n">
        <v>0.9226567711024104</v>
      </c>
      <c r="E8" s="7" t="n">
        <v>0.6883030509509064</v>
      </c>
      <c r="F8" s="7" t="n">
        <v>0.9201686832072229</v>
      </c>
      <c r="G8" s="7" t="n">
        <v>0.7878928233900876</v>
      </c>
      <c r="H8" s="7" t="n">
        <v>0.7959267393431112</v>
      </c>
      <c r="I8" s="7" t="n">
        <v>1</v>
      </c>
      <c r="J8" s="7" t="n">
        <v>0.9241287023343079</v>
      </c>
      <c r="K8" s="7" t="n">
        <v>0.6472541037239464</v>
      </c>
      <c r="L8" s="7" t="n">
        <v>0.8018973131118824</v>
      </c>
      <c r="M8" s="7" t="n">
        <v>0.6145672364299221</v>
      </c>
      <c r="N8" s="7" t="n">
        <v>0.7007707964001262</v>
      </c>
      <c r="O8" s="7" t="n">
        <v>0.7215963542616457</v>
      </c>
      <c r="P8" s="7" t="n">
        <v>0.7507794157889331</v>
      </c>
      <c r="Q8" s="7" t="n">
        <v>0.7956759524399099</v>
      </c>
      <c r="R8" s="7" t="n">
        <v>0.8325802668650691</v>
      </c>
      <c r="S8" s="7" t="n">
        <v>0.6406923698068135</v>
      </c>
      <c r="T8" s="7" t="n">
        <v>0.7290459465424922</v>
      </c>
      <c r="U8" s="7" t="n">
        <v>0.7944562234292784</v>
      </c>
      <c r="V8" s="7" t="n">
        <v>0.8384393977758891</v>
      </c>
      <c r="W8" s="7" t="n">
        <v>0.9085040248470414</v>
      </c>
      <c r="X8" s="7" t="n">
        <v>0.8730139963484063</v>
      </c>
      <c r="Y8" s="7" t="n">
        <v>0.7407926233908894</v>
      </c>
      <c r="Z8" s="7" t="n">
        <v>0.6215780765161133</v>
      </c>
      <c r="AA8" s="7" t="n">
        <v>0.7921178394579496</v>
      </c>
      <c r="AB8" s="7" t="n">
        <v>0.8859544255416664</v>
      </c>
      <c r="AC8" s="7" t="n">
        <v>0.7311847576679915</v>
      </c>
      <c r="AD8" s="7" t="n">
        <v>0.5282338617452976</v>
      </c>
      <c r="AE8" s="7" t="n">
        <v>0.8036753997068283</v>
      </c>
      <c r="AF8" s="7" t="n">
        <v>0.8844085390880834</v>
      </c>
      <c r="AG8" s="7" t="n">
        <v>0.6808862186199997</v>
      </c>
      <c r="AH8" s="7" t="n">
        <v>0.8562082855462986</v>
      </c>
      <c r="AI8" s="7" t="n">
        <v>0.8450881553819111</v>
      </c>
      <c r="AJ8" s="7" t="n">
        <v>0.8246235884017288</v>
      </c>
      <c r="AK8" s="7" t="n">
        <v>0.8330855682565034</v>
      </c>
      <c r="AL8" s="7" t="n">
        <v>0.7617622975245696</v>
      </c>
      <c r="AM8" s="7" t="n">
        <v>0.7753852601190168</v>
      </c>
      <c r="AN8" s="7" t="n">
        <v>0.885074800603225</v>
      </c>
      <c r="AO8" s="7" t="n">
        <v>0.8807461384604084</v>
      </c>
      <c r="AP8" s="7" t="n">
        <v>0.2850018670734094</v>
      </c>
      <c r="AQ8" s="7" t="n">
        <v>0.8358265727986626</v>
      </c>
      <c r="AR8" s="7" t="n">
        <v>0.8571305654676498</v>
      </c>
      <c r="AS8" s="7" t="n">
        <v>0.8361088531863548</v>
      </c>
      <c r="AT8" s="7" t="n">
        <v>0.8362727988198165</v>
      </c>
      <c r="AU8" s="7" t="n">
        <v>0.7795184563141919</v>
      </c>
      <c r="AV8" s="7" t="n">
        <v>0.7724858991830282</v>
      </c>
      <c r="AW8" s="7" t="n">
        <v>0.8893616154155107</v>
      </c>
      <c r="AX8" s="7" t="n">
        <v>0.7311847559641544</v>
      </c>
      <c r="AY8" s="7" t="n">
        <v>0.6902023904213127</v>
      </c>
      <c r="AZ8" s="7" t="n">
        <v>0.7091255053560487</v>
      </c>
      <c r="BA8" s="7" t="n">
        <v>0.6322086515815144</v>
      </c>
      <c r="BB8" s="7" t="n">
        <v>0.8408969156257523</v>
      </c>
      <c r="BC8" s="7" t="n">
        <v>0.7615409129735188</v>
      </c>
      <c r="BD8" s="7" t="n">
        <v>0.5151704120835676</v>
      </c>
      <c r="BE8" s="7" t="n">
        <v>0.7788132217485944</v>
      </c>
      <c r="BF8" s="7" t="n">
        <v>0.8240061068633839</v>
      </c>
      <c r="BG8" s="7" t="n">
        <v>0.753411884755805</v>
      </c>
      <c r="BH8" s="7" t="n">
        <v>0.5854014872569324</v>
      </c>
      <c r="BI8" s="7" t="n">
        <v>0.9245774616391556</v>
      </c>
      <c r="BJ8" s="7" t="n">
        <v>0.9326645754270592</v>
      </c>
      <c r="BK8" s="7" t="n">
        <v>0.6346480346614789</v>
      </c>
      <c r="BL8" s="7" t="n">
        <v>0.6105150915063888</v>
      </c>
      <c r="BM8" s="7" t="n">
        <v>0.5990790415069966</v>
      </c>
      <c r="BN8" s="7" t="n">
        <v>0.7494704015148437</v>
      </c>
      <c r="BO8" s="7" t="n">
        <v>0.7201719841512662</v>
      </c>
      <c r="BP8" s="7" t="n">
        <v>0.7668363976158364</v>
      </c>
      <c r="BQ8" s="7" t="n">
        <v>0.8042154368483642</v>
      </c>
      <c r="BR8" s="7" t="n">
        <v>0.6331459923105665</v>
      </c>
      <c r="BS8" s="7" t="n">
        <v>0.6669967392356152</v>
      </c>
      <c r="BT8" s="7" t="n">
        <v>0.7998654343048812</v>
      </c>
      <c r="BU8" s="7" t="n">
        <v>0.47660618086693</v>
      </c>
      <c r="BV8" s="7" t="n">
        <v>0.6716641803023107</v>
      </c>
      <c r="BW8" s="7" t="n">
        <v>0.6463480765069165</v>
      </c>
      <c r="BX8" s="7" t="n">
        <v>0.8170679196476955</v>
      </c>
      <c r="BY8" s="7" t="n">
        <v>0.7184012585916305</v>
      </c>
      <c r="BZ8" s="7" t="n">
        <v>0.839492436274792</v>
      </c>
      <c r="CA8" s="7" t="n">
        <v>0.6348553786839326</v>
      </c>
      <c r="CB8" s="7" t="n">
        <v>0.7119623697691733</v>
      </c>
      <c r="CC8" s="7" t="n">
        <v>0.6122163165977212</v>
      </c>
      <c r="CD8" s="7" t="n">
        <v>0.7337137183255924</v>
      </c>
      <c r="CE8" s="7" t="n">
        <v>0.7359837271632297</v>
      </c>
      <c r="CF8" s="7" t="n">
        <v>0.7585877166643671</v>
      </c>
      <c r="CG8" s="7" t="n">
        <v>0.7319085444956875</v>
      </c>
      <c r="CH8" s="7" t="n">
        <v>0.7899935576769368</v>
      </c>
      <c r="CI8" s="7" t="n">
        <v>0.6109804749867537</v>
      </c>
      <c r="CJ8" s="7" t="n">
        <v>0.6688701269347688</v>
      </c>
      <c r="CK8" s="7" t="n">
        <v>0.6061301698476378</v>
      </c>
      <c r="CL8" s="7" t="n">
        <v>0.7204363165793307</v>
      </c>
      <c r="CM8" s="7" t="n">
        <v>0.9052174130204879</v>
      </c>
      <c r="CN8" s="7" t="n">
        <v>0.8841079855502985</v>
      </c>
      <c r="CO8" s="7" t="n">
        <v>0.7434548160287509</v>
      </c>
      <c r="CP8" s="7" t="n">
        <v>0.8126378231734166</v>
      </c>
      <c r="CQ8" s="7" t="n">
        <v>0.6111232841233238</v>
      </c>
      <c r="CR8" s="7" t="n">
        <v>0.4959829195209182</v>
      </c>
      <c r="CS8" s="7" t="n">
        <v>0.7507572234152358</v>
      </c>
      <c r="CT8" s="7" t="n">
        <v>0.850546910912373</v>
      </c>
      <c r="CU8" s="7" t="n">
        <v>0.8598257365278532</v>
      </c>
      <c r="CV8" s="7" t="n">
        <v>0.6523995355720373</v>
      </c>
      <c r="CW8" s="7" t="n">
        <v>0.6504718803010575</v>
      </c>
      <c r="CX8" s="7" t="n">
        <v>0.7902290699406848</v>
      </c>
      <c r="CY8" s="7" t="n">
        <v>0.7624161422408726</v>
      </c>
      <c r="CZ8" s="7" t="n">
        <v>0.6635404146989041</v>
      </c>
      <c r="DA8" s="7" t="n">
        <v>0.6915504168169373</v>
      </c>
      <c r="DB8" s="7" t="n">
        <v>0.7380641437580826</v>
      </c>
      <c r="DC8" s="7" t="n">
        <v>0.5940823978400812</v>
      </c>
      <c r="DD8" s="7" t="n">
        <v>0.6217695905663965</v>
      </c>
      <c r="DE8" s="7" t="n">
        <v>0.7388326252811503</v>
      </c>
      <c r="DF8" s="7" t="n">
        <v>0.7143637262560535</v>
      </c>
      <c r="DG8" s="7" t="n">
        <v>0.7776673856538967</v>
      </c>
      <c r="DH8" s="7" t="n">
        <v>0.6030015670243911</v>
      </c>
      <c r="DI8" s="7" t="n">
        <v>0.6590094871727102</v>
      </c>
      <c r="DJ8" s="7" t="n">
        <v>0.6331820980118447</v>
      </c>
      <c r="DK8" s="7" t="n">
        <v>0.7583365559673684</v>
      </c>
      <c r="DL8" s="7" t="n">
        <v>0.6130737183846542</v>
      </c>
      <c r="DM8" s="7" t="n">
        <v>0.7832477541568794</v>
      </c>
      <c r="DN8" s="7" t="n">
        <v>0.7436453208639623</v>
      </c>
      <c r="DO8" s="7" t="n">
        <v>0.6359784792466705</v>
      </c>
      <c r="DP8" s="7" t="n">
        <v>0.6084280841094748</v>
      </c>
      <c r="DQ8" s="7" t="n">
        <v>0.7866613645509277</v>
      </c>
      <c r="DR8" s="7" t="n">
        <v>0.5128728799313524</v>
      </c>
      <c r="DS8" s="7" t="n">
        <v>0.8826905138721617</v>
      </c>
      <c r="DT8" s="7" t="n">
        <v>0.6211154730039111</v>
      </c>
      <c r="DU8" s="7" t="n">
        <v>0.5825929524808401</v>
      </c>
      <c r="DV8" s="7" t="n">
        <v>0.6252766286093135</v>
      </c>
      <c r="DW8" s="7" t="n">
        <v>0.8331178670428155</v>
      </c>
      <c r="DX8" s="7" t="n">
        <v>0.6417466158974524</v>
      </c>
      <c r="DY8" s="7" t="n">
        <v>0.63412530808748</v>
      </c>
      <c r="DZ8" s="7" t="n">
        <v>0.6912889422792219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0.9793316553385394</v>
      </c>
      <c r="D9" s="7" t="n">
        <v>0.9840841891506198</v>
      </c>
      <c r="E9" s="7" t="n">
        <v>0.7376631789742589</v>
      </c>
      <c r="F9" s="7" t="n">
        <v>0.9559287099146961</v>
      </c>
      <c r="G9" s="7" t="n">
        <v>0.8716402759935062</v>
      </c>
      <c r="H9" s="7" t="n">
        <v>0.6459045562639734</v>
      </c>
      <c r="I9" s="7" t="n">
        <v>0.9241287023343079</v>
      </c>
      <c r="J9" s="7" t="n">
        <v>1</v>
      </c>
      <c r="K9" s="7" t="n">
        <v>0.7597896488929633</v>
      </c>
      <c r="L9" s="7" t="n">
        <v>0.8152926879152881</v>
      </c>
      <c r="M9" s="7" t="n">
        <v>0.723352063641416</v>
      </c>
      <c r="N9" s="7" t="n">
        <v>0.8011536509895674</v>
      </c>
      <c r="O9" s="7" t="n">
        <v>0.8171637940758013</v>
      </c>
      <c r="P9" s="7" t="n">
        <v>0.8725623170890374</v>
      </c>
      <c r="Q9" s="7" t="n">
        <v>0.8729100795588649</v>
      </c>
      <c r="R9" s="7" t="n">
        <v>0.7007370595891532</v>
      </c>
      <c r="S9" s="7" t="n">
        <v>0.7553157051334688</v>
      </c>
      <c r="T9" s="7" t="n">
        <v>0.8085928567100394</v>
      </c>
      <c r="U9" s="7" t="n">
        <v>0.9083968716659798</v>
      </c>
      <c r="V9" s="7" t="n">
        <v>0.9410165980102222</v>
      </c>
      <c r="W9" s="7" t="n">
        <v>0.9940285200945216</v>
      </c>
      <c r="X9" s="7" t="n">
        <v>0.804095167428766</v>
      </c>
      <c r="Y9" s="7" t="n">
        <v>0.7907210538685224</v>
      </c>
      <c r="Z9" s="7" t="n">
        <v>0.6586983640862343</v>
      </c>
      <c r="AA9" s="7" t="n">
        <v>0.6559937475432747</v>
      </c>
      <c r="AB9" s="7" t="n">
        <v>0.8431071867761469</v>
      </c>
      <c r="AC9" s="7" t="n">
        <v>0.7702296018553922</v>
      </c>
      <c r="AD9" s="7" t="n">
        <v>0.4697674423644725</v>
      </c>
      <c r="AE9" s="7" t="n">
        <v>0.8953470429118758</v>
      </c>
      <c r="AF9" s="7" t="n">
        <v>0.8498747122201562</v>
      </c>
      <c r="AG9" s="7" t="n">
        <v>0.8110442388365033</v>
      </c>
      <c r="AH9" s="7" t="n">
        <v>0.9598293455588441</v>
      </c>
      <c r="AI9" s="7" t="n">
        <v>0.9527181779338648</v>
      </c>
      <c r="AJ9" s="7" t="n">
        <v>0.9355341092098268</v>
      </c>
      <c r="AK9" s="7" t="n">
        <v>0.9455686523089064</v>
      </c>
      <c r="AL9" s="7" t="n">
        <v>0.8858973336157226</v>
      </c>
      <c r="AM9" s="7" t="n">
        <v>0.8895943342770506</v>
      </c>
      <c r="AN9" s="7" t="n">
        <v>0.9322223681505666</v>
      </c>
      <c r="AO9" s="7" t="n">
        <v>0.9743349933195099</v>
      </c>
      <c r="AP9" s="7" t="n">
        <v>0.1707376829245197</v>
      </c>
      <c r="AQ9" s="7" t="n">
        <v>0.7034160856247793</v>
      </c>
      <c r="AR9" s="7" t="n">
        <v>0.9527520718247257</v>
      </c>
      <c r="AS9" s="7" t="n">
        <v>0.8220120609995444</v>
      </c>
      <c r="AT9" s="7" t="n">
        <v>0.9482668792692989</v>
      </c>
      <c r="AU9" s="7" t="n">
        <v>0.8892959340000393</v>
      </c>
      <c r="AV9" s="7" t="n">
        <v>0.7079240900380739</v>
      </c>
      <c r="AW9" s="7" t="n">
        <v>0.9748050138152232</v>
      </c>
      <c r="AX9" s="7" t="n">
        <v>0.7702295939830116</v>
      </c>
      <c r="AY9" s="7" t="n">
        <v>0.7530994280659269</v>
      </c>
      <c r="AZ9" s="7" t="n">
        <v>0.8194044561264751</v>
      </c>
      <c r="BA9" s="7" t="n">
        <v>0.6729213459246943</v>
      </c>
      <c r="BB9" s="7" t="n">
        <v>0.9414923171134298</v>
      </c>
      <c r="BC9" s="7" t="n">
        <v>0.8836228790811824</v>
      </c>
      <c r="BD9" s="7" t="n">
        <v>0.5945974630361124</v>
      </c>
      <c r="BE9" s="7" t="n">
        <v>0.6485849874881239</v>
      </c>
      <c r="BF9" s="7" t="n">
        <v>0.81359380090255</v>
      </c>
      <c r="BG9" s="7" t="n">
        <v>0.8380407572339926</v>
      </c>
      <c r="BH9" s="7" t="n">
        <v>0.638547158654751</v>
      </c>
      <c r="BI9" s="7" t="n">
        <v>0.9772003631596816</v>
      </c>
      <c r="BJ9" s="7" t="n">
        <v>0.9800577869408895</v>
      </c>
      <c r="BK9" s="7" t="n">
        <v>0.7387716572837218</v>
      </c>
      <c r="BL9" s="7" t="n">
        <v>0.7416814979409895</v>
      </c>
      <c r="BM9" s="7" t="n">
        <v>0.698587022507649</v>
      </c>
      <c r="BN9" s="7" t="n">
        <v>0.8413687121198717</v>
      </c>
      <c r="BO9" s="7" t="n">
        <v>0.8140329562674564</v>
      </c>
      <c r="BP9" s="7" t="n">
        <v>0.7345170311173257</v>
      </c>
      <c r="BQ9" s="7" t="n">
        <v>0.7975047270335917</v>
      </c>
      <c r="BR9" s="7" t="n">
        <v>0.7687051718736886</v>
      </c>
      <c r="BS9" s="7" t="n">
        <v>0.792679806134318</v>
      </c>
      <c r="BT9" s="7" t="n">
        <v>0.8911724668006964</v>
      </c>
      <c r="BU9" s="7" t="n">
        <v>0.4020395405529251</v>
      </c>
      <c r="BV9" s="7" t="n">
        <v>0.8119987010028484</v>
      </c>
      <c r="BW9" s="7" t="n">
        <v>0.7728228818638579</v>
      </c>
      <c r="BX9" s="7" t="n">
        <v>0.786962597245674</v>
      </c>
      <c r="BY9" s="7" t="n">
        <v>0.7478298743062202</v>
      </c>
      <c r="BZ9" s="7" t="n">
        <v>0.825550876368477</v>
      </c>
      <c r="CA9" s="7" t="n">
        <v>0.7768707623093698</v>
      </c>
      <c r="CB9" s="7" t="n">
        <v>0.8176250004684829</v>
      </c>
      <c r="CC9" s="7" t="n">
        <v>0.7455295991346422</v>
      </c>
      <c r="CD9" s="7" t="n">
        <v>0.7883714570149191</v>
      </c>
      <c r="CE9" s="7" t="n">
        <v>0.8472065302341619</v>
      </c>
      <c r="CF9" s="7" t="n">
        <v>0.881531944501185</v>
      </c>
      <c r="CG9" s="7" t="n">
        <v>0.7332110999291789</v>
      </c>
      <c r="CH9" s="7" t="n">
        <v>0.8664517573602403</v>
      </c>
      <c r="CI9" s="7" t="n">
        <v>0.6338598641495392</v>
      </c>
      <c r="CJ9" s="7" t="n">
        <v>0.8127218584248743</v>
      </c>
      <c r="CK9" s="7" t="n">
        <v>0.7400659729957998</v>
      </c>
      <c r="CL9" s="7" t="n">
        <v>0.8401547641566119</v>
      </c>
      <c r="CM9" s="7" t="n">
        <v>0.8456676468238337</v>
      </c>
      <c r="CN9" s="7" t="n">
        <v>0.8211155593167216</v>
      </c>
      <c r="CO9" s="7" t="n">
        <v>0.8502409180224859</v>
      </c>
      <c r="CP9" s="7" t="n">
        <v>0.7948066810804498</v>
      </c>
      <c r="CQ9" s="7" t="n">
        <v>0.7487077216051529</v>
      </c>
      <c r="CR9" s="7" t="n">
        <v>0.5955291000510062</v>
      </c>
      <c r="CS9" s="7" t="n">
        <v>0.8630398921086493</v>
      </c>
      <c r="CT9" s="7" t="n">
        <v>0.9486037804680828</v>
      </c>
      <c r="CU9" s="7" t="n">
        <v>0.8048156660915264</v>
      </c>
      <c r="CV9" s="7" t="n">
        <v>0.7869449342521369</v>
      </c>
      <c r="CW9" s="7" t="n">
        <v>0.6907284972083686</v>
      </c>
      <c r="CX9" s="7" t="n">
        <v>0.9090552118763262</v>
      </c>
      <c r="CY9" s="7" t="n">
        <v>0.8827926907675068</v>
      </c>
      <c r="CZ9" s="7" t="n">
        <v>0.7336659020224147</v>
      </c>
      <c r="DA9" s="7" t="n">
        <v>0.8142642917542116</v>
      </c>
      <c r="DB9" s="7" t="n">
        <v>0.776855940389964</v>
      </c>
      <c r="DC9" s="7" t="n">
        <v>0.6764611252725772</v>
      </c>
      <c r="DD9" s="7" t="n">
        <v>0.7569622167193379</v>
      </c>
      <c r="DE9" s="7" t="n">
        <v>0.8452138892476291</v>
      </c>
      <c r="DF9" s="7" t="n">
        <v>0.8080105818814036</v>
      </c>
      <c r="DG9" s="7" t="n">
        <v>0.8625184182384938</v>
      </c>
      <c r="DH9" s="7" t="n">
        <v>0.7129357990685401</v>
      </c>
      <c r="DI9" s="7" t="n">
        <v>0.7933247471093365</v>
      </c>
      <c r="DJ9" s="7" t="n">
        <v>0.7637341670612752</v>
      </c>
      <c r="DK9" s="7" t="n">
        <v>0.8672104438502559</v>
      </c>
      <c r="DL9" s="7" t="n">
        <v>0.7262346794933833</v>
      </c>
      <c r="DM9" s="7" t="n">
        <v>0.8608214909191165</v>
      </c>
      <c r="DN9" s="7" t="n">
        <v>0.8081233024064696</v>
      </c>
      <c r="DO9" s="7" t="n">
        <v>0.7494741925752241</v>
      </c>
      <c r="DP9" s="7" t="n">
        <v>0.7204397735499852</v>
      </c>
      <c r="DQ9" s="7" t="n">
        <v>0.8696429285583261</v>
      </c>
      <c r="DR9" s="7" t="n">
        <v>0.5900748154495894</v>
      </c>
      <c r="DS9" s="7" t="n">
        <v>0.9635468026670367</v>
      </c>
      <c r="DT9" s="7" t="n">
        <v>0.7360799506701591</v>
      </c>
      <c r="DU9" s="7" t="n">
        <v>0.639356033006226</v>
      </c>
      <c r="DV9" s="7" t="n">
        <v>0.7597120946301757</v>
      </c>
      <c r="DW9" s="7" t="n">
        <v>0.8403476359836507</v>
      </c>
      <c r="DX9" s="7" t="n">
        <v>0.7041128837012608</v>
      </c>
      <c r="DY9" s="7" t="n">
        <v>0.7707232952368382</v>
      </c>
      <c r="DZ9" s="7" t="n">
        <v>0.7246935003982926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0.7524725424805271</v>
      </c>
      <c r="D10" s="7" t="n">
        <v>0.78383189813504</v>
      </c>
      <c r="E10" s="7" t="n">
        <v>0.2754196442934689</v>
      </c>
      <c r="F10" s="7" t="n">
        <v>0.687564068909948</v>
      </c>
      <c r="G10" s="7" t="n">
        <v>0.4690253960027671</v>
      </c>
      <c r="H10" s="7" t="n">
        <v>0.3440589555562113</v>
      </c>
      <c r="I10" s="7" t="n">
        <v>0.6472541037239464</v>
      </c>
      <c r="J10" s="7" t="n">
        <v>0.7597896488929633</v>
      </c>
      <c r="K10" s="7" t="n">
        <v>1</v>
      </c>
      <c r="L10" s="7" t="n">
        <v>0.6560596966208214</v>
      </c>
      <c r="M10" s="7" t="n">
        <v>0.9868277768452762</v>
      </c>
      <c r="N10" s="7" t="n">
        <v>0.988888576083728</v>
      </c>
      <c r="O10" s="7" t="n">
        <v>0.9089478500558303</v>
      </c>
      <c r="P10" s="7" t="n">
        <v>0.9068713901154846</v>
      </c>
      <c r="Q10" s="7" t="n">
        <v>0.5720005211632186</v>
      </c>
      <c r="R10" s="7" t="n">
        <v>0.3976713356719007</v>
      </c>
      <c r="S10" s="7" t="n">
        <v>0.5354535010778154</v>
      </c>
      <c r="T10" s="7" t="n">
        <v>0.3872980550224652</v>
      </c>
      <c r="U10" s="7" t="n">
        <v>0.840646189974366</v>
      </c>
      <c r="V10" s="7" t="n">
        <v>0.8295098379778389</v>
      </c>
      <c r="W10" s="7" t="n">
        <v>0.7920862437221898</v>
      </c>
      <c r="X10" s="7" t="n">
        <v>0.6129556437126616</v>
      </c>
      <c r="Y10" s="7" t="n">
        <v>0.3461370080411007</v>
      </c>
      <c r="Z10" s="7" t="n">
        <v>0.2502218186031377</v>
      </c>
      <c r="AA10" s="7" t="n">
        <v>0.3508533738026257</v>
      </c>
      <c r="AB10" s="7" t="n">
        <v>0.6323862402178949</v>
      </c>
      <c r="AC10" s="7" t="n">
        <v>0.6154912198536973</v>
      </c>
      <c r="AD10" s="7" t="n">
        <v>0.2028207679656761</v>
      </c>
      <c r="AE10" s="7" t="n">
        <v>0.5649169438610945</v>
      </c>
      <c r="AF10" s="7" t="n">
        <v>0.6375661468575738</v>
      </c>
      <c r="AG10" s="7" t="n">
        <v>0.9466203876599223</v>
      </c>
      <c r="AH10" s="7" t="n">
        <v>0.8104335312783253</v>
      </c>
      <c r="AI10" s="7" t="n">
        <v>0.7888814287932142</v>
      </c>
      <c r="AJ10" s="7" t="n">
        <v>0.810610658653994</v>
      </c>
      <c r="AK10" s="7" t="n">
        <v>0.776827881516246</v>
      </c>
      <c r="AL10" s="7" t="n">
        <v>0.7408952277037616</v>
      </c>
      <c r="AM10" s="7" t="n">
        <v>0.8254148501365959</v>
      </c>
      <c r="AN10" s="7" t="n">
        <v>0.6013609794931098</v>
      </c>
      <c r="AO10" s="7" t="n">
        <v>0.7668107701265248</v>
      </c>
      <c r="AP10" s="7" t="n">
        <v>0.009310189351667631</v>
      </c>
      <c r="AQ10" s="7" t="n">
        <v>0.3949148142040683</v>
      </c>
      <c r="AR10" s="7" t="n">
        <v>0.7893320289860052</v>
      </c>
      <c r="AS10" s="7" t="n">
        <v>0.6620041050904746</v>
      </c>
      <c r="AT10" s="7" t="n">
        <v>0.7630681642271706</v>
      </c>
      <c r="AU10" s="7" t="n">
        <v>0.6273434836707027</v>
      </c>
      <c r="AV10" s="7" t="n">
        <v>0.3843253725589216</v>
      </c>
      <c r="AW10" s="7" t="n">
        <v>0.7628763782172998</v>
      </c>
      <c r="AX10" s="7" t="n">
        <v>0.6154912142413045</v>
      </c>
      <c r="AY10" s="7" t="n">
        <v>0.7663295353342773</v>
      </c>
      <c r="AZ10" s="7" t="n">
        <v>0.7521824155994437</v>
      </c>
      <c r="BA10" s="7" t="n">
        <v>0.6873366889963521</v>
      </c>
      <c r="BB10" s="7" t="n">
        <v>0.8028475305772611</v>
      </c>
      <c r="BC10" s="7" t="n">
        <v>0.7364220632086814</v>
      </c>
      <c r="BD10" s="7" t="n">
        <v>0.1264041280434281</v>
      </c>
      <c r="BE10" s="7" t="n">
        <v>0.3701114964501151</v>
      </c>
      <c r="BF10" s="7" t="n">
        <v>0.6416114481539108</v>
      </c>
      <c r="BG10" s="7" t="n">
        <v>0.5689997190514589</v>
      </c>
      <c r="BH10" s="7" t="n">
        <v>0.2666124758185082</v>
      </c>
      <c r="BI10" s="7" t="n">
        <v>0.7143632251370545</v>
      </c>
      <c r="BJ10" s="7" t="n">
        <v>0.7017364100803188</v>
      </c>
      <c r="BK10" s="7" t="n">
        <v>0.7082948107796739</v>
      </c>
      <c r="BL10" s="7" t="n">
        <v>0.8338268035963967</v>
      </c>
      <c r="BM10" s="7" t="n">
        <v>0.4563655766326411</v>
      </c>
      <c r="BN10" s="7" t="n">
        <v>0.5433393147714068</v>
      </c>
      <c r="BO10" s="7" t="n">
        <v>0.6600013541260719</v>
      </c>
      <c r="BP10" s="7" t="n">
        <v>0.5429795126228486</v>
      </c>
      <c r="BQ10" s="7" t="n">
        <v>0.5086803067160004</v>
      </c>
      <c r="BR10" s="7" t="n">
        <v>0.8737617573843349</v>
      </c>
      <c r="BS10" s="7" t="n">
        <v>0.9403128502929233</v>
      </c>
      <c r="BT10" s="7" t="n">
        <v>0.7050535974361016</v>
      </c>
      <c r="BU10" s="7" t="n">
        <v>0.1372925231847158</v>
      </c>
      <c r="BV10" s="7" t="n">
        <v>0.9243404990625815</v>
      </c>
      <c r="BW10" s="7" t="n">
        <v>0.8386045682601492</v>
      </c>
      <c r="BX10" s="7" t="n">
        <v>0.6562650612616041</v>
      </c>
      <c r="BY10" s="7" t="n">
        <v>0.3099331895079016</v>
      </c>
      <c r="BZ10" s="7" t="n">
        <v>0.6818895878103447</v>
      </c>
      <c r="CA10" s="7" t="n">
        <v>0.8632026925032265</v>
      </c>
      <c r="CB10" s="7" t="n">
        <v>0.7542496975089672</v>
      </c>
      <c r="CC10" s="7" t="n">
        <v>0.8657761104948359</v>
      </c>
      <c r="CD10" s="7" t="n">
        <v>0.3525451678987846</v>
      </c>
      <c r="CE10" s="7" t="n">
        <v>0.8664510935562584</v>
      </c>
      <c r="CF10" s="7" t="n">
        <v>0.7371372463675093</v>
      </c>
      <c r="CG10" s="7" t="n">
        <v>0.4423004881809471</v>
      </c>
      <c r="CH10" s="7" t="n">
        <v>0.4916798714227753</v>
      </c>
      <c r="CI10" s="7" t="n">
        <v>0.6363850754101649</v>
      </c>
      <c r="CJ10" s="7" t="n">
        <v>0.9143473808946345</v>
      </c>
      <c r="CK10" s="7" t="n">
        <v>0.7545195972428455</v>
      </c>
      <c r="CL10" s="7" t="n">
        <v>0.9325633009346558</v>
      </c>
      <c r="CM10" s="7" t="n">
        <v>0.4947999889345693</v>
      </c>
      <c r="CN10" s="7" t="n">
        <v>0.5911363461102765</v>
      </c>
      <c r="CO10" s="7" t="n">
        <v>0.6381386931192014</v>
      </c>
      <c r="CP10" s="7" t="n">
        <v>0.6424410254150196</v>
      </c>
      <c r="CQ10" s="7" t="n">
        <v>0.7117391877060116</v>
      </c>
      <c r="CR10" s="7" t="n">
        <v>0.4608371558951528</v>
      </c>
      <c r="CS10" s="7" t="n">
        <v>0.9437000775634178</v>
      </c>
      <c r="CT10" s="7" t="n">
        <v>0.7962196751438745</v>
      </c>
      <c r="CU10" s="7" t="n">
        <v>0.5967549064692244</v>
      </c>
      <c r="CV10" s="7" t="n">
        <v>0.8994303365528649</v>
      </c>
      <c r="CW10" s="7" t="n">
        <v>0.7190605445932958</v>
      </c>
      <c r="CX10" s="7" t="n">
        <v>0.917246318147774</v>
      </c>
      <c r="CY10" s="7" t="n">
        <v>0.68435233058617</v>
      </c>
      <c r="CZ10" s="7" t="n">
        <v>0.8666332125577887</v>
      </c>
      <c r="DA10" s="7" t="n">
        <v>0.6592549409828665</v>
      </c>
      <c r="DB10" s="7" t="n">
        <v>0.6206182512965028</v>
      </c>
      <c r="DC10" s="7" t="n">
        <v>0.9174811985778564</v>
      </c>
      <c r="DD10" s="7" t="n">
        <v>0.8071154911185379</v>
      </c>
      <c r="DE10" s="7" t="n">
        <v>0.7916042014947174</v>
      </c>
      <c r="DF10" s="7" t="n">
        <v>0.8921940840805631</v>
      </c>
      <c r="DG10" s="7" t="n">
        <v>0.5201851719184862</v>
      </c>
      <c r="DH10" s="7" t="n">
        <v>0.9832506499433622</v>
      </c>
      <c r="DI10" s="7" t="n">
        <v>0.8654535645552367</v>
      </c>
      <c r="DJ10" s="7" t="n">
        <v>0.811066396657448</v>
      </c>
      <c r="DK10" s="7" t="n">
        <v>0.6858787872825605</v>
      </c>
      <c r="DL10" s="7" t="n">
        <v>0.9837888013755302</v>
      </c>
      <c r="DM10" s="7" t="n">
        <v>0.4738535089786105</v>
      </c>
      <c r="DN10" s="7" t="n">
        <v>0.4536829033120909</v>
      </c>
      <c r="DO10" s="7" t="n">
        <v>0.4896765881466993</v>
      </c>
      <c r="DP10" s="7" t="n">
        <v>0.9835729182890277</v>
      </c>
      <c r="DQ10" s="7" t="n">
        <v>0.7365078250988015</v>
      </c>
      <c r="DR10" s="7" t="n">
        <v>0.1227465507677706</v>
      </c>
      <c r="DS10" s="7" t="n">
        <v>0.7429324138184458</v>
      </c>
      <c r="DT10" s="7" t="n">
        <v>0.9788516187648459</v>
      </c>
      <c r="DU10" s="7" t="n">
        <v>0.299372150998086</v>
      </c>
      <c r="DV10" s="7" t="n">
        <v>0.8381861643064302</v>
      </c>
      <c r="DW10" s="7" t="n">
        <v>0.6118006035263153</v>
      </c>
      <c r="DX10" s="7" t="n">
        <v>0.2196196005548095</v>
      </c>
      <c r="DY10" s="7" t="n">
        <v>0.8668892332753916</v>
      </c>
      <c r="DZ10" s="7" t="n">
        <v>0.2563434224715479</v>
      </c>
    </row>
    <row r="11">
      <c r="A11" s="6" t="inlineStr">
        <is>
          <t>000683.SH</t>
        </is>
      </c>
      <c r="B11" s="6" t="inlineStr">
        <is>
          <t>上证科创板生物医药指数</t>
        </is>
      </c>
      <c r="C11" s="7" t="n">
        <v>0.8259882227733023</v>
      </c>
      <c r="D11" s="7" t="n">
        <v>0.798225101098176</v>
      </c>
      <c r="E11" s="7" t="n">
        <v>0.6236623685410846</v>
      </c>
      <c r="F11" s="7" t="n">
        <v>0.7248281497015739</v>
      </c>
      <c r="G11" s="7" t="n">
        <v>0.6492366153391866</v>
      </c>
      <c r="H11" s="7" t="n">
        <v>0.4247325568101501</v>
      </c>
      <c r="I11" s="7" t="n">
        <v>0.8018973131118824</v>
      </c>
      <c r="J11" s="7" t="n">
        <v>0.8152926879152881</v>
      </c>
      <c r="K11" s="7" t="n">
        <v>0.6560596966208214</v>
      </c>
      <c r="L11" s="7" t="n">
        <v>1</v>
      </c>
      <c r="M11" s="7" t="n">
        <v>0.6313686212311511</v>
      </c>
      <c r="N11" s="7" t="n">
        <v>0.7201392001414296</v>
      </c>
      <c r="O11" s="7" t="n">
        <v>0.7845823422527507</v>
      </c>
      <c r="P11" s="7" t="n">
        <v>0.8083040620160192</v>
      </c>
      <c r="Q11" s="7" t="n">
        <v>0.7819383634450144</v>
      </c>
      <c r="R11" s="7" t="n">
        <v>0.4767068013660176</v>
      </c>
      <c r="S11" s="7" t="n">
        <v>0.6533027149087339</v>
      </c>
      <c r="T11" s="7" t="n">
        <v>0.6287421464023069</v>
      </c>
      <c r="U11" s="7" t="n">
        <v>0.8179606476968281</v>
      </c>
      <c r="V11" s="7" t="n">
        <v>0.837507405910585</v>
      </c>
      <c r="W11" s="7" t="n">
        <v>0.833248483549929</v>
      </c>
      <c r="X11" s="7" t="n">
        <v>0.867010119481584</v>
      </c>
      <c r="Y11" s="7" t="n">
        <v>0.6851788217496597</v>
      </c>
      <c r="Z11" s="7" t="n">
        <v>0.562740563147727</v>
      </c>
      <c r="AA11" s="7" t="n">
        <v>0.4473558914488103</v>
      </c>
      <c r="AB11" s="7" t="n">
        <v>0.9144434257531558</v>
      </c>
      <c r="AC11" s="7" t="n">
        <v>0.5952749596142063</v>
      </c>
      <c r="AD11" s="7" t="n">
        <v>0.3820535845223501</v>
      </c>
      <c r="AE11" s="7" t="n">
        <v>0.7578785698006167</v>
      </c>
      <c r="AF11" s="7" t="n">
        <v>0.9297801904522618</v>
      </c>
      <c r="AG11" s="7" t="n">
        <v>0.7014617471596551</v>
      </c>
      <c r="AH11" s="7" t="n">
        <v>0.8326151071605453</v>
      </c>
      <c r="AI11" s="7" t="n">
        <v>0.8270235059601692</v>
      </c>
      <c r="AJ11" s="7" t="n">
        <v>0.8294932747404097</v>
      </c>
      <c r="AK11" s="7" t="n">
        <v>0.8219518887989504</v>
      </c>
      <c r="AL11" s="7" t="n">
        <v>0.7614071674223784</v>
      </c>
      <c r="AM11" s="7" t="n">
        <v>0.8063031769813797</v>
      </c>
      <c r="AN11" s="7" t="n">
        <v>0.7485953829906629</v>
      </c>
      <c r="AO11" s="7" t="n">
        <v>0.8234218981016349</v>
      </c>
      <c r="AP11" s="7" t="n">
        <v>0.1197461973590451</v>
      </c>
      <c r="AQ11" s="7" t="n">
        <v>0.4837915481775371</v>
      </c>
      <c r="AR11" s="7" t="n">
        <v>0.7891826144938158</v>
      </c>
      <c r="AS11" s="7" t="n">
        <v>0.8904979457963433</v>
      </c>
      <c r="AT11" s="7" t="n">
        <v>0.8106340842951781</v>
      </c>
      <c r="AU11" s="7" t="n">
        <v>0.7747907013213712</v>
      </c>
      <c r="AV11" s="7" t="n">
        <v>0.5653393398217665</v>
      </c>
      <c r="AW11" s="7" t="n">
        <v>0.8160873219233362</v>
      </c>
      <c r="AX11" s="7" t="n">
        <v>0.5952748983029339</v>
      </c>
      <c r="AY11" s="7" t="n">
        <v>0.6835525337388767</v>
      </c>
      <c r="AZ11" s="7" t="n">
        <v>0.6701017350214739</v>
      </c>
      <c r="BA11" s="7" t="n">
        <v>0.6282194597356712</v>
      </c>
      <c r="BB11" s="7" t="n">
        <v>0.7743287579459303</v>
      </c>
      <c r="BC11" s="7" t="n">
        <v>0.7559471862837951</v>
      </c>
      <c r="BD11" s="7" t="n">
        <v>0.4117937940475597</v>
      </c>
      <c r="BE11" s="7" t="n">
        <v>0.4329479156383967</v>
      </c>
      <c r="BF11" s="7" t="n">
        <v>0.8603510417321065</v>
      </c>
      <c r="BG11" s="7" t="n">
        <v>0.6713874602784116</v>
      </c>
      <c r="BH11" s="7" t="n">
        <v>0.5741223363030301</v>
      </c>
      <c r="BI11" s="7" t="n">
        <v>0.7813910724127919</v>
      </c>
      <c r="BJ11" s="7" t="n">
        <v>0.7788504104632062</v>
      </c>
      <c r="BK11" s="7" t="n">
        <v>0.6251659222606015</v>
      </c>
      <c r="BL11" s="7" t="n">
        <v>0.6076319298079408</v>
      </c>
      <c r="BM11" s="7" t="n">
        <v>0.652541581296861</v>
      </c>
      <c r="BN11" s="7" t="n">
        <v>0.6684778056019606</v>
      </c>
      <c r="BO11" s="7" t="n">
        <v>0.7120479245662537</v>
      </c>
      <c r="BP11" s="7" t="n">
        <v>0.5662686601697978</v>
      </c>
      <c r="BQ11" s="7" t="n">
        <v>0.7659729393776984</v>
      </c>
      <c r="BR11" s="7" t="n">
        <v>0.6438503884299877</v>
      </c>
      <c r="BS11" s="7" t="n">
        <v>0.6922814329267775</v>
      </c>
      <c r="BT11" s="7" t="n">
        <v>0.7447821553122129</v>
      </c>
      <c r="BU11" s="7" t="n">
        <v>0.3395342605135424</v>
      </c>
      <c r="BV11" s="7" t="n">
        <v>0.7029634163308862</v>
      </c>
      <c r="BW11" s="7" t="n">
        <v>0.6681595306905633</v>
      </c>
      <c r="BX11" s="7" t="n">
        <v>0.8703475491924508</v>
      </c>
      <c r="BY11" s="7" t="n">
        <v>0.5771562442321281</v>
      </c>
      <c r="BZ11" s="7" t="n">
        <v>0.9122620732367114</v>
      </c>
      <c r="CA11" s="7" t="n">
        <v>0.6641035903377547</v>
      </c>
      <c r="CB11" s="7" t="n">
        <v>0.6640784816714203</v>
      </c>
      <c r="CC11" s="7" t="n">
        <v>0.6417791593788136</v>
      </c>
      <c r="CD11" s="7" t="n">
        <v>0.66264897618271</v>
      </c>
      <c r="CE11" s="7" t="n">
        <v>0.6974764887935716</v>
      </c>
      <c r="CF11" s="7" t="n">
        <v>0.7530590685673423</v>
      </c>
      <c r="CG11" s="7" t="n">
        <v>0.6187601755623713</v>
      </c>
      <c r="CH11" s="7" t="n">
        <v>0.7612189650755823</v>
      </c>
      <c r="CI11" s="7" t="n">
        <v>0.5861634205701564</v>
      </c>
      <c r="CJ11" s="7" t="n">
        <v>0.6995094558997756</v>
      </c>
      <c r="CK11" s="7" t="n">
        <v>0.6617434760328519</v>
      </c>
      <c r="CL11" s="7" t="n">
        <v>0.7311839414669455</v>
      </c>
      <c r="CM11" s="7" t="n">
        <v>0.626738788277503</v>
      </c>
      <c r="CN11" s="7" t="n">
        <v>0.9060314757263384</v>
      </c>
      <c r="CO11" s="7" t="n">
        <v>0.7570286838884691</v>
      </c>
      <c r="CP11" s="7" t="n">
        <v>0.9271635238159566</v>
      </c>
      <c r="CQ11" s="7" t="n">
        <v>0.661060113516787</v>
      </c>
      <c r="CR11" s="7" t="n">
        <v>0.5179143597056243</v>
      </c>
      <c r="CS11" s="7" t="n">
        <v>0.7692735334551667</v>
      </c>
      <c r="CT11" s="7" t="n">
        <v>0.7802983586682607</v>
      </c>
      <c r="CU11" s="7" t="n">
        <v>0.9090408974715545</v>
      </c>
      <c r="CV11" s="7" t="n">
        <v>0.6936758039835059</v>
      </c>
      <c r="CW11" s="7" t="n">
        <v>0.6397342586178794</v>
      </c>
      <c r="CX11" s="7" t="n">
        <v>0.8054590061218417</v>
      </c>
      <c r="CY11" s="7" t="n">
        <v>0.7806736930959219</v>
      </c>
      <c r="CZ11" s="7" t="n">
        <v>0.6245686627347772</v>
      </c>
      <c r="DA11" s="7" t="n">
        <v>0.6809221253993598</v>
      </c>
      <c r="DB11" s="7" t="n">
        <v>0.6268981619556545</v>
      </c>
      <c r="DC11" s="7" t="n">
        <v>0.556231728702548</v>
      </c>
      <c r="DD11" s="7" t="n">
        <v>0.6759738321533606</v>
      </c>
      <c r="DE11" s="7" t="n">
        <v>0.7765350899504693</v>
      </c>
      <c r="DF11" s="7" t="n">
        <v>0.7141981554080067</v>
      </c>
      <c r="DG11" s="7" t="n">
        <v>0.7059158126523809</v>
      </c>
      <c r="DH11" s="7" t="n">
        <v>0.609148681462902</v>
      </c>
      <c r="DI11" s="7" t="n">
        <v>0.7066838174280572</v>
      </c>
      <c r="DJ11" s="7" t="n">
        <v>0.6753467936597859</v>
      </c>
      <c r="DK11" s="7" t="n">
        <v>0.7390956426854874</v>
      </c>
      <c r="DL11" s="7" t="n">
        <v>0.6257596356112443</v>
      </c>
      <c r="DM11" s="7" t="n">
        <v>0.7433491305690612</v>
      </c>
      <c r="DN11" s="7" t="n">
        <v>0.659261191954106</v>
      </c>
      <c r="DO11" s="7" t="n">
        <v>0.6518528952716235</v>
      </c>
      <c r="DP11" s="7" t="n">
        <v>0.6208126543130887</v>
      </c>
      <c r="DQ11" s="7" t="n">
        <v>0.7283658011624439</v>
      </c>
      <c r="DR11" s="7" t="n">
        <v>0.4048659243611737</v>
      </c>
      <c r="DS11" s="7" t="n">
        <v>0.7629065554937294</v>
      </c>
      <c r="DT11" s="7" t="n">
        <v>0.6365377214151148</v>
      </c>
      <c r="DU11" s="7" t="n">
        <v>0.5443664881085107</v>
      </c>
      <c r="DV11" s="7" t="n">
        <v>0.6235974080944773</v>
      </c>
      <c r="DW11" s="7" t="n">
        <v>0.8868728036413445</v>
      </c>
      <c r="DX11" s="7" t="n">
        <v>0.5567393911358538</v>
      </c>
      <c r="DY11" s="7" t="n">
        <v>0.6670690543407924</v>
      </c>
      <c r="DZ11" s="7" t="n">
        <v>0.5703647603302775</v>
      </c>
    </row>
    <row r="12">
      <c r="A12" s="6" t="inlineStr">
        <is>
          <t>000685.SH</t>
        </is>
      </c>
      <c r="B12" s="6" t="inlineStr">
        <is>
          <t>上证科创板芯片指数</t>
        </is>
      </c>
      <c r="C12" s="7" t="n">
        <v>0.7216920343226013</v>
      </c>
      <c r="D12" s="7" t="n">
        <v>0.7408587945377713</v>
      </c>
      <c r="E12" s="7" t="n">
        <v>0.2470448046734175</v>
      </c>
      <c r="F12" s="7" t="n">
        <v>0.6501004194352311</v>
      </c>
      <c r="G12" s="7" t="n">
        <v>0.4401861289518195</v>
      </c>
      <c r="H12" s="7" t="n">
        <v>0.328400233643881</v>
      </c>
      <c r="I12" s="7" t="n">
        <v>0.6145672364299221</v>
      </c>
      <c r="J12" s="7" t="n">
        <v>0.723352063641416</v>
      </c>
      <c r="K12" s="7" t="n">
        <v>0.9868277768452762</v>
      </c>
      <c r="L12" s="7" t="n">
        <v>0.6313686212311511</v>
      </c>
      <c r="M12" s="7" t="n">
        <v>1</v>
      </c>
      <c r="N12" s="7" t="n">
        <v>0.9679337588260014</v>
      </c>
      <c r="O12" s="7" t="n">
        <v>0.922769201091342</v>
      </c>
      <c r="P12" s="7" t="n">
        <v>0.8983966899458976</v>
      </c>
      <c r="Q12" s="7" t="n">
        <v>0.5378968818141029</v>
      </c>
      <c r="R12" s="7" t="n">
        <v>0.378121847215927</v>
      </c>
      <c r="S12" s="7" t="n">
        <v>0.4940202812367916</v>
      </c>
      <c r="T12" s="7" t="n">
        <v>0.3581673330249293</v>
      </c>
      <c r="U12" s="7" t="n">
        <v>0.8153576935224166</v>
      </c>
      <c r="V12" s="7" t="n">
        <v>0.7946446500857899</v>
      </c>
      <c r="W12" s="7" t="n">
        <v>0.7556990598164308</v>
      </c>
      <c r="X12" s="7" t="n">
        <v>0.571486111103391</v>
      </c>
      <c r="Y12" s="7" t="n">
        <v>0.3194656186855037</v>
      </c>
      <c r="Z12" s="7" t="n">
        <v>0.2129357165977692</v>
      </c>
      <c r="AA12" s="7" t="n">
        <v>0.3243751196621908</v>
      </c>
      <c r="AB12" s="7" t="n">
        <v>0.5877838479242293</v>
      </c>
      <c r="AC12" s="7" t="n">
        <v>0.5817365791134342</v>
      </c>
      <c r="AD12" s="7" t="n">
        <v>0.1552807954903449</v>
      </c>
      <c r="AE12" s="7" t="n">
        <v>0.5255567766223859</v>
      </c>
      <c r="AF12" s="7" t="n">
        <v>0.5950127470465405</v>
      </c>
      <c r="AG12" s="7" t="n">
        <v>0.9278251863611603</v>
      </c>
      <c r="AH12" s="7" t="n">
        <v>0.7770109511621222</v>
      </c>
      <c r="AI12" s="7" t="n">
        <v>0.754573328677373</v>
      </c>
      <c r="AJ12" s="7" t="n">
        <v>0.7748303834674868</v>
      </c>
      <c r="AK12" s="7" t="n">
        <v>0.7493084809127586</v>
      </c>
      <c r="AL12" s="7" t="n">
        <v>0.7364139587269618</v>
      </c>
      <c r="AM12" s="7" t="n">
        <v>0.799212567441978</v>
      </c>
      <c r="AN12" s="7" t="n">
        <v>0.5640584165903734</v>
      </c>
      <c r="AO12" s="7" t="n">
        <v>0.7355859245938337</v>
      </c>
      <c r="AP12" s="7" t="n">
        <v>-0.03028471769753978</v>
      </c>
      <c r="AQ12" s="7" t="n">
        <v>0.3758646385106002</v>
      </c>
      <c r="AR12" s="7" t="n">
        <v>0.7487525686676781</v>
      </c>
      <c r="AS12" s="7" t="n">
        <v>0.6097826766773941</v>
      </c>
      <c r="AT12" s="7" t="n">
        <v>0.7325108657716179</v>
      </c>
      <c r="AU12" s="7" t="n">
        <v>0.5894316699761218</v>
      </c>
      <c r="AV12" s="7" t="n">
        <v>0.3522808234467409</v>
      </c>
      <c r="AW12" s="7" t="n">
        <v>0.7276357847629003</v>
      </c>
      <c r="AX12" s="7" t="n">
        <v>0.5817365852461909</v>
      </c>
      <c r="AY12" s="7" t="n">
        <v>0.73696590241154</v>
      </c>
      <c r="AZ12" s="7" t="n">
        <v>0.6719093697056662</v>
      </c>
      <c r="BA12" s="7" t="n">
        <v>0.6664837799423868</v>
      </c>
      <c r="BB12" s="7" t="n">
        <v>0.7652952951476863</v>
      </c>
      <c r="BC12" s="7" t="n">
        <v>0.7069240105662842</v>
      </c>
      <c r="BD12" s="7" t="n">
        <v>0.1087966138543613</v>
      </c>
      <c r="BE12" s="7" t="n">
        <v>0.3481057732448907</v>
      </c>
      <c r="BF12" s="7" t="n">
        <v>0.5921248454243845</v>
      </c>
      <c r="BG12" s="7" t="n">
        <v>0.5269912166251292</v>
      </c>
      <c r="BH12" s="7" t="n">
        <v>0.2243907997006528</v>
      </c>
      <c r="BI12" s="7" t="n">
        <v>0.6828096231897837</v>
      </c>
      <c r="BJ12" s="7" t="n">
        <v>0.663553094038307</v>
      </c>
      <c r="BK12" s="7" t="n">
        <v>0.6752596103138363</v>
      </c>
      <c r="BL12" s="7" t="n">
        <v>0.756119634302766</v>
      </c>
      <c r="BM12" s="7" t="n">
        <v>0.4277374952498433</v>
      </c>
      <c r="BN12" s="7" t="n">
        <v>0.5169008437362121</v>
      </c>
      <c r="BO12" s="7" t="n">
        <v>0.6205196753561126</v>
      </c>
      <c r="BP12" s="7" t="n">
        <v>0.5190309467404084</v>
      </c>
      <c r="BQ12" s="7" t="n">
        <v>0.4603664544666048</v>
      </c>
      <c r="BR12" s="7" t="n">
        <v>0.8050659498899915</v>
      </c>
      <c r="BS12" s="7" t="n">
        <v>0.935170185770298</v>
      </c>
      <c r="BT12" s="7" t="n">
        <v>0.689737911564292</v>
      </c>
      <c r="BU12" s="7" t="n">
        <v>0.09046578100787092</v>
      </c>
      <c r="BV12" s="7" t="n">
        <v>0.8923570820176298</v>
      </c>
      <c r="BW12" s="7" t="n">
        <v>0.8194815562658524</v>
      </c>
      <c r="BX12" s="7" t="n">
        <v>0.6102643346969672</v>
      </c>
      <c r="BY12" s="7" t="n">
        <v>0.2775035419662634</v>
      </c>
      <c r="BZ12" s="7" t="n">
        <v>0.6357870492347827</v>
      </c>
      <c r="CA12" s="7" t="n">
        <v>0.80151099714514</v>
      </c>
      <c r="CB12" s="7" t="n">
        <v>0.6736097987548413</v>
      </c>
      <c r="CC12" s="7" t="n">
        <v>0.8028092890439269</v>
      </c>
      <c r="CD12" s="7" t="n">
        <v>0.3250954471304411</v>
      </c>
      <c r="CE12" s="7" t="n">
        <v>0.8127413514651095</v>
      </c>
      <c r="CF12" s="7" t="n">
        <v>0.7079184925673903</v>
      </c>
      <c r="CG12" s="7" t="n">
        <v>0.4140601306652723</v>
      </c>
      <c r="CH12" s="7" t="n">
        <v>0.4688699310794505</v>
      </c>
      <c r="CI12" s="7" t="n">
        <v>0.6170789752235792</v>
      </c>
      <c r="CJ12" s="7" t="n">
        <v>0.8803376104954381</v>
      </c>
      <c r="CK12" s="7" t="n">
        <v>0.7587051727614007</v>
      </c>
      <c r="CL12" s="7" t="n">
        <v>0.908065790860441</v>
      </c>
      <c r="CM12" s="7" t="n">
        <v>0.4737866973307902</v>
      </c>
      <c r="CN12" s="7" t="n">
        <v>0.5524539743053802</v>
      </c>
      <c r="CO12" s="7" t="n">
        <v>0.6051756628762049</v>
      </c>
      <c r="CP12" s="7" t="n">
        <v>0.6097622481384799</v>
      </c>
      <c r="CQ12" s="7" t="n">
        <v>0.7139257890319727</v>
      </c>
      <c r="CR12" s="7" t="n">
        <v>0.4246765752977286</v>
      </c>
      <c r="CS12" s="7" t="n">
        <v>0.9144944473821872</v>
      </c>
      <c r="CT12" s="7" t="n">
        <v>0.7583745552604154</v>
      </c>
      <c r="CU12" s="7" t="n">
        <v>0.5613221663512927</v>
      </c>
      <c r="CV12" s="7" t="n">
        <v>0.8986232652276297</v>
      </c>
      <c r="CW12" s="7" t="n">
        <v>0.6908581453385055</v>
      </c>
      <c r="CX12" s="7" t="n">
        <v>0.8984156884747734</v>
      </c>
      <c r="CY12" s="7" t="n">
        <v>0.65062277575406</v>
      </c>
      <c r="CZ12" s="7" t="n">
        <v>0.8655816972269795</v>
      </c>
      <c r="DA12" s="7" t="n">
        <v>0.6569235449864796</v>
      </c>
      <c r="DB12" s="7" t="n">
        <v>0.5888746153923864</v>
      </c>
      <c r="DC12" s="7" t="n">
        <v>0.9142087694908364</v>
      </c>
      <c r="DD12" s="7" t="n">
        <v>0.8061601028405521</v>
      </c>
      <c r="DE12" s="7" t="n">
        <v>0.7664775435989007</v>
      </c>
      <c r="DF12" s="7" t="n">
        <v>0.8625031690074169</v>
      </c>
      <c r="DG12" s="7" t="n">
        <v>0.4801137409033897</v>
      </c>
      <c r="DH12" s="7" t="n">
        <v>0.9806410827592229</v>
      </c>
      <c r="DI12" s="7" t="n">
        <v>0.8528655335674761</v>
      </c>
      <c r="DJ12" s="7" t="n">
        <v>0.8092136298509514</v>
      </c>
      <c r="DK12" s="7" t="n">
        <v>0.6530129229751018</v>
      </c>
      <c r="DL12" s="7" t="n">
        <v>0.9852884043199739</v>
      </c>
      <c r="DM12" s="7" t="n">
        <v>0.4392614961525266</v>
      </c>
      <c r="DN12" s="7" t="n">
        <v>0.4054042278051705</v>
      </c>
      <c r="DO12" s="7" t="n">
        <v>0.4452624997467853</v>
      </c>
      <c r="DP12" s="7" t="n">
        <v>0.9866344699424293</v>
      </c>
      <c r="DQ12" s="7" t="n">
        <v>0.7163767535874989</v>
      </c>
      <c r="DR12" s="7" t="n">
        <v>0.1052107762948254</v>
      </c>
      <c r="DS12" s="7" t="n">
        <v>0.7057244860979028</v>
      </c>
      <c r="DT12" s="7" t="n">
        <v>0.9853942254317481</v>
      </c>
      <c r="DU12" s="7" t="n">
        <v>0.2706334189802928</v>
      </c>
      <c r="DV12" s="7" t="n">
        <v>0.7582533202751479</v>
      </c>
      <c r="DW12" s="7" t="n">
        <v>0.5665782584677542</v>
      </c>
      <c r="DX12" s="7" t="n">
        <v>0.1943877333136961</v>
      </c>
      <c r="DY12" s="7" t="n">
        <v>0.849050065794547</v>
      </c>
      <c r="DZ12" s="7" t="n">
        <v>0.2318979819547452</v>
      </c>
    </row>
    <row r="13">
      <c r="A13" s="6" t="inlineStr">
        <is>
          <t>000688.SH</t>
        </is>
      </c>
      <c r="B13" s="6" t="inlineStr">
        <is>
          <t>上证科创板50成份指数</t>
        </is>
      </c>
      <c r="C13" s="7" t="n">
        <v>0.7949372918902918</v>
      </c>
      <c r="D13" s="7" t="n">
        <v>0.8300140146811743</v>
      </c>
      <c r="E13" s="7" t="n">
        <v>0.3493262976776674</v>
      </c>
      <c r="F13" s="7" t="n">
        <v>0.7333013010308406</v>
      </c>
      <c r="G13" s="7" t="n">
        <v>0.5136196375468843</v>
      </c>
      <c r="H13" s="7" t="n">
        <v>0.3907679988090542</v>
      </c>
      <c r="I13" s="7" t="n">
        <v>0.7007707964001262</v>
      </c>
      <c r="J13" s="7" t="n">
        <v>0.8011536509895674</v>
      </c>
      <c r="K13" s="7" t="n">
        <v>0.988888576083728</v>
      </c>
      <c r="L13" s="7" t="n">
        <v>0.7201392001414296</v>
      </c>
      <c r="M13" s="7" t="n">
        <v>0.9679337588260014</v>
      </c>
      <c r="N13" s="7" t="n">
        <v>1</v>
      </c>
      <c r="O13" s="7" t="n">
        <v>0.9052081517888416</v>
      </c>
      <c r="P13" s="7" t="n">
        <v>0.9052035930451748</v>
      </c>
      <c r="Q13" s="7" t="n">
        <v>0.6129354936671164</v>
      </c>
      <c r="R13" s="7" t="n">
        <v>0.4459450844182105</v>
      </c>
      <c r="S13" s="7" t="n">
        <v>0.5547670248780475</v>
      </c>
      <c r="T13" s="7" t="n">
        <v>0.4533539342498361</v>
      </c>
      <c r="U13" s="7" t="n">
        <v>0.8613048108236898</v>
      </c>
      <c r="V13" s="7" t="n">
        <v>0.8573152550907261</v>
      </c>
      <c r="W13" s="7" t="n">
        <v>0.8296641609893809</v>
      </c>
      <c r="X13" s="7" t="n">
        <v>0.6734141044881319</v>
      </c>
      <c r="Y13" s="7" t="n">
        <v>0.4199131934372086</v>
      </c>
      <c r="Z13" s="7" t="n">
        <v>0.3221035614904676</v>
      </c>
      <c r="AA13" s="7" t="n">
        <v>0.4059199852079712</v>
      </c>
      <c r="AB13" s="7" t="n">
        <v>0.6949843623042974</v>
      </c>
      <c r="AC13" s="7" t="n">
        <v>0.6667268493267652</v>
      </c>
      <c r="AD13" s="7" t="n">
        <v>0.2721742352614785</v>
      </c>
      <c r="AE13" s="7" t="n">
        <v>0.6224768731263579</v>
      </c>
      <c r="AF13" s="7" t="n">
        <v>0.6995407350487105</v>
      </c>
      <c r="AG13" s="7" t="n">
        <v>0.9339103247810888</v>
      </c>
      <c r="AH13" s="7" t="n">
        <v>0.8380867998570726</v>
      </c>
      <c r="AI13" s="7" t="n">
        <v>0.8193674610223605</v>
      </c>
      <c r="AJ13" s="7" t="n">
        <v>0.8422456000959649</v>
      </c>
      <c r="AK13" s="7" t="n">
        <v>0.805424963287417</v>
      </c>
      <c r="AL13" s="7" t="n">
        <v>0.7549650394589171</v>
      </c>
      <c r="AM13" s="7" t="n">
        <v>0.8473721649561259</v>
      </c>
      <c r="AN13" s="7" t="n">
        <v>0.6577512711612696</v>
      </c>
      <c r="AO13" s="7" t="n">
        <v>0.7981039244652732</v>
      </c>
      <c r="AP13" s="7" t="n">
        <v>0.06487399019690956</v>
      </c>
      <c r="AQ13" s="7" t="n">
        <v>0.4445736354931768</v>
      </c>
      <c r="AR13" s="7" t="n">
        <v>0.8342579504737578</v>
      </c>
      <c r="AS13" s="7" t="n">
        <v>0.721613887261901</v>
      </c>
      <c r="AT13" s="7" t="n">
        <v>0.7930265643609433</v>
      </c>
      <c r="AU13" s="7" t="n">
        <v>0.6768870316194096</v>
      </c>
      <c r="AV13" s="7" t="n">
        <v>0.4425043100634235</v>
      </c>
      <c r="AW13" s="7" t="n">
        <v>0.7973233365066066</v>
      </c>
      <c r="AX13" s="7" t="n">
        <v>0.6667268228674514</v>
      </c>
      <c r="AY13" s="7" t="n">
        <v>0.7904917540309436</v>
      </c>
      <c r="AZ13" s="7" t="n">
        <v>0.7736901560328885</v>
      </c>
      <c r="BA13" s="7" t="n">
        <v>0.7094281895434399</v>
      </c>
      <c r="BB13" s="7" t="n">
        <v>0.8424869694330681</v>
      </c>
      <c r="BC13" s="7" t="n">
        <v>0.7481458402771619</v>
      </c>
      <c r="BD13" s="7" t="n">
        <v>0.1624252086355292</v>
      </c>
      <c r="BE13" s="7" t="n">
        <v>0.4185241932207432</v>
      </c>
      <c r="BF13" s="7" t="n">
        <v>0.6970669770930339</v>
      </c>
      <c r="BG13" s="7" t="n">
        <v>0.6331646154996681</v>
      </c>
      <c r="BH13" s="7" t="n">
        <v>0.339906109678012</v>
      </c>
      <c r="BI13" s="7" t="n">
        <v>0.7517391643264258</v>
      </c>
      <c r="BJ13" s="7" t="n">
        <v>0.7394962744450397</v>
      </c>
      <c r="BK13" s="7" t="n">
        <v>0.7220666229748863</v>
      </c>
      <c r="BL13" s="7" t="n">
        <v>0.8361844291317002</v>
      </c>
      <c r="BM13" s="7" t="n">
        <v>0.5157328489373274</v>
      </c>
      <c r="BN13" s="7" t="n">
        <v>0.603544941121837</v>
      </c>
      <c r="BO13" s="7" t="n">
        <v>0.6873303184921551</v>
      </c>
      <c r="BP13" s="7" t="n">
        <v>0.5986092730468319</v>
      </c>
      <c r="BQ13" s="7" t="n">
        <v>0.5737938482244758</v>
      </c>
      <c r="BR13" s="7" t="n">
        <v>0.8782699216011788</v>
      </c>
      <c r="BS13" s="7" t="n">
        <v>0.9244646272349721</v>
      </c>
      <c r="BT13" s="7" t="n">
        <v>0.729821361590682</v>
      </c>
      <c r="BU13" s="7" t="n">
        <v>0.2081077301697997</v>
      </c>
      <c r="BV13" s="7" t="n">
        <v>0.9243704106001002</v>
      </c>
      <c r="BW13" s="7" t="n">
        <v>0.8242233424427177</v>
      </c>
      <c r="BX13" s="7" t="n">
        <v>0.7067021706526291</v>
      </c>
      <c r="BY13" s="7" t="n">
        <v>0.3774244684739343</v>
      </c>
      <c r="BZ13" s="7" t="n">
        <v>0.7371380565531447</v>
      </c>
      <c r="CA13" s="7" t="n">
        <v>0.8698744766012501</v>
      </c>
      <c r="CB13" s="7" t="n">
        <v>0.7731095445540943</v>
      </c>
      <c r="CC13" s="7" t="n">
        <v>0.8703254601115116</v>
      </c>
      <c r="CD13" s="7" t="n">
        <v>0.4250421560464486</v>
      </c>
      <c r="CE13" s="7" t="n">
        <v>0.8828795639591694</v>
      </c>
      <c r="CF13" s="7" t="n">
        <v>0.7483662588943317</v>
      </c>
      <c r="CG13" s="7" t="n">
        <v>0.5020354507148143</v>
      </c>
      <c r="CH13" s="7" t="n">
        <v>0.5444803815255578</v>
      </c>
      <c r="CI13" s="7" t="n">
        <v>0.6613076446697284</v>
      </c>
      <c r="CJ13" s="7" t="n">
        <v>0.9144918110368685</v>
      </c>
      <c r="CK13" s="7" t="n">
        <v>0.7487775281138689</v>
      </c>
      <c r="CL13" s="7" t="n">
        <v>0.93100138238328</v>
      </c>
      <c r="CM13" s="7" t="n">
        <v>0.5486590216463704</v>
      </c>
      <c r="CN13" s="7" t="n">
        <v>0.6537629575306304</v>
      </c>
      <c r="CO13" s="7" t="n">
        <v>0.6926444592485304</v>
      </c>
      <c r="CP13" s="7" t="n">
        <v>0.6958837316491914</v>
      </c>
      <c r="CQ13" s="7" t="n">
        <v>0.7181727997664585</v>
      </c>
      <c r="CR13" s="7" t="n">
        <v>0.470396433684581</v>
      </c>
      <c r="CS13" s="7" t="n">
        <v>0.9578893982579756</v>
      </c>
      <c r="CT13" s="7" t="n">
        <v>0.838166143277164</v>
      </c>
      <c r="CU13" s="7" t="n">
        <v>0.6593766823687039</v>
      </c>
      <c r="CV13" s="7" t="n">
        <v>0.8818621147189225</v>
      </c>
      <c r="CW13" s="7" t="n">
        <v>0.7423126098677838</v>
      </c>
      <c r="CX13" s="7" t="n">
        <v>0.9358450419138588</v>
      </c>
      <c r="CY13" s="7" t="n">
        <v>0.7119090009478838</v>
      </c>
      <c r="CZ13" s="7" t="n">
        <v>0.8501466320681962</v>
      </c>
      <c r="DA13" s="7" t="n">
        <v>0.6778176847692948</v>
      </c>
      <c r="DB13" s="7" t="n">
        <v>0.6694652434184402</v>
      </c>
      <c r="DC13" s="7" t="n">
        <v>0.8916020576017873</v>
      </c>
      <c r="DD13" s="7" t="n">
        <v>0.8071240369738337</v>
      </c>
      <c r="DE13" s="7" t="n">
        <v>0.8156561431223867</v>
      </c>
      <c r="DF13" s="7" t="n">
        <v>0.9035077639933821</v>
      </c>
      <c r="DG13" s="7" t="n">
        <v>0.588963658091087</v>
      </c>
      <c r="DH13" s="7" t="n">
        <v>0.963911327850713</v>
      </c>
      <c r="DI13" s="7" t="n">
        <v>0.8621095656933644</v>
      </c>
      <c r="DJ13" s="7" t="n">
        <v>0.7864160732018795</v>
      </c>
      <c r="DK13" s="7" t="n">
        <v>0.6991866271523002</v>
      </c>
      <c r="DL13" s="7" t="n">
        <v>0.9623052823119613</v>
      </c>
      <c r="DM13" s="7" t="n">
        <v>0.5340004939253525</v>
      </c>
      <c r="DN13" s="7" t="n">
        <v>0.5255921518699715</v>
      </c>
      <c r="DO13" s="7" t="n">
        <v>0.5192715055696665</v>
      </c>
      <c r="DP13" s="7" t="n">
        <v>0.9602172134991904</v>
      </c>
      <c r="DQ13" s="7" t="n">
        <v>0.7419710180958755</v>
      </c>
      <c r="DR13" s="7" t="n">
        <v>0.1582026937873003</v>
      </c>
      <c r="DS13" s="7" t="n">
        <v>0.7874459834122859</v>
      </c>
      <c r="DT13" s="7" t="n">
        <v>0.9544531721139422</v>
      </c>
      <c r="DU13" s="7" t="n">
        <v>0.370003743507443</v>
      </c>
      <c r="DV13" s="7" t="n">
        <v>0.8413341401668846</v>
      </c>
      <c r="DW13" s="7" t="n">
        <v>0.6760156235803778</v>
      </c>
      <c r="DX13" s="7" t="n">
        <v>0.279783415910155</v>
      </c>
      <c r="DY13" s="7" t="n">
        <v>0.8614780663823562</v>
      </c>
      <c r="DZ13" s="7" t="n">
        <v>0.3272924549393159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0.8203140951711108</v>
      </c>
      <c r="D14" s="7" t="n">
        <v>0.7960618792100915</v>
      </c>
      <c r="E14" s="7" t="n">
        <v>0.4182605788797714</v>
      </c>
      <c r="F14" s="7" t="n">
        <v>0.7035058620915118</v>
      </c>
      <c r="G14" s="7" t="n">
        <v>0.5685575214696367</v>
      </c>
      <c r="H14" s="7" t="n">
        <v>0.3367433163586326</v>
      </c>
      <c r="I14" s="7" t="n">
        <v>0.7215963542616457</v>
      </c>
      <c r="J14" s="7" t="n">
        <v>0.8171637940758013</v>
      </c>
      <c r="K14" s="7" t="n">
        <v>0.9089478500558303</v>
      </c>
      <c r="L14" s="7" t="n">
        <v>0.7845823422527507</v>
      </c>
      <c r="M14" s="7" t="n">
        <v>0.922769201091342</v>
      </c>
      <c r="N14" s="7" t="n">
        <v>0.9052081517888416</v>
      </c>
      <c r="O14" s="7" t="n">
        <v>1</v>
      </c>
      <c r="P14" s="7" t="n">
        <v>0.9543558552200225</v>
      </c>
      <c r="Q14" s="7" t="n">
        <v>0.6845703046196956</v>
      </c>
      <c r="R14" s="7" t="n">
        <v>0.3967101141561831</v>
      </c>
      <c r="S14" s="7" t="n">
        <v>0.624451377498751</v>
      </c>
      <c r="T14" s="7" t="n">
        <v>0.4890562566890543</v>
      </c>
      <c r="U14" s="7" t="n">
        <v>0.8968435373322928</v>
      </c>
      <c r="V14" s="7" t="n">
        <v>0.877101291165435</v>
      </c>
      <c r="W14" s="7" t="n">
        <v>0.8471412149305955</v>
      </c>
      <c r="X14" s="7" t="n">
        <v>0.6910030279476101</v>
      </c>
      <c r="Y14" s="7" t="n">
        <v>0.4930753128304686</v>
      </c>
      <c r="Z14" s="7" t="n">
        <v>0.3583580117161436</v>
      </c>
      <c r="AA14" s="7" t="n">
        <v>0.3319859128288599</v>
      </c>
      <c r="AB14" s="7" t="n">
        <v>0.7213278968288088</v>
      </c>
      <c r="AC14" s="7" t="n">
        <v>0.6078315668056399</v>
      </c>
      <c r="AD14" s="7" t="n">
        <v>0.1739685962330521</v>
      </c>
      <c r="AE14" s="7" t="n">
        <v>0.6763752514953931</v>
      </c>
      <c r="AF14" s="7" t="n">
        <v>0.7339445232595007</v>
      </c>
      <c r="AG14" s="7" t="n">
        <v>0.9226607237150446</v>
      </c>
      <c r="AH14" s="7" t="n">
        <v>0.8779610221592221</v>
      </c>
      <c r="AI14" s="7" t="n">
        <v>0.8538502509070427</v>
      </c>
      <c r="AJ14" s="7" t="n">
        <v>0.8677763255397831</v>
      </c>
      <c r="AK14" s="7" t="n">
        <v>0.8568001961090161</v>
      </c>
      <c r="AL14" s="7" t="n">
        <v>0.8579635897326952</v>
      </c>
      <c r="AM14" s="7" t="n">
        <v>0.8817728188229425</v>
      </c>
      <c r="AN14" s="7" t="n">
        <v>0.6814621716274954</v>
      </c>
      <c r="AO14" s="7" t="n">
        <v>0.8564228406098842</v>
      </c>
      <c r="AP14" s="7" t="n">
        <v>-0.06555025599713761</v>
      </c>
      <c r="AQ14" s="7" t="n">
        <v>0.3974932337228032</v>
      </c>
      <c r="AR14" s="7" t="n">
        <v>0.8067033433830374</v>
      </c>
      <c r="AS14" s="7" t="n">
        <v>0.7277218045372847</v>
      </c>
      <c r="AT14" s="7" t="n">
        <v>0.8444258475482833</v>
      </c>
      <c r="AU14" s="7" t="n">
        <v>0.7316193158147092</v>
      </c>
      <c r="AV14" s="7" t="n">
        <v>0.4196099808119823</v>
      </c>
      <c r="AW14" s="7" t="n">
        <v>0.8431419234663352</v>
      </c>
      <c r="AX14" s="7" t="n">
        <v>0.6078315788721151</v>
      </c>
      <c r="AY14" s="7" t="n">
        <v>0.7372207039151326</v>
      </c>
      <c r="AZ14" s="7" t="n">
        <v>0.6932433306489627</v>
      </c>
      <c r="BA14" s="7" t="n">
        <v>0.6611205784063475</v>
      </c>
      <c r="BB14" s="7" t="n">
        <v>0.8158189386764193</v>
      </c>
      <c r="BC14" s="7" t="n">
        <v>0.8290838388370683</v>
      </c>
      <c r="BD14" s="7" t="n">
        <v>0.2697389399889042</v>
      </c>
      <c r="BE14" s="7" t="n">
        <v>0.3440107170593611</v>
      </c>
      <c r="BF14" s="7" t="n">
        <v>0.7020600895517577</v>
      </c>
      <c r="BG14" s="7" t="n">
        <v>0.5869047935152253</v>
      </c>
      <c r="BH14" s="7" t="n">
        <v>0.3555338149497755</v>
      </c>
      <c r="BI14" s="7" t="n">
        <v>0.7834241479441125</v>
      </c>
      <c r="BJ14" s="7" t="n">
        <v>0.7693878082703269</v>
      </c>
      <c r="BK14" s="7" t="n">
        <v>0.7369813834051241</v>
      </c>
      <c r="BL14" s="7" t="n">
        <v>0.7064778528947721</v>
      </c>
      <c r="BM14" s="7" t="n">
        <v>0.5404760066393635</v>
      </c>
      <c r="BN14" s="7" t="n">
        <v>0.5998031085957473</v>
      </c>
      <c r="BO14" s="7" t="n">
        <v>0.7203776122631114</v>
      </c>
      <c r="BP14" s="7" t="n">
        <v>0.5360643775155114</v>
      </c>
      <c r="BQ14" s="7" t="n">
        <v>0.5758699844875529</v>
      </c>
      <c r="BR14" s="7" t="n">
        <v>0.760195298010255</v>
      </c>
      <c r="BS14" s="7" t="n">
        <v>0.9386081847035651</v>
      </c>
      <c r="BT14" s="7" t="n">
        <v>0.817549931564159</v>
      </c>
      <c r="BU14" s="7" t="n">
        <v>0.1081735825900217</v>
      </c>
      <c r="BV14" s="7" t="n">
        <v>0.8782198107429304</v>
      </c>
      <c r="BW14" s="7" t="n">
        <v>0.8906713214686937</v>
      </c>
      <c r="BX14" s="7" t="n">
        <v>0.7294743056855409</v>
      </c>
      <c r="BY14" s="7" t="n">
        <v>0.4026093650117766</v>
      </c>
      <c r="BZ14" s="7" t="n">
        <v>0.754169141100553</v>
      </c>
      <c r="CA14" s="7" t="n">
        <v>0.7707221368634978</v>
      </c>
      <c r="CB14" s="7" t="n">
        <v>0.6936279653610317</v>
      </c>
      <c r="CC14" s="7" t="n">
        <v>0.753268475773056</v>
      </c>
      <c r="CD14" s="7" t="n">
        <v>0.4784811786299939</v>
      </c>
      <c r="CE14" s="7" t="n">
        <v>0.8061385807074115</v>
      </c>
      <c r="CF14" s="7" t="n">
        <v>0.829240744654052</v>
      </c>
      <c r="CG14" s="7" t="n">
        <v>0.5040185757966982</v>
      </c>
      <c r="CH14" s="7" t="n">
        <v>0.6502675109343876</v>
      </c>
      <c r="CI14" s="7" t="n">
        <v>0.6022866367003447</v>
      </c>
      <c r="CJ14" s="7" t="n">
        <v>0.8696542135912479</v>
      </c>
      <c r="CK14" s="7" t="n">
        <v>0.8479713441620514</v>
      </c>
      <c r="CL14" s="7" t="n">
        <v>0.9134910358427012</v>
      </c>
      <c r="CM14" s="7" t="n">
        <v>0.5668404791993504</v>
      </c>
      <c r="CN14" s="7" t="n">
        <v>0.6969619379479934</v>
      </c>
      <c r="CO14" s="7" t="n">
        <v>0.7325583158072233</v>
      </c>
      <c r="CP14" s="7" t="n">
        <v>0.7550489237856904</v>
      </c>
      <c r="CQ14" s="7" t="n">
        <v>0.8078075972792472</v>
      </c>
      <c r="CR14" s="7" t="n">
        <v>0.5106314649691532</v>
      </c>
      <c r="CS14" s="7" t="n">
        <v>0.9031589142629801</v>
      </c>
      <c r="CT14" s="7" t="n">
        <v>0.8123794247018126</v>
      </c>
      <c r="CU14" s="7" t="n">
        <v>0.7028739422486625</v>
      </c>
      <c r="CV14" s="7" t="n">
        <v>0.9274607237646086</v>
      </c>
      <c r="CW14" s="7" t="n">
        <v>0.6718119432519315</v>
      </c>
      <c r="CX14" s="7" t="n">
        <v>0.9274214397193093</v>
      </c>
      <c r="CY14" s="7" t="n">
        <v>0.7943346409594646</v>
      </c>
      <c r="CZ14" s="7" t="n">
        <v>0.8430539105068074</v>
      </c>
      <c r="DA14" s="7" t="n">
        <v>0.7610905804908263</v>
      </c>
      <c r="DB14" s="7" t="n">
        <v>0.6336581930113827</v>
      </c>
      <c r="DC14" s="7" t="n">
        <v>0.8319021593384555</v>
      </c>
      <c r="DD14" s="7" t="n">
        <v>0.8741815346326199</v>
      </c>
      <c r="DE14" s="7" t="n">
        <v>0.8460006099067497</v>
      </c>
      <c r="DF14" s="7" t="n">
        <v>0.830647037784235</v>
      </c>
      <c r="DG14" s="7" t="n">
        <v>0.5894897961684917</v>
      </c>
      <c r="DH14" s="7" t="n">
        <v>0.8833687849548527</v>
      </c>
      <c r="DI14" s="7" t="n">
        <v>0.9049466389855212</v>
      </c>
      <c r="DJ14" s="7" t="n">
        <v>0.9022385674474316</v>
      </c>
      <c r="DK14" s="7" t="n">
        <v>0.787578593241304</v>
      </c>
      <c r="DL14" s="7" t="n">
        <v>0.9042056235139704</v>
      </c>
      <c r="DM14" s="7" t="n">
        <v>0.607663349457381</v>
      </c>
      <c r="DN14" s="7" t="n">
        <v>0.4974868468777916</v>
      </c>
      <c r="DO14" s="7" t="n">
        <v>0.5865136134624858</v>
      </c>
      <c r="DP14" s="7" t="n">
        <v>0.906649604714329</v>
      </c>
      <c r="DQ14" s="7" t="n">
        <v>0.8506787856389936</v>
      </c>
      <c r="DR14" s="7" t="n">
        <v>0.2638029549603597</v>
      </c>
      <c r="DS14" s="7" t="n">
        <v>0.7739494436288139</v>
      </c>
      <c r="DT14" s="7" t="n">
        <v>0.9204869361703428</v>
      </c>
      <c r="DU14" s="7" t="n">
        <v>0.3731929285883108</v>
      </c>
      <c r="DV14" s="7" t="n">
        <v>0.7208500779642377</v>
      </c>
      <c r="DW14" s="7" t="n">
        <v>0.6971658704706697</v>
      </c>
      <c r="DX14" s="7" t="n">
        <v>0.3656486421626952</v>
      </c>
      <c r="DY14" s="7" t="n">
        <v>0.8841413262802477</v>
      </c>
      <c r="DZ14" s="7" t="n">
        <v>0.3779435825045473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0.8847316782670142</v>
      </c>
      <c r="D15" s="7" t="n">
        <v>0.8523497393161507</v>
      </c>
      <c r="E15" s="7" t="n">
        <v>0.4934199200828859</v>
      </c>
      <c r="F15" s="7" t="n">
        <v>0.7522507881731476</v>
      </c>
      <c r="G15" s="7" t="n">
        <v>0.6382788807309885</v>
      </c>
      <c r="H15" s="7" t="n">
        <v>0.3861230187723989</v>
      </c>
      <c r="I15" s="7" t="n">
        <v>0.7507794157889331</v>
      </c>
      <c r="J15" s="7" t="n">
        <v>0.8725623170890374</v>
      </c>
      <c r="K15" s="7" t="n">
        <v>0.9068713901154846</v>
      </c>
      <c r="L15" s="7" t="n">
        <v>0.8083040620160192</v>
      </c>
      <c r="M15" s="7" t="n">
        <v>0.8983966899458976</v>
      </c>
      <c r="N15" s="7" t="n">
        <v>0.9052035930451748</v>
      </c>
      <c r="O15" s="7" t="n">
        <v>0.9543558552200225</v>
      </c>
      <c r="P15" s="7" t="n">
        <v>1</v>
      </c>
      <c r="Q15" s="7" t="n">
        <v>0.7729272056813613</v>
      </c>
      <c r="R15" s="7" t="n">
        <v>0.4412131971646308</v>
      </c>
      <c r="S15" s="7" t="n">
        <v>0.7215069403235909</v>
      </c>
      <c r="T15" s="7" t="n">
        <v>0.566391643650364</v>
      </c>
      <c r="U15" s="7" t="n">
        <v>0.9585662696495575</v>
      </c>
      <c r="V15" s="7" t="n">
        <v>0.9430545798104608</v>
      </c>
      <c r="W15" s="7" t="n">
        <v>0.9066695515809542</v>
      </c>
      <c r="X15" s="7" t="n">
        <v>0.7080624256057969</v>
      </c>
      <c r="Y15" s="7" t="n">
        <v>0.5676822538651384</v>
      </c>
      <c r="Z15" s="7" t="n">
        <v>0.4462558625809908</v>
      </c>
      <c r="AA15" s="7" t="n">
        <v>0.3926889787573226</v>
      </c>
      <c r="AB15" s="7" t="n">
        <v>0.7577615140421895</v>
      </c>
      <c r="AC15" s="7" t="n">
        <v>0.6617327800334668</v>
      </c>
      <c r="AD15" s="7" t="n">
        <v>0.2668072008680899</v>
      </c>
      <c r="AE15" s="7" t="n">
        <v>0.7543656183031293</v>
      </c>
      <c r="AF15" s="7" t="n">
        <v>0.7715744917531988</v>
      </c>
      <c r="AG15" s="7" t="n">
        <v>0.9444026093813225</v>
      </c>
      <c r="AH15" s="7" t="n">
        <v>0.9340678416491558</v>
      </c>
      <c r="AI15" s="7" t="n">
        <v>0.9213213070101229</v>
      </c>
      <c r="AJ15" s="7" t="n">
        <v>0.9395043617112518</v>
      </c>
      <c r="AK15" s="7" t="n">
        <v>0.9166485839051811</v>
      </c>
      <c r="AL15" s="7" t="n">
        <v>0.8917406915594582</v>
      </c>
      <c r="AM15" s="7" t="n">
        <v>0.9441716822331498</v>
      </c>
      <c r="AN15" s="7" t="n">
        <v>0.7321226575153393</v>
      </c>
      <c r="AO15" s="7" t="n">
        <v>0.9009561847816655</v>
      </c>
      <c r="AP15" s="7" t="n">
        <v>-0.01349962163379401</v>
      </c>
      <c r="AQ15" s="7" t="n">
        <v>0.4431939740781823</v>
      </c>
      <c r="AR15" s="7" t="n">
        <v>0.8621287964432622</v>
      </c>
      <c r="AS15" s="7" t="n">
        <v>0.7670093776253517</v>
      </c>
      <c r="AT15" s="7" t="n">
        <v>0.9045881339355394</v>
      </c>
      <c r="AU15" s="7" t="n">
        <v>0.8097458053765748</v>
      </c>
      <c r="AV15" s="7" t="n">
        <v>0.4952988865757519</v>
      </c>
      <c r="AW15" s="7" t="n">
        <v>0.8846732560508678</v>
      </c>
      <c r="AX15" s="7" t="n">
        <v>0.6617328576812787</v>
      </c>
      <c r="AY15" s="7" t="n">
        <v>0.8274782354792332</v>
      </c>
      <c r="AZ15" s="7" t="n">
        <v>0.7871022092144441</v>
      </c>
      <c r="BA15" s="7" t="n">
        <v>0.7522692109107084</v>
      </c>
      <c r="BB15" s="7" t="n">
        <v>0.8707028840398036</v>
      </c>
      <c r="BC15" s="7" t="n">
        <v>0.8880987752398626</v>
      </c>
      <c r="BD15" s="7" t="n">
        <v>0.3375750072882125</v>
      </c>
      <c r="BE15" s="7" t="n">
        <v>0.3995017939779471</v>
      </c>
      <c r="BF15" s="7" t="n">
        <v>0.762393930216948</v>
      </c>
      <c r="BG15" s="7" t="n">
        <v>0.6834987993323335</v>
      </c>
      <c r="BH15" s="7" t="n">
        <v>0.4620378450437115</v>
      </c>
      <c r="BI15" s="7" t="n">
        <v>0.8225961561361231</v>
      </c>
      <c r="BJ15" s="7" t="n">
        <v>0.8187878659273591</v>
      </c>
      <c r="BK15" s="7" t="n">
        <v>0.8118377542975492</v>
      </c>
      <c r="BL15" s="7" t="n">
        <v>0.8092858314833351</v>
      </c>
      <c r="BM15" s="7" t="n">
        <v>0.6260436283766161</v>
      </c>
      <c r="BN15" s="7" t="n">
        <v>0.693377051554166</v>
      </c>
      <c r="BO15" s="7" t="n">
        <v>0.8124834185428168</v>
      </c>
      <c r="BP15" s="7" t="n">
        <v>0.5847247022161832</v>
      </c>
      <c r="BQ15" s="7" t="n">
        <v>0.6552384698721817</v>
      </c>
      <c r="BR15" s="7" t="n">
        <v>0.8408144056872423</v>
      </c>
      <c r="BS15" s="7" t="n">
        <v>0.9352495740003873</v>
      </c>
      <c r="BT15" s="7" t="n">
        <v>0.8456462999152128</v>
      </c>
      <c r="BU15" s="7" t="n">
        <v>0.2011975565131158</v>
      </c>
      <c r="BV15" s="7" t="n">
        <v>0.9064714378858697</v>
      </c>
      <c r="BW15" s="7" t="n">
        <v>0.9140450845517795</v>
      </c>
      <c r="BX15" s="7" t="n">
        <v>0.7458444916055523</v>
      </c>
      <c r="BY15" s="7" t="n">
        <v>0.4692005841205686</v>
      </c>
      <c r="BZ15" s="7" t="n">
        <v>0.78471505068914</v>
      </c>
      <c r="CA15" s="7" t="n">
        <v>0.8484180747399106</v>
      </c>
      <c r="CB15" s="7" t="n">
        <v>0.7866360561461635</v>
      </c>
      <c r="CC15" s="7" t="n">
        <v>0.831451356095727</v>
      </c>
      <c r="CD15" s="7" t="n">
        <v>0.5545831185184917</v>
      </c>
      <c r="CE15" s="7" t="n">
        <v>0.873141480363184</v>
      </c>
      <c r="CF15" s="7" t="n">
        <v>0.8877398553800689</v>
      </c>
      <c r="CG15" s="7" t="n">
        <v>0.591277898615542</v>
      </c>
      <c r="CH15" s="7" t="n">
        <v>0.7172648546471865</v>
      </c>
      <c r="CI15" s="7" t="n">
        <v>0.6932515438218201</v>
      </c>
      <c r="CJ15" s="7" t="n">
        <v>0.9049989384059377</v>
      </c>
      <c r="CK15" s="7" t="n">
        <v>0.836427547477685</v>
      </c>
      <c r="CL15" s="7" t="n">
        <v>0.9235180734118709</v>
      </c>
      <c r="CM15" s="7" t="n">
        <v>0.5935291565003088</v>
      </c>
      <c r="CN15" s="7" t="n">
        <v>0.7255437030124992</v>
      </c>
      <c r="CO15" s="7" t="n">
        <v>0.7980148461034647</v>
      </c>
      <c r="CP15" s="7" t="n">
        <v>0.7617919892260764</v>
      </c>
      <c r="CQ15" s="7" t="n">
        <v>0.8110827876390072</v>
      </c>
      <c r="CR15" s="7" t="n">
        <v>0.5848524338659945</v>
      </c>
      <c r="CS15" s="7" t="n">
        <v>0.9247795833006019</v>
      </c>
      <c r="CT15" s="7" t="n">
        <v>0.8687017058183251</v>
      </c>
      <c r="CU15" s="7" t="n">
        <v>0.7249132334408058</v>
      </c>
      <c r="CV15" s="7" t="n">
        <v>0.9313066442535163</v>
      </c>
      <c r="CW15" s="7" t="n">
        <v>0.7716569743456356</v>
      </c>
      <c r="CX15" s="7" t="n">
        <v>0.9539045777408348</v>
      </c>
      <c r="CY15" s="7" t="n">
        <v>0.8595983942339672</v>
      </c>
      <c r="CZ15" s="7" t="n">
        <v>0.8645634608494865</v>
      </c>
      <c r="DA15" s="7" t="n">
        <v>0.8200080024821431</v>
      </c>
      <c r="DB15" s="7" t="n">
        <v>0.6873866373999175</v>
      </c>
      <c r="DC15" s="7" t="n">
        <v>0.831376194506383</v>
      </c>
      <c r="DD15" s="7" t="n">
        <v>0.8955376914189472</v>
      </c>
      <c r="DE15" s="7" t="n">
        <v>0.9083490527202728</v>
      </c>
      <c r="DF15" s="7" t="n">
        <v>0.8927325036987499</v>
      </c>
      <c r="DG15" s="7" t="n">
        <v>0.6710155293556717</v>
      </c>
      <c r="DH15" s="7" t="n">
        <v>0.8761914508700877</v>
      </c>
      <c r="DI15" s="7" t="n">
        <v>0.9354977984908774</v>
      </c>
      <c r="DJ15" s="7" t="n">
        <v>0.9034490167042593</v>
      </c>
      <c r="DK15" s="7" t="n">
        <v>0.8434699554816518</v>
      </c>
      <c r="DL15" s="7" t="n">
        <v>0.900145342196554</v>
      </c>
      <c r="DM15" s="7" t="n">
        <v>0.6928883079726322</v>
      </c>
      <c r="DN15" s="7" t="n">
        <v>0.5816274164575502</v>
      </c>
      <c r="DO15" s="7" t="n">
        <v>0.6912037343259041</v>
      </c>
      <c r="DP15" s="7" t="n">
        <v>0.8976444358390495</v>
      </c>
      <c r="DQ15" s="7" t="n">
        <v>0.8732320374777603</v>
      </c>
      <c r="DR15" s="7" t="n">
        <v>0.3309724397640398</v>
      </c>
      <c r="DS15" s="7" t="n">
        <v>0.8287035528914146</v>
      </c>
      <c r="DT15" s="7" t="n">
        <v>0.91619874451154</v>
      </c>
      <c r="DU15" s="7" t="n">
        <v>0.4324431604554948</v>
      </c>
      <c r="DV15" s="7" t="n">
        <v>0.8224922266430926</v>
      </c>
      <c r="DW15" s="7" t="n">
        <v>0.7736847623447283</v>
      </c>
      <c r="DX15" s="7" t="n">
        <v>0.4455364292047851</v>
      </c>
      <c r="DY15" s="7" t="n">
        <v>0.9144152455374386</v>
      </c>
      <c r="DZ15" s="7" t="n">
        <v>0.4442484866998472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0.8980220821593984</v>
      </c>
      <c r="D16" s="7" t="n">
        <v>0.8486668998883966</v>
      </c>
      <c r="E16" s="7" t="n">
        <v>0.7972012144996385</v>
      </c>
      <c r="F16" s="7" t="n">
        <v>0.7952449477847275</v>
      </c>
      <c r="G16" s="7" t="n">
        <v>0.7604696946743111</v>
      </c>
      <c r="H16" s="7" t="n">
        <v>0.571473279441537</v>
      </c>
      <c r="I16" s="7" t="n">
        <v>0.7956759524399099</v>
      </c>
      <c r="J16" s="7" t="n">
        <v>0.8729100795588649</v>
      </c>
      <c r="K16" s="7" t="n">
        <v>0.5720005211632186</v>
      </c>
      <c r="L16" s="7" t="n">
        <v>0.7819383634450144</v>
      </c>
      <c r="M16" s="7" t="n">
        <v>0.5378968818141029</v>
      </c>
      <c r="N16" s="7" t="n">
        <v>0.6129354936671164</v>
      </c>
      <c r="O16" s="7" t="n">
        <v>0.6845703046196956</v>
      </c>
      <c r="P16" s="7" t="n">
        <v>0.7729272056813613</v>
      </c>
      <c r="Q16" s="7" t="n">
        <v>1</v>
      </c>
      <c r="R16" s="7" t="n">
        <v>0.614569368256403</v>
      </c>
      <c r="S16" s="7" t="n">
        <v>0.7862069102157669</v>
      </c>
      <c r="T16" s="7" t="n">
        <v>0.8282928250440103</v>
      </c>
      <c r="U16" s="7" t="n">
        <v>0.8362693636422287</v>
      </c>
      <c r="V16" s="7" t="n">
        <v>0.8665870378064371</v>
      </c>
      <c r="W16" s="7" t="n">
        <v>0.8823931706616425</v>
      </c>
      <c r="X16" s="7" t="n">
        <v>0.6843177340900783</v>
      </c>
      <c r="Y16" s="7" t="n">
        <v>0.8525647949594446</v>
      </c>
      <c r="Z16" s="7" t="n">
        <v>0.7403132200944402</v>
      </c>
      <c r="AA16" s="7" t="n">
        <v>0.5990641630617255</v>
      </c>
      <c r="AB16" s="7" t="n">
        <v>0.7621266256808947</v>
      </c>
      <c r="AC16" s="7" t="n">
        <v>0.7117396244749093</v>
      </c>
      <c r="AD16" s="7" t="n">
        <v>0.5378645771545068</v>
      </c>
      <c r="AE16" s="7" t="n">
        <v>0.8789186932800432</v>
      </c>
      <c r="AF16" s="7" t="n">
        <v>0.7794964973210086</v>
      </c>
      <c r="AG16" s="7" t="n">
        <v>0.6478011027985043</v>
      </c>
      <c r="AH16" s="7" t="n">
        <v>0.8599934792028944</v>
      </c>
      <c r="AI16" s="7" t="n">
        <v>0.8425805987637616</v>
      </c>
      <c r="AJ16" s="7" t="n">
        <v>0.8494095902136648</v>
      </c>
      <c r="AK16" s="7" t="n">
        <v>0.8385227966365835</v>
      </c>
      <c r="AL16" s="7" t="n">
        <v>0.7808989686829485</v>
      </c>
      <c r="AM16" s="7" t="n">
        <v>0.8216617651626746</v>
      </c>
      <c r="AN16" s="7" t="n">
        <v>0.8588255387323659</v>
      </c>
      <c r="AO16" s="7" t="n">
        <v>0.8561115712514544</v>
      </c>
      <c r="AP16" s="7" t="n">
        <v>0.2016619022453334</v>
      </c>
      <c r="AQ16" s="7" t="n">
        <v>0.6225624782025668</v>
      </c>
      <c r="AR16" s="7" t="n">
        <v>0.8028373550282309</v>
      </c>
      <c r="AS16" s="7" t="n">
        <v>0.7417171813872389</v>
      </c>
      <c r="AT16" s="7" t="n">
        <v>0.8352451979914185</v>
      </c>
      <c r="AU16" s="7" t="n">
        <v>0.88376675787249</v>
      </c>
      <c r="AV16" s="7" t="n">
        <v>0.7524029791404473</v>
      </c>
      <c r="AW16" s="7" t="n">
        <v>0.8415825762660735</v>
      </c>
      <c r="AX16" s="7" t="n">
        <v>0.7117396516503488</v>
      </c>
      <c r="AY16" s="7" t="n">
        <v>0.7275425361351057</v>
      </c>
      <c r="AZ16" s="7" t="n">
        <v>0.7039056696079978</v>
      </c>
      <c r="BA16" s="7" t="n">
        <v>0.6916885550894872</v>
      </c>
      <c r="BB16" s="7" t="n">
        <v>0.7886395556981058</v>
      </c>
      <c r="BC16" s="7" t="n">
        <v>0.8116728484928742</v>
      </c>
      <c r="BD16" s="7" t="n">
        <v>0.5785968674891371</v>
      </c>
      <c r="BE16" s="7" t="n">
        <v>0.5864467491852322</v>
      </c>
      <c r="BF16" s="7" t="n">
        <v>0.7320660057901184</v>
      </c>
      <c r="BG16" s="7" t="n">
        <v>0.8341661085629849</v>
      </c>
      <c r="BH16" s="7" t="n">
        <v>0.7423178668995376</v>
      </c>
      <c r="BI16" s="7" t="n">
        <v>0.8286937662495331</v>
      </c>
      <c r="BJ16" s="7" t="n">
        <v>0.8352785429199414</v>
      </c>
      <c r="BK16" s="7" t="n">
        <v>0.7014840064293275</v>
      </c>
      <c r="BL16" s="7" t="n">
        <v>0.576253893974682</v>
      </c>
      <c r="BM16" s="7" t="n">
        <v>0.7829038478124198</v>
      </c>
      <c r="BN16" s="7" t="n">
        <v>0.8444522116202404</v>
      </c>
      <c r="BO16" s="7" t="n">
        <v>0.8464298600897739</v>
      </c>
      <c r="BP16" s="7" t="n">
        <v>0.6939191766635386</v>
      </c>
      <c r="BQ16" s="7" t="n">
        <v>0.8196425020025725</v>
      </c>
      <c r="BR16" s="7" t="n">
        <v>0.5875999989707715</v>
      </c>
      <c r="BS16" s="7" t="n">
        <v>0.6320385902777665</v>
      </c>
      <c r="BT16" s="7" t="n">
        <v>0.8096488283231608</v>
      </c>
      <c r="BU16" s="7" t="n">
        <v>0.4500846424914786</v>
      </c>
      <c r="BV16" s="7" t="n">
        <v>0.6343665655573992</v>
      </c>
      <c r="BW16" s="7" t="n">
        <v>0.6440520004208174</v>
      </c>
      <c r="BX16" s="7" t="n">
        <v>0.6623454168712961</v>
      </c>
      <c r="BY16" s="7" t="n">
        <v>0.7189328504309477</v>
      </c>
      <c r="BZ16" s="7" t="n">
        <v>0.7226468369136765</v>
      </c>
      <c r="CA16" s="7" t="n">
        <v>0.5990724287137384</v>
      </c>
      <c r="CB16" s="7" t="n">
        <v>0.6784625465816293</v>
      </c>
      <c r="CC16" s="7" t="n">
        <v>0.5602430119720725</v>
      </c>
      <c r="CD16" s="7" t="n">
        <v>0.8394621352544943</v>
      </c>
      <c r="CE16" s="7" t="n">
        <v>0.6697503060677987</v>
      </c>
      <c r="CF16" s="7" t="n">
        <v>0.8085202214353775</v>
      </c>
      <c r="CG16" s="7" t="n">
        <v>0.8092587499367947</v>
      </c>
      <c r="CH16" s="7" t="n">
        <v>0.9336950940969343</v>
      </c>
      <c r="CI16" s="7" t="n">
        <v>0.6551460833823662</v>
      </c>
      <c r="CJ16" s="7" t="n">
        <v>0.6380594192340785</v>
      </c>
      <c r="CK16" s="7" t="n">
        <v>0.602968517015374</v>
      </c>
      <c r="CL16" s="7" t="n">
        <v>0.6571726903372017</v>
      </c>
      <c r="CM16" s="7" t="n">
        <v>0.7440196538508711</v>
      </c>
      <c r="CN16" s="7" t="n">
        <v>0.7441140327700521</v>
      </c>
      <c r="CO16" s="7" t="n">
        <v>0.8316594271519158</v>
      </c>
      <c r="CP16" s="7" t="n">
        <v>0.7229653498293062</v>
      </c>
      <c r="CQ16" s="7" t="n">
        <v>0.6301798061342109</v>
      </c>
      <c r="CR16" s="7" t="n">
        <v>0.5531516935486868</v>
      </c>
      <c r="CS16" s="7" t="n">
        <v>0.6890901932162136</v>
      </c>
      <c r="CT16" s="7" t="n">
        <v>0.7975675665445405</v>
      </c>
      <c r="CU16" s="7" t="n">
        <v>0.7170053442628953</v>
      </c>
      <c r="CV16" s="7" t="n">
        <v>0.6624826641867627</v>
      </c>
      <c r="CW16" s="7" t="n">
        <v>0.6803863490350496</v>
      </c>
      <c r="CX16" s="7" t="n">
        <v>0.7543802131888713</v>
      </c>
      <c r="CY16" s="7" t="n">
        <v>0.861454157335653</v>
      </c>
      <c r="CZ16" s="7" t="n">
        <v>0.5828161024029945</v>
      </c>
      <c r="DA16" s="7" t="n">
        <v>0.7638210635026395</v>
      </c>
      <c r="DB16" s="7" t="n">
        <v>0.7306215745250857</v>
      </c>
      <c r="DC16" s="7" t="n">
        <v>0.4894487691021543</v>
      </c>
      <c r="DD16" s="7" t="n">
        <v>0.6497488307346473</v>
      </c>
      <c r="DE16" s="7" t="n">
        <v>0.789839856990502</v>
      </c>
      <c r="DF16" s="7" t="n">
        <v>0.6954484021821147</v>
      </c>
      <c r="DG16" s="7" t="n">
        <v>0.8759848705242861</v>
      </c>
      <c r="DH16" s="7" t="n">
        <v>0.5173595374489716</v>
      </c>
      <c r="DI16" s="7" t="n">
        <v>0.6605634558763854</v>
      </c>
      <c r="DJ16" s="7" t="n">
        <v>0.6640529377712605</v>
      </c>
      <c r="DK16" s="7" t="n">
        <v>0.8066729594690768</v>
      </c>
      <c r="DL16" s="7" t="n">
        <v>0.544144273811312</v>
      </c>
      <c r="DM16" s="7" t="n">
        <v>0.9006978169320125</v>
      </c>
      <c r="DN16" s="7" t="n">
        <v>0.7835462092771837</v>
      </c>
      <c r="DO16" s="7" t="n">
        <v>0.8053611545515853</v>
      </c>
      <c r="DP16" s="7" t="n">
        <v>0.5355323872266268</v>
      </c>
      <c r="DQ16" s="7" t="n">
        <v>0.7373978232419657</v>
      </c>
      <c r="DR16" s="7" t="n">
        <v>0.5709644701923388</v>
      </c>
      <c r="DS16" s="7" t="n">
        <v>0.7926797705032536</v>
      </c>
      <c r="DT16" s="7" t="n">
        <v>0.5603612285270212</v>
      </c>
      <c r="DU16" s="7" t="n">
        <v>0.6605743161417511</v>
      </c>
      <c r="DV16" s="7" t="n">
        <v>0.6072324380000509</v>
      </c>
      <c r="DW16" s="7" t="n">
        <v>0.7988252126396383</v>
      </c>
      <c r="DX16" s="7" t="n">
        <v>0.7501365661439663</v>
      </c>
      <c r="DY16" s="7" t="n">
        <v>0.6254442290974892</v>
      </c>
      <c r="DZ16" s="7" t="n">
        <v>0.7262350639724379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0.6654147821396117</v>
      </c>
      <c r="D17" s="7" t="n">
        <v>0.7199341441994126</v>
      </c>
      <c r="E17" s="7" t="n">
        <v>0.5897168005684853</v>
      </c>
      <c r="F17" s="7" t="n">
        <v>0.8023654689650511</v>
      </c>
      <c r="G17" s="7" t="n">
        <v>0.669565071677695</v>
      </c>
      <c r="H17" s="7" t="n">
        <v>0.9875499003552619</v>
      </c>
      <c r="I17" s="7" t="n">
        <v>0.8325802668650691</v>
      </c>
      <c r="J17" s="7" t="n">
        <v>0.7007370595891532</v>
      </c>
      <c r="K17" s="7" t="n">
        <v>0.3976713356719007</v>
      </c>
      <c r="L17" s="7" t="n">
        <v>0.4767068013660176</v>
      </c>
      <c r="M17" s="7" t="n">
        <v>0.378121847215927</v>
      </c>
      <c r="N17" s="7" t="n">
        <v>0.4459450844182105</v>
      </c>
      <c r="O17" s="7" t="n">
        <v>0.3967101141561831</v>
      </c>
      <c r="P17" s="7" t="n">
        <v>0.4412131971646308</v>
      </c>
      <c r="Q17" s="7" t="n">
        <v>0.614569368256403</v>
      </c>
      <c r="R17" s="7" t="n">
        <v>1</v>
      </c>
      <c r="S17" s="7" t="n">
        <v>0.3517955683582224</v>
      </c>
      <c r="T17" s="7" t="n">
        <v>0.6376621380428222</v>
      </c>
      <c r="U17" s="7" t="n">
        <v>0.4873419234087469</v>
      </c>
      <c r="V17" s="7" t="n">
        <v>0.5436318472561021</v>
      </c>
      <c r="W17" s="7" t="n">
        <v>0.6590821868294017</v>
      </c>
      <c r="X17" s="7" t="n">
        <v>0.5576901150238519</v>
      </c>
      <c r="Y17" s="7" t="n">
        <v>0.6258822363224558</v>
      </c>
      <c r="Z17" s="7" t="n">
        <v>0.5094385951514213</v>
      </c>
      <c r="AA17" s="7" t="n">
        <v>0.9794135462643586</v>
      </c>
      <c r="AB17" s="7" t="n">
        <v>0.5701549327653432</v>
      </c>
      <c r="AC17" s="7" t="n">
        <v>0.6727096259882704</v>
      </c>
      <c r="AD17" s="7" t="n">
        <v>0.6440235315378466</v>
      </c>
      <c r="AE17" s="7" t="n">
        <v>0.5894440285107984</v>
      </c>
      <c r="AF17" s="7" t="n">
        <v>0.5664032838706946</v>
      </c>
      <c r="AG17" s="7" t="n">
        <v>0.3557465173674264</v>
      </c>
      <c r="AH17" s="7" t="n">
        <v>0.5573012742672575</v>
      </c>
      <c r="AI17" s="7" t="n">
        <v>0.5504229574573892</v>
      </c>
      <c r="AJ17" s="7" t="n">
        <v>0.5259870434917286</v>
      </c>
      <c r="AK17" s="7" t="n">
        <v>0.534240626675305</v>
      </c>
      <c r="AL17" s="7" t="n">
        <v>0.4498700453791008</v>
      </c>
      <c r="AM17" s="7" t="n">
        <v>0.4639133282389131</v>
      </c>
      <c r="AN17" s="7" t="n">
        <v>0.7530014785523483</v>
      </c>
      <c r="AO17" s="7" t="n">
        <v>0.5993118455275355</v>
      </c>
      <c r="AP17" s="7" t="n">
        <v>0.4562057569826864</v>
      </c>
      <c r="AQ17" s="7" t="n">
        <v>0.9987681570381072</v>
      </c>
      <c r="AR17" s="7" t="n">
        <v>0.6398111536475141</v>
      </c>
      <c r="AS17" s="7" t="n">
        <v>0.5158208780561755</v>
      </c>
      <c r="AT17" s="7" t="n">
        <v>0.541426987997824</v>
      </c>
      <c r="AU17" s="7" t="n">
        <v>0.5356604151263783</v>
      </c>
      <c r="AV17" s="7" t="n">
        <v>0.8321433579693447</v>
      </c>
      <c r="AW17" s="7" t="n">
        <v>0.6161663692170994</v>
      </c>
      <c r="AX17" s="7" t="n">
        <v>0.6727096690472187</v>
      </c>
      <c r="AY17" s="7" t="n">
        <v>0.47379415339595</v>
      </c>
      <c r="AZ17" s="7" t="n">
        <v>0.4619813607217398</v>
      </c>
      <c r="BA17" s="7" t="n">
        <v>0.4663664625711286</v>
      </c>
      <c r="BB17" s="7" t="n">
        <v>0.6217080314095584</v>
      </c>
      <c r="BC17" s="7" t="n">
        <v>0.4719070097417565</v>
      </c>
      <c r="BD17" s="7" t="n">
        <v>0.4678080940558933</v>
      </c>
      <c r="BE17" s="7" t="n">
        <v>0.9751037111934607</v>
      </c>
      <c r="BF17" s="7" t="n">
        <v>0.4850002083894206</v>
      </c>
      <c r="BG17" s="7" t="n">
        <v>0.6529608645794011</v>
      </c>
      <c r="BH17" s="7" t="n">
        <v>0.4402242642877355</v>
      </c>
      <c r="BI17" s="7" t="n">
        <v>0.7166690065279028</v>
      </c>
      <c r="BJ17" s="7" t="n">
        <v>0.7293502045923482</v>
      </c>
      <c r="BK17" s="7" t="n">
        <v>0.4009311037991169</v>
      </c>
      <c r="BL17" s="7" t="n">
        <v>0.3264654044704051</v>
      </c>
      <c r="BM17" s="7" t="n">
        <v>0.4162000278655727</v>
      </c>
      <c r="BN17" s="7" t="n">
        <v>0.6423740022250389</v>
      </c>
      <c r="BO17" s="7" t="n">
        <v>0.5039897346797</v>
      </c>
      <c r="BP17" s="7" t="n">
        <v>0.7495369251363848</v>
      </c>
      <c r="BQ17" s="7" t="n">
        <v>0.6644660335622403</v>
      </c>
      <c r="BR17" s="7" t="n">
        <v>0.331150798179443</v>
      </c>
      <c r="BS17" s="7" t="n">
        <v>0.3390887406568426</v>
      </c>
      <c r="BT17" s="7" t="n">
        <v>0.5126326548185434</v>
      </c>
      <c r="BU17" s="7" t="n">
        <v>0.6138744990957373</v>
      </c>
      <c r="BV17" s="7" t="n">
        <v>0.3339576857721624</v>
      </c>
      <c r="BW17" s="7" t="n">
        <v>0.2714859124435553</v>
      </c>
      <c r="BX17" s="7" t="n">
        <v>0.4548143499157766</v>
      </c>
      <c r="BY17" s="7" t="n">
        <v>0.6522052384561982</v>
      </c>
      <c r="BZ17" s="7" t="n">
        <v>0.4893605267656172</v>
      </c>
      <c r="CA17" s="7" t="n">
        <v>0.3146046368317707</v>
      </c>
      <c r="CB17" s="7" t="n">
        <v>0.4638404730312312</v>
      </c>
      <c r="CC17" s="7" t="n">
        <v>0.3036719404443073</v>
      </c>
      <c r="CD17" s="7" t="n">
        <v>0.6529760100980173</v>
      </c>
      <c r="CE17" s="7" t="n">
        <v>0.4605440656521504</v>
      </c>
      <c r="CF17" s="7" t="n">
        <v>0.4693876089076539</v>
      </c>
      <c r="CG17" s="7" t="n">
        <v>0.6893196543578147</v>
      </c>
      <c r="CH17" s="7" t="n">
        <v>0.5954488960988341</v>
      </c>
      <c r="CI17" s="7" t="n">
        <v>0.4775214920148952</v>
      </c>
      <c r="CJ17" s="7" t="n">
        <v>0.3309770386869442</v>
      </c>
      <c r="CK17" s="7" t="n">
        <v>0.2460495931621016</v>
      </c>
      <c r="CL17" s="7" t="n">
        <v>0.3928093977301399</v>
      </c>
      <c r="CM17" s="7" t="n">
        <v>0.9137182412671886</v>
      </c>
      <c r="CN17" s="7" t="n">
        <v>0.5781622475946145</v>
      </c>
      <c r="CO17" s="7" t="n">
        <v>0.488405774189044</v>
      </c>
      <c r="CP17" s="7" t="n">
        <v>0.465796464197307</v>
      </c>
      <c r="CQ17" s="7" t="n">
        <v>0.2719907945012698</v>
      </c>
      <c r="CR17" s="7" t="n">
        <v>0.2314667197423045</v>
      </c>
      <c r="CS17" s="7" t="n">
        <v>0.4494470424204491</v>
      </c>
      <c r="CT17" s="7" t="n">
        <v>0.634886649483441</v>
      </c>
      <c r="CU17" s="7" t="n">
        <v>0.5382809736708647</v>
      </c>
      <c r="CV17" s="7" t="n">
        <v>0.3180675132832285</v>
      </c>
      <c r="CW17" s="7" t="n">
        <v>0.470175946062087</v>
      </c>
      <c r="CX17" s="7" t="n">
        <v>0.4869897999660733</v>
      </c>
      <c r="CY17" s="7" t="n">
        <v>0.4769466138953335</v>
      </c>
      <c r="CZ17" s="7" t="n">
        <v>0.4577468790451123</v>
      </c>
      <c r="DA17" s="7" t="n">
        <v>0.4473738588854387</v>
      </c>
      <c r="DB17" s="7" t="n">
        <v>0.6539212100437867</v>
      </c>
      <c r="DC17" s="7" t="n">
        <v>0.4009585376058714</v>
      </c>
      <c r="DD17" s="7" t="n">
        <v>0.3044184213731812</v>
      </c>
      <c r="DE17" s="7" t="n">
        <v>0.4323844484866572</v>
      </c>
      <c r="DF17" s="7" t="n">
        <v>0.4624762435629078</v>
      </c>
      <c r="DG17" s="7" t="n">
        <v>0.6382055022152801</v>
      </c>
      <c r="DH17" s="7" t="n">
        <v>0.3701147881986097</v>
      </c>
      <c r="DI17" s="7" t="n">
        <v>0.3210054237389284</v>
      </c>
      <c r="DJ17" s="7" t="n">
        <v>0.2682434831637817</v>
      </c>
      <c r="DK17" s="7" t="n">
        <v>0.4757431038370202</v>
      </c>
      <c r="DL17" s="7" t="n">
        <v>0.3707212432429175</v>
      </c>
      <c r="DM17" s="7" t="n">
        <v>0.5941049437873709</v>
      </c>
      <c r="DN17" s="7" t="n">
        <v>0.6504629140306005</v>
      </c>
      <c r="DO17" s="7" t="n">
        <v>0.365625766682323</v>
      </c>
      <c r="DP17" s="7" t="n">
        <v>0.3630819035513972</v>
      </c>
      <c r="DQ17" s="7" t="n">
        <v>0.4376573482918041</v>
      </c>
      <c r="DR17" s="7" t="n">
        <v>0.4689204312386169</v>
      </c>
      <c r="DS17" s="7" t="n">
        <v>0.6961881987049664</v>
      </c>
      <c r="DT17" s="7" t="n">
        <v>0.3698097804268268</v>
      </c>
      <c r="DU17" s="7" t="n">
        <v>0.4881562226877981</v>
      </c>
      <c r="DV17" s="7" t="n">
        <v>0.3399176368734677</v>
      </c>
      <c r="DW17" s="7" t="n">
        <v>0.5338705616411299</v>
      </c>
      <c r="DX17" s="7" t="n">
        <v>0.5743065327770083</v>
      </c>
      <c r="DY17" s="7" t="n">
        <v>0.3050688930428708</v>
      </c>
      <c r="DZ17" s="7" t="n">
        <v>0.6460340475157057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0.7646599036874898</v>
      </c>
      <c r="D18" s="7" t="n">
        <v>0.7327299152081039</v>
      </c>
      <c r="E18" s="7" t="n">
        <v>0.6017672724041804</v>
      </c>
      <c r="F18" s="7" t="n">
        <v>0.6295378032364527</v>
      </c>
      <c r="G18" s="7" t="n">
        <v>0.6046064101138671</v>
      </c>
      <c r="H18" s="7" t="n">
        <v>0.2899824959816419</v>
      </c>
      <c r="I18" s="7" t="n">
        <v>0.6406923698068135</v>
      </c>
      <c r="J18" s="7" t="n">
        <v>0.7553157051334688</v>
      </c>
      <c r="K18" s="7" t="n">
        <v>0.5354535010778154</v>
      </c>
      <c r="L18" s="7" t="n">
        <v>0.6533027149087339</v>
      </c>
      <c r="M18" s="7" t="n">
        <v>0.4940202812367916</v>
      </c>
      <c r="N18" s="7" t="n">
        <v>0.5547670248780475</v>
      </c>
      <c r="O18" s="7" t="n">
        <v>0.624451377498751</v>
      </c>
      <c r="P18" s="7" t="n">
        <v>0.7215069403235909</v>
      </c>
      <c r="Q18" s="7" t="n">
        <v>0.7862069102157669</v>
      </c>
      <c r="R18" s="7" t="n">
        <v>0.3517955683582224</v>
      </c>
      <c r="S18" s="7" t="n">
        <v>1</v>
      </c>
      <c r="T18" s="7" t="n">
        <v>0.6136169566361291</v>
      </c>
      <c r="U18" s="7" t="n">
        <v>0.7812612123556214</v>
      </c>
      <c r="V18" s="7" t="n">
        <v>0.8044587530460482</v>
      </c>
      <c r="W18" s="7" t="n">
        <v>0.780889661575505</v>
      </c>
      <c r="X18" s="7" t="n">
        <v>0.5964792875283893</v>
      </c>
      <c r="Y18" s="7" t="n">
        <v>0.6497738828973222</v>
      </c>
      <c r="Z18" s="7" t="n">
        <v>0.6043626521893153</v>
      </c>
      <c r="AA18" s="7" t="n">
        <v>0.3055884017493603</v>
      </c>
      <c r="AB18" s="7" t="n">
        <v>0.6636355737431571</v>
      </c>
      <c r="AC18" s="7" t="n">
        <v>0.4752219208618039</v>
      </c>
      <c r="AD18" s="7" t="n">
        <v>0.2616016943918434</v>
      </c>
      <c r="AE18" s="7" t="n">
        <v>0.7296737027148101</v>
      </c>
      <c r="AF18" s="7" t="n">
        <v>0.6777994656665935</v>
      </c>
      <c r="AG18" s="7" t="n">
        <v>0.6572112934910589</v>
      </c>
      <c r="AH18" s="7" t="n">
        <v>0.7954442865416355</v>
      </c>
      <c r="AI18" s="7" t="n">
        <v>0.7620455918813904</v>
      </c>
      <c r="AJ18" s="7" t="n">
        <v>0.7702965929134035</v>
      </c>
      <c r="AK18" s="7" t="n">
        <v>0.7664798703697233</v>
      </c>
      <c r="AL18" s="7" t="n">
        <v>0.721908985156852</v>
      </c>
      <c r="AM18" s="7" t="n">
        <v>0.7709048919007158</v>
      </c>
      <c r="AN18" s="7" t="n">
        <v>0.713044712997888</v>
      </c>
      <c r="AO18" s="7" t="n">
        <v>0.7718732456419019</v>
      </c>
      <c r="AP18" s="7" t="n">
        <v>-0.002177390262597319</v>
      </c>
      <c r="AQ18" s="7" t="n">
        <v>0.3599457752877313</v>
      </c>
      <c r="AR18" s="7" t="n">
        <v>0.7016741343632601</v>
      </c>
      <c r="AS18" s="7" t="n">
        <v>0.6644363069180321</v>
      </c>
      <c r="AT18" s="7" t="n">
        <v>0.756390778096856</v>
      </c>
      <c r="AU18" s="7" t="n">
        <v>0.7698863186307074</v>
      </c>
      <c r="AV18" s="7" t="n">
        <v>0.4787946365418886</v>
      </c>
      <c r="AW18" s="7" t="n">
        <v>0.7601251050966181</v>
      </c>
      <c r="AX18" s="7" t="n">
        <v>0.4752219804741518</v>
      </c>
      <c r="AY18" s="7" t="n">
        <v>0.6963267653988595</v>
      </c>
      <c r="AZ18" s="7" t="n">
        <v>0.7175902741310068</v>
      </c>
      <c r="BA18" s="7" t="n">
        <v>0.6628352913374157</v>
      </c>
      <c r="BB18" s="7" t="n">
        <v>0.6946877014693751</v>
      </c>
      <c r="BC18" s="7" t="n">
        <v>0.7715773847611668</v>
      </c>
      <c r="BD18" s="7" t="n">
        <v>0.4262682377014715</v>
      </c>
      <c r="BE18" s="7" t="n">
        <v>0.3108714748747006</v>
      </c>
      <c r="BF18" s="7" t="n">
        <v>0.66373852595503</v>
      </c>
      <c r="BG18" s="7" t="n">
        <v>0.6181262964913901</v>
      </c>
      <c r="BH18" s="7" t="n">
        <v>0.6582810778470933</v>
      </c>
      <c r="BI18" s="7" t="n">
        <v>0.7183154598737306</v>
      </c>
      <c r="BJ18" s="7" t="n">
        <v>0.7296966580521079</v>
      </c>
      <c r="BK18" s="7" t="n">
        <v>0.7431396248806754</v>
      </c>
      <c r="BL18" s="7" t="n">
        <v>0.6201230707946985</v>
      </c>
      <c r="BM18" s="7" t="n">
        <v>0.6653099537180726</v>
      </c>
      <c r="BN18" s="7" t="n">
        <v>0.6502422714319214</v>
      </c>
      <c r="BO18" s="7" t="n">
        <v>0.8576318654734588</v>
      </c>
      <c r="BP18" s="7" t="n">
        <v>0.5496662016140118</v>
      </c>
      <c r="BQ18" s="7" t="n">
        <v>0.680746496561657</v>
      </c>
      <c r="BR18" s="7" t="n">
        <v>0.6274765964861664</v>
      </c>
      <c r="BS18" s="7" t="n">
        <v>0.6395588224871633</v>
      </c>
      <c r="BT18" s="7" t="n">
        <v>0.7544264774799598</v>
      </c>
      <c r="BU18" s="7" t="n">
        <v>0.208386675308852</v>
      </c>
      <c r="BV18" s="7" t="n">
        <v>0.6464255740680313</v>
      </c>
      <c r="BW18" s="7" t="n">
        <v>0.6796654320841868</v>
      </c>
      <c r="BX18" s="7" t="n">
        <v>0.6240691626933819</v>
      </c>
      <c r="BY18" s="7" t="n">
        <v>0.4790127749263288</v>
      </c>
      <c r="BZ18" s="7" t="n">
        <v>0.6520138852325154</v>
      </c>
      <c r="CA18" s="7" t="n">
        <v>0.6295391737699976</v>
      </c>
      <c r="CB18" s="7" t="n">
        <v>0.6693693116432912</v>
      </c>
      <c r="CC18" s="7" t="n">
        <v>0.5943416226307308</v>
      </c>
      <c r="CD18" s="7" t="n">
        <v>0.5906844455946247</v>
      </c>
      <c r="CE18" s="7" t="n">
        <v>0.6601874461723199</v>
      </c>
      <c r="CF18" s="7" t="n">
        <v>0.7705458166764879</v>
      </c>
      <c r="CG18" s="7" t="n">
        <v>0.5695839814027543</v>
      </c>
      <c r="CH18" s="7" t="n">
        <v>0.788881931655152</v>
      </c>
      <c r="CI18" s="7" t="n">
        <v>0.6240580505256601</v>
      </c>
      <c r="CJ18" s="7" t="n">
        <v>0.6532580034046847</v>
      </c>
      <c r="CK18" s="7" t="n">
        <v>0.6381697622041502</v>
      </c>
      <c r="CL18" s="7" t="n">
        <v>0.6580168727110713</v>
      </c>
      <c r="CM18" s="7" t="n">
        <v>0.5241337396557272</v>
      </c>
      <c r="CN18" s="7" t="n">
        <v>0.6534153030787534</v>
      </c>
      <c r="CO18" s="7" t="n">
        <v>0.7542698352930871</v>
      </c>
      <c r="CP18" s="7" t="n">
        <v>0.6492013458377682</v>
      </c>
      <c r="CQ18" s="7" t="n">
        <v>0.6425324392653046</v>
      </c>
      <c r="CR18" s="7" t="n">
        <v>0.8531454491780501</v>
      </c>
      <c r="CS18" s="7" t="n">
        <v>0.6603382127485923</v>
      </c>
      <c r="CT18" s="7" t="n">
        <v>0.6996275018945965</v>
      </c>
      <c r="CU18" s="7" t="n">
        <v>0.6266186677052001</v>
      </c>
      <c r="CV18" s="7" t="n">
        <v>0.6669830611107291</v>
      </c>
      <c r="CW18" s="7" t="n">
        <v>0.6484699814953986</v>
      </c>
      <c r="CX18" s="7" t="n">
        <v>0.6910812698962721</v>
      </c>
      <c r="CY18" s="7" t="n">
        <v>0.7747003449341121</v>
      </c>
      <c r="CZ18" s="7" t="n">
        <v>0.5383002092301634</v>
      </c>
      <c r="DA18" s="7" t="n">
        <v>0.712073289453738</v>
      </c>
      <c r="DB18" s="7" t="n">
        <v>0.5116193951774836</v>
      </c>
      <c r="DC18" s="7" t="n">
        <v>0.4579946920757985</v>
      </c>
      <c r="DD18" s="7" t="n">
        <v>0.6774072496051423</v>
      </c>
      <c r="DE18" s="7" t="n">
        <v>0.7472978570028611</v>
      </c>
      <c r="DF18" s="7" t="n">
        <v>0.667326468237372</v>
      </c>
      <c r="DG18" s="7" t="n">
        <v>0.6955907940853915</v>
      </c>
      <c r="DH18" s="7" t="n">
        <v>0.4992042985412009</v>
      </c>
      <c r="DI18" s="7" t="n">
        <v>0.6879314132125961</v>
      </c>
      <c r="DJ18" s="7" t="n">
        <v>0.6955361263095545</v>
      </c>
      <c r="DK18" s="7" t="n">
        <v>0.7490848973753556</v>
      </c>
      <c r="DL18" s="7" t="n">
        <v>0.5212628476612535</v>
      </c>
      <c r="DM18" s="7" t="n">
        <v>0.7595088385831137</v>
      </c>
      <c r="DN18" s="7" t="n">
        <v>0.5562201702667599</v>
      </c>
      <c r="DO18" s="7" t="n">
        <v>0.9647228995870001</v>
      </c>
      <c r="DP18" s="7" t="n">
        <v>0.5152066978629869</v>
      </c>
      <c r="DQ18" s="7" t="n">
        <v>0.7794052371263585</v>
      </c>
      <c r="DR18" s="7" t="n">
        <v>0.419327267708027</v>
      </c>
      <c r="DS18" s="7" t="n">
        <v>0.6755431255912415</v>
      </c>
      <c r="DT18" s="7" t="n">
        <v>0.5356066206237645</v>
      </c>
      <c r="DU18" s="7" t="n">
        <v>0.4824943408202126</v>
      </c>
      <c r="DV18" s="7" t="n">
        <v>0.631315835951183</v>
      </c>
      <c r="DW18" s="7" t="n">
        <v>0.6950355607946231</v>
      </c>
      <c r="DX18" s="7" t="n">
        <v>0.5301622826936994</v>
      </c>
      <c r="DY18" s="7" t="n">
        <v>0.6577576970577564</v>
      </c>
      <c r="DZ18" s="7" t="n">
        <v>0.4866619835868831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0.8510450734286978</v>
      </c>
      <c r="D19" s="7" t="n">
        <v>0.8129703476549999</v>
      </c>
      <c r="E19" s="7" t="n">
        <v>0.9561467186234598</v>
      </c>
      <c r="F19" s="7" t="n">
        <v>0.8220361692527736</v>
      </c>
      <c r="G19" s="7" t="n">
        <v>0.8757724632997412</v>
      </c>
      <c r="H19" s="7" t="n">
        <v>0.617180763253692</v>
      </c>
      <c r="I19" s="7" t="n">
        <v>0.7290459465424922</v>
      </c>
      <c r="J19" s="7" t="n">
        <v>0.8085928567100394</v>
      </c>
      <c r="K19" s="7" t="n">
        <v>0.3872980550224652</v>
      </c>
      <c r="L19" s="7" t="n">
        <v>0.6287421464023069</v>
      </c>
      <c r="M19" s="7" t="n">
        <v>0.3581673330249293</v>
      </c>
      <c r="N19" s="7" t="n">
        <v>0.4533539342498361</v>
      </c>
      <c r="O19" s="7" t="n">
        <v>0.4890562566890543</v>
      </c>
      <c r="P19" s="7" t="n">
        <v>0.566391643650364</v>
      </c>
      <c r="Q19" s="7" t="n">
        <v>0.8282928250440103</v>
      </c>
      <c r="R19" s="7" t="n">
        <v>0.6376621380428222</v>
      </c>
      <c r="S19" s="7" t="n">
        <v>0.6136169566361291</v>
      </c>
      <c r="T19" s="7" t="n">
        <v>1</v>
      </c>
      <c r="U19" s="7" t="n">
        <v>0.6572756141144811</v>
      </c>
      <c r="V19" s="7" t="n">
        <v>0.6928946606161711</v>
      </c>
      <c r="W19" s="7" t="n">
        <v>0.7820950024837849</v>
      </c>
      <c r="X19" s="7" t="n">
        <v>0.5469175549344569</v>
      </c>
      <c r="Y19" s="7" t="n">
        <v>0.9670235765952805</v>
      </c>
      <c r="Z19" s="7" t="n">
        <v>0.8641769615231419</v>
      </c>
      <c r="AA19" s="7" t="n">
        <v>0.6385538845012565</v>
      </c>
      <c r="AB19" s="7" t="n">
        <v>0.6012389070068476</v>
      </c>
      <c r="AC19" s="7" t="n">
        <v>0.659771252642008</v>
      </c>
      <c r="AD19" s="7" t="n">
        <v>0.5797941240864678</v>
      </c>
      <c r="AE19" s="7" t="n">
        <v>0.7891126704008407</v>
      </c>
      <c r="AF19" s="7" t="n">
        <v>0.6168684422684293</v>
      </c>
      <c r="AG19" s="7" t="n">
        <v>0.4137977426665641</v>
      </c>
      <c r="AH19" s="7" t="n">
        <v>0.6896174639732424</v>
      </c>
      <c r="AI19" s="7" t="n">
        <v>0.679387749792026</v>
      </c>
      <c r="AJ19" s="7" t="n">
        <v>0.6958251315341052</v>
      </c>
      <c r="AK19" s="7" t="n">
        <v>0.6761770817717655</v>
      </c>
      <c r="AL19" s="7" t="n">
        <v>0.6305700124125836</v>
      </c>
      <c r="AM19" s="7" t="n">
        <v>0.6464753928060858</v>
      </c>
      <c r="AN19" s="7" t="n">
        <v>0.8538408370638676</v>
      </c>
      <c r="AO19" s="7" t="n">
        <v>0.7136556601930641</v>
      </c>
      <c r="AP19" s="7" t="n">
        <v>0.248277647901675</v>
      </c>
      <c r="AQ19" s="7" t="n">
        <v>0.6457139256935716</v>
      </c>
      <c r="AR19" s="7" t="n">
        <v>0.717095502788249</v>
      </c>
      <c r="AS19" s="7" t="n">
        <v>0.5690857684028563</v>
      </c>
      <c r="AT19" s="7" t="n">
        <v>0.6812736493811438</v>
      </c>
      <c r="AU19" s="7" t="n">
        <v>0.7364055554410902</v>
      </c>
      <c r="AV19" s="7" t="n">
        <v>0.7637904970031427</v>
      </c>
      <c r="AW19" s="7" t="n">
        <v>0.7125564608594162</v>
      </c>
      <c r="AX19" s="7" t="n">
        <v>0.6597712936770928</v>
      </c>
      <c r="AY19" s="7" t="n">
        <v>0.5614625185625138</v>
      </c>
      <c r="AZ19" s="7" t="n">
        <v>0.5681850094057915</v>
      </c>
      <c r="BA19" s="7" t="n">
        <v>0.516077313010605</v>
      </c>
      <c r="BB19" s="7" t="n">
        <v>0.6918393724361046</v>
      </c>
      <c r="BC19" s="7" t="n">
        <v>0.6073285562210534</v>
      </c>
      <c r="BD19" s="7" t="n">
        <v>0.8053993751302853</v>
      </c>
      <c r="BE19" s="7" t="n">
        <v>0.5837396947105967</v>
      </c>
      <c r="BF19" s="7" t="n">
        <v>0.5377923115484042</v>
      </c>
      <c r="BG19" s="7" t="n">
        <v>0.8433488696874559</v>
      </c>
      <c r="BH19" s="7" t="n">
        <v>0.7998512486514793</v>
      </c>
      <c r="BI19" s="7" t="n">
        <v>0.7769962550603249</v>
      </c>
      <c r="BJ19" s="7" t="n">
        <v>0.7645744108172664</v>
      </c>
      <c r="BK19" s="7" t="n">
        <v>0.4961608820918406</v>
      </c>
      <c r="BL19" s="7" t="n">
        <v>0.3826836903847566</v>
      </c>
      <c r="BM19" s="7" t="n">
        <v>0.7739633121524936</v>
      </c>
      <c r="BN19" s="7" t="n">
        <v>0.8642328873419295</v>
      </c>
      <c r="BO19" s="7" t="n">
        <v>0.6329863990062445</v>
      </c>
      <c r="BP19" s="7" t="n">
        <v>0.7155360781082724</v>
      </c>
      <c r="BQ19" s="7" t="n">
        <v>0.7606727908207015</v>
      </c>
      <c r="BR19" s="7" t="n">
        <v>0.3956929488669343</v>
      </c>
      <c r="BS19" s="7" t="n">
        <v>0.3930792606717501</v>
      </c>
      <c r="BT19" s="7" t="n">
        <v>0.6979959482537726</v>
      </c>
      <c r="BU19" s="7" t="n">
        <v>0.5187269983307475</v>
      </c>
      <c r="BV19" s="7" t="n">
        <v>0.439034234601587</v>
      </c>
      <c r="BW19" s="7" t="n">
        <v>0.4162543941404441</v>
      </c>
      <c r="BX19" s="7" t="n">
        <v>0.4723818772298479</v>
      </c>
      <c r="BY19" s="7" t="n">
        <v>0.932425010649763</v>
      </c>
      <c r="BZ19" s="7" t="n">
        <v>0.5465174536640749</v>
      </c>
      <c r="CA19" s="7" t="n">
        <v>0.4113507060935284</v>
      </c>
      <c r="CB19" s="7" t="n">
        <v>0.5227543355039249</v>
      </c>
      <c r="CC19" s="7" t="n">
        <v>0.3725688027651724</v>
      </c>
      <c r="CD19" s="7" t="n">
        <v>0.9748552434754165</v>
      </c>
      <c r="CE19" s="7" t="n">
        <v>0.4938505610910379</v>
      </c>
      <c r="CF19" s="7" t="n">
        <v>0.6030394389152679</v>
      </c>
      <c r="CG19" s="7" t="n">
        <v>0.7947259681198975</v>
      </c>
      <c r="CH19" s="7" t="n">
        <v>0.9056932969778847</v>
      </c>
      <c r="CI19" s="7" t="n">
        <v>0.5100985901636808</v>
      </c>
      <c r="CJ19" s="7" t="n">
        <v>0.4426376990985064</v>
      </c>
      <c r="CK19" s="7" t="n">
        <v>0.3946908211632112</v>
      </c>
      <c r="CL19" s="7" t="n">
        <v>0.4487285925503807</v>
      </c>
      <c r="CM19" s="7" t="n">
        <v>0.7821576101919177</v>
      </c>
      <c r="CN19" s="7" t="n">
        <v>0.5887304276461264</v>
      </c>
      <c r="CO19" s="7" t="n">
        <v>0.6936828972625928</v>
      </c>
      <c r="CP19" s="7" t="n">
        <v>0.5534151650374111</v>
      </c>
      <c r="CQ19" s="7" t="n">
        <v>0.4724797597280684</v>
      </c>
      <c r="CR19" s="7" t="n">
        <v>0.4678347590625607</v>
      </c>
      <c r="CS19" s="7" t="n">
        <v>0.491087981443052</v>
      </c>
      <c r="CT19" s="7" t="n">
        <v>0.7092818299824236</v>
      </c>
      <c r="CU19" s="7" t="n">
        <v>0.5599034699077712</v>
      </c>
      <c r="CV19" s="7" t="n">
        <v>0.3970208061301548</v>
      </c>
      <c r="CW19" s="7" t="n">
        <v>0.5129546442588907</v>
      </c>
      <c r="CX19" s="7" t="n">
        <v>0.5793070229821636</v>
      </c>
      <c r="CY19" s="7" t="n">
        <v>0.6590826453388848</v>
      </c>
      <c r="CZ19" s="7" t="n">
        <v>0.434179218244123</v>
      </c>
      <c r="DA19" s="7" t="n">
        <v>0.6689360617513336</v>
      </c>
      <c r="DB19" s="7" t="n">
        <v>0.6476712390183231</v>
      </c>
      <c r="DC19" s="7" t="n">
        <v>0.3232819984357304</v>
      </c>
      <c r="DD19" s="7" t="n">
        <v>0.4612656582292303</v>
      </c>
      <c r="DE19" s="7" t="n">
        <v>0.6133918213693325</v>
      </c>
      <c r="DF19" s="7" t="n">
        <v>0.5014955376084093</v>
      </c>
      <c r="DG19" s="7" t="n">
        <v>0.9637692320427536</v>
      </c>
      <c r="DH19" s="7" t="n">
        <v>0.317459118316387</v>
      </c>
      <c r="DI19" s="7" t="n">
        <v>0.4671401459181698</v>
      </c>
      <c r="DJ19" s="7" t="n">
        <v>0.3901274038081339</v>
      </c>
      <c r="DK19" s="7" t="n">
        <v>0.5999512945240072</v>
      </c>
      <c r="DL19" s="7" t="n">
        <v>0.3396288594197418</v>
      </c>
      <c r="DM19" s="7" t="n">
        <v>0.9312251625733472</v>
      </c>
      <c r="DN19" s="7" t="n">
        <v>0.9271891052114911</v>
      </c>
      <c r="DO19" s="7" t="n">
        <v>0.661747563512727</v>
      </c>
      <c r="DP19" s="7" t="n">
        <v>0.3324038991902006</v>
      </c>
      <c r="DQ19" s="7" t="n">
        <v>0.5812713380022947</v>
      </c>
      <c r="DR19" s="7" t="n">
        <v>0.799054336160485</v>
      </c>
      <c r="DS19" s="7" t="n">
        <v>0.750059775265509</v>
      </c>
      <c r="DT19" s="7" t="n">
        <v>0.3573688264837163</v>
      </c>
      <c r="DU19" s="7" t="n">
        <v>0.8142038330901724</v>
      </c>
      <c r="DV19" s="7" t="n">
        <v>0.42182055853255</v>
      </c>
      <c r="DW19" s="7" t="n">
        <v>0.6426951157693143</v>
      </c>
      <c r="DX19" s="7" t="n">
        <v>0.9446898911360541</v>
      </c>
      <c r="DY19" s="7" t="n">
        <v>0.4392836993408616</v>
      </c>
      <c r="DZ19" s="7" t="n">
        <v>0.9450101917468026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0.934659690315673</v>
      </c>
      <c r="D20" s="7" t="n">
        <v>0.8847042752716635</v>
      </c>
      <c r="E20" s="7" t="n">
        <v>0.5900614202051409</v>
      </c>
      <c r="F20" s="7" t="n">
        <v>0.7807117122789927</v>
      </c>
      <c r="G20" s="7" t="n">
        <v>0.6872983644760982</v>
      </c>
      <c r="H20" s="7" t="n">
        <v>0.4261874272067884</v>
      </c>
      <c r="I20" s="7" t="n">
        <v>0.7944562234292784</v>
      </c>
      <c r="J20" s="7" t="n">
        <v>0.9083968716659798</v>
      </c>
      <c r="K20" s="7" t="n">
        <v>0.840646189974366</v>
      </c>
      <c r="L20" s="7" t="n">
        <v>0.8179606476968281</v>
      </c>
      <c r="M20" s="7" t="n">
        <v>0.8153576935224166</v>
      </c>
      <c r="N20" s="7" t="n">
        <v>0.8613048108236898</v>
      </c>
      <c r="O20" s="7" t="n">
        <v>0.8968435373322928</v>
      </c>
      <c r="P20" s="7" t="n">
        <v>0.9585662696495575</v>
      </c>
      <c r="Q20" s="7" t="n">
        <v>0.8362693636422287</v>
      </c>
      <c r="R20" s="7" t="n">
        <v>0.4873419234087469</v>
      </c>
      <c r="S20" s="7" t="n">
        <v>0.7812612123556214</v>
      </c>
      <c r="T20" s="7" t="n">
        <v>0.6572756141144811</v>
      </c>
      <c r="U20" s="7" t="n">
        <v>1</v>
      </c>
      <c r="V20" s="7" t="n">
        <v>0.9865799339766346</v>
      </c>
      <c r="W20" s="7" t="n">
        <v>0.9455096267308777</v>
      </c>
      <c r="X20" s="7" t="n">
        <v>0.7450570668252188</v>
      </c>
      <c r="Y20" s="7" t="n">
        <v>0.6639051248781567</v>
      </c>
      <c r="Z20" s="7" t="n">
        <v>0.5411423928690885</v>
      </c>
      <c r="AA20" s="7" t="n">
        <v>0.4421558532239528</v>
      </c>
      <c r="AB20" s="7" t="n">
        <v>0.8018323852273316</v>
      </c>
      <c r="AC20" s="7" t="n">
        <v>0.7212805925195893</v>
      </c>
      <c r="AD20" s="7" t="n">
        <v>0.3387650957561386</v>
      </c>
      <c r="AE20" s="7" t="n">
        <v>0.8185961640241203</v>
      </c>
      <c r="AF20" s="7" t="n">
        <v>0.8128141023282612</v>
      </c>
      <c r="AG20" s="7" t="n">
        <v>0.9183262257167077</v>
      </c>
      <c r="AH20" s="7" t="n">
        <v>0.9742642769225955</v>
      </c>
      <c r="AI20" s="7" t="n">
        <v>0.949519291386227</v>
      </c>
      <c r="AJ20" s="7" t="n">
        <v>0.9838972108413664</v>
      </c>
      <c r="AK20" s="7" t="n">
        <v>0.9461836166092087</v>
      </c>
      <c r="AL20" s="7" t="n">
        <v>0.91442668827933</v>
      </c>
      <c r="AM20" s="7" t="n">
        <v>0.9959247165607696</v>
      </c>
      <c r="AN20" s="7" t="n">
        <v>0.7970590137958826</v>
      </c>
      <c r="AO20" s="7" t="n">
        <v>0.9341998768326863</v>
      </c>
      <c r="AP20" s="7" t="n">
        <v>0.04336154756205204</v>
      </c>
      <c r="AQ20" s="7" t="n">
        <v>0.4880005553250447</v>
      </c>
      <c r="AR20" s="7" t="n">
        <v>0.9089905346466449</v>
      </c>
      <c r="AS20" s="7" t="n">
        <v>0.8179959797227275</v>
      </c>
      <c r="AT20" s="7" t="n">
        <v>0.9362248595047143</v>
      </c>
      <c r="AU20" s="7" t="n">
        <v>0.8706395678528991</v>
      </c>
      <c r="AV20" s="7" t="n">
        <v>0.5527186448651957</v>
      </c>
      <c r="AW20" s="7" t="n">
        <v>0.9217441592078242</v>
      </c>
      <c r="AX20" s="7" t="n">
        <v>0.7212807177368145</v>
      </c>
      <c r="AY20" s="7" t="n">
        <v>0.8682647756934212</v>
      </c>
      <c r="AZ20" s="7" t="n">
        <v>0.8543774434835099</v>
      </c>
      <c r="BA20" s="7" t="n">
        <v>0.7860843585565299</v>
      </c>
      <c r="BB20" s="7" t="n">
        <v>0.916526472999377</v>
      </c>
      <c r="BC20" s="7" t="n">
        <v>0.8933816638631887</v>
      </c>
      <c r="BD20" s="7" t="n">
        <v>0.3890132495531106</v>
      </c>
      <c r="BE20" s="7" t="n">
        <v>0.4583394128548684</v>
      </c>
      <c r="BF20" s="7" t="n">
        <v>0.8172025641841438</v>
      </c>
      <c r="BG20" s="7" t="n">
        <v>0.7795804312805505</v>
      </c>
      <c r="BH20" s="7" t="n">
        <v>0.5717410966374451</v>
      </c>
      <c r="BI20" s="7" t="n">
        <v>0.8495731199875388</v>
      </c>
      <c r="BJ20" s="7" t="n">
        <v>0.8464691785472853</v>
      </c>
      <c r="BK20" s="7" t="n">
        <v>0.8459176426277779</v>
      </c>
      <c r="BL20" s="7" t="n">
        <v>0.8207210056805436</v>
      </c>
      <c r="BM20" s="7" t="n">
        <v>0.7357633509486842</v>
      </c>
      <c r="BN20" s="7" t="n">
        <v>0.776786850846064</v>
      </c>
      <c r="BO20" s="7" t="n">
        <v>0.8569011283679365</v>
      </c>
      <c r="BP20" s="7" t="n">
        <v>0.6485823537521915</v>
      </c>
      <c r="BQ20" s="7" t="n">
        <v>0.7251073718954827</v>
      </c>
      <c r="BR20" s="7" t="n">
        <v>0.8494506473335217</v>
      </c>
      <c r="BS20" s="7" t="n">
        <v>0.9012397303821986</v>
      </c>
      <c r="BT20" s="7" t="n">
        <v>0.8981913688217811</v>
      </c>
      <c r="BU20" s="7" t="n">
        <v>0.2722251948554536</v>
      </c>
      <c r="BV20" s="7" t="n">
        <v>0.9017628567903068</v>
      </c>
      <c r="BW20" s="7" t="n">
        <v>0.9091610670363044</v>
      </c>
      <c r="BX20" s="7" t="n">
        <v>0.7788750878576329</v>
      </c>
      <c r="BY20" s="7" t="n">
        <v>0.5259530059916867</v>
      </c>
      <c r="BZ20" s="7" t="n">
        <v>0.8196341516567748</v>
      </c>
      <c r="CA20" s="7" t="n">
        <v>0.8637317507833876</v>
      </c>
      <c r="CB20" s="7" t="n">
        <v>0.8348320316106352</v>
      </c>
      <c r="CC20" s="7" t="n">
        <v>0.8397639882158429</v>
      </c>
      <c r="CD20" s="7" t="n">
        <v>0.6408406578080557</v>
      </c>
      <c r="CE20" s="7" t="n">
        <v>0.9120129869335425</v>
      </c>
      <c r="CF20" s="7" t="n">
        <v>0.8923237302472204</v>
      </c>
      <c r="CG20" s="7" t="n">
        <v>0.6790920952710814</v>
      </c>
      <c r="CH20" s="7" t="n">
        <v>0.8039203961108271</v>
      </c>
      <c r="CI20" s="7" t="n">
        <v>0.729216705951777</v>
      </c>
      <c r="CJ20" s="7" t="n">
        <v>0.9052111394474892</v>
      </c>
      <c r="CK20" s="7" t="n">
        <v>0.8536930628499226</v>
      </c>
      <c r="CL20" s="7" t="n">
        <v>0.9066374401723976</v>
      </c>
      <c r="CM20" s="7" t="n">
        <v>0.6412969942311867</v>
      </c>
      <c r="CN20" s="7" t="n">
        <v>0.7690793492022774</v>
      </c>
      <c r="CO20" s="7" t="n">
        <v>0.8768733413015517</v>
      </c>
      <c r="CP20" s="7" t="n">
        <v>0.782578688760569</v>
      </c>
      <c r="CQ20" s="7" t="n">
        <v>0.8535809331300551</v>
      </c>
      <c r="CR20" s="7" t="n">
        <v>0.6134503177549099</v>
      </c>
      <c r="CS20" s="7" t="n">
        <v>0.9150135728301321</v>
      </c>
      <c r="CT20" s="7" t="n">
        <v>0.9128073588799407</v>
      </c>
      <c r="CU20" s="7" t="n">
        <v>0.7617541236314902</v>
      </c>
      <c r="CV20" s="7" t="n">
        <v>0.9036665886878422</v>
      </c>
      <c r="CW20" s="7" t="n">
        <v>0.804705642160424</v>
      </c>
      <c r="CX20" s="7" t="n">
        <v>0.9405785595152949</v>
      </c>
      <c r="CY20" s="7" t="n">
        <v>0.8919631422639255</v>
      </c>
      <c r="CZ20" s="7" t="n">
        <v>0.7971142380582175</v>
      </c>
      <c r="DA20" s="7" t="n">
        <v>0.8449834734905978</v>
      </c>
      <c r="DB20" s="7" t="n">
        <v>0.7654889248867426</v>
      </c>
      <c r="DC20" s="7" t="n">
        <v>0.744861266994309</v>
      </c>
      <c r="DD20" s="7" t="n">
        <v>0.9083690232632842</v>
      </c>
      <c r="DE20" s="7" t="n">
        <v>0.976769995437065</v>
      </c>
      <c r="DF20" s="7" t="n">
        <v>0.9016193523148015</v>
      </c>
      <c r="DG20" s="7" t="n">
        <v>0.7662947252827752</v>
      </c>
      <c r="DH20" s="7" t="n">
        <v>0.801423927314064</v>
      </c>
      <c r="DI20" s="7" t="n">
        <v>0.9307343668410766</v>
      </c>
      <c r="DJ20" s="7" t="n">
        <v>0.8814626515109122</v>
      </c>
      <c r="DK20" s="7" t="n">
        <v>0.851833061894492</v>
      </c>
      <c r="DL20" s="7" t="n">
        <v>0.8244088929255196</v>
      </c>
      <c r="DM20" s="7" t="n">
        <v>0.7954440508612249</v>
      </c>
      <c r="DN20" s="7" t="n">
        <v>0.6480615390314476</v>
      </c>
      <c r="DO20" s="7" t="n">
        <v>0.767783676787736</v>
      </c>
      <c r="DP20" s="7" t="n">
        <v>0.8182216444905771</v>
      </c>
      <c r="DQ20" s="7" t="n">
        <v>0.8846843212754836</v>
      </c>
      <c r="DR20" s="7" t="n">
        <v>0.3809263319350937</v>
      </c>
      <c r="DS20" s="7" t="n">
        <v>0.8749183490006944</v>
      </c>
      <c r="DT20" s="7" t="n">
        <v>0.8373541005937137</v>
      </c>
      <c r="DU20" s="7" t="n">
        <v>0.5242532603188427</v>
      </c>
      <c r="DV20" s="7" t="n">
        <v>0.8391118369897022</v>
      </c>
      <c r="DW20" s="7" t="n">
        <v>0.8386508027071217</v>
      </c>
      <c r="DX20" s="7" t="n">
        <v>0.5363788395603184</v>
      </c>
      <c r="DY20" s="7" t="n">
        <v>0.9081000286322058</v>
      </c>
      <c r="DZ20" s="7" t="n">
        <v>0.5113147111116706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0.9522822460153015</v>
      </c>
      <c r="D21" s="7" t="n">
        <v>0.921237070822856</v>
      </c>
      <c r="E21" s="7" t="n">
        <v>0.626004248761336</v>
      </c>
      <c r="F21" s="7" t="n">
        <v>0.8241810214825113</v>
      </c>
      <c r="G21" s="7" t="n">
        <v>0.7222795600894203</v>
      </c>
      <c r="H21" s="7" t="n">
        <v>0.4843476237669767</v>
      </c>
      <c r="I21" s="7" t="n">
        <v>0.8384393977758891</v>
      </c>
      <c r="J21" s="7" t="n">
        <v>0.9410165980102222</v>
      </c>
      <c r="K21" s="7" t="n">
        <v>0.8295098379778389</v>
      </c>
      <c r="L21" s="7" t="n">
        <v>0.837507405910585</v>
      </c>
      <c r="M21" s="7" t="n">
        <v>0.7946446500857899</v>
      </c>
      <c r="N21" s="7" t="n">
        <v>0.8573152550907261</v>
      </c>
      <c r="O21" s="7" t="n">
        <v>0.877101291165435</v>
      </c>
      <c r="P21" s="7" t="n">
        <v>0.9430545798104608</v>
      </c>
      <c r="Q21" s="7" t="n">
        <v>0.8665870378064371</v>
      </c>
      <c r="R21" s="7" t="n">
        <v>0.5436318472561021</v>
      </c>
      <c r="S21" s="7" t="n">
        <v>0.8044587530460482</v>
      </c>
      <c r="T21" s="7" t="n">
        <v>0.6928946606161711</v>
      </c>
      <c r="U21" s="7" t="n">
        <v>0.9865799339766346</v>
      </c>
      <c r="V21" s="7" t="n">
        <v>1</v>
      </c>
      <c r="W21" s="7" t="n">
        <v>0.9723172249415996</v>
      </c>
      <c r="X21" s="7" t="n">
        <v>0.7841132501531095</v>
      </c>
      <c r="Y21" s="7" t="n">
        <v>0.6954992176041787</v>
      </c>
      <c r="Z21" s="7" t="n">
        <v>0.5782648160804299</v>
      </c>
      <c r="AA21" s="7" t="n">
        <v>0.5025763887605039</v>
      </c>
      <c r="AB21" s="7" t="n">
        <v>0.8407814617270148</v>
      </c>
      <c r="AC21" s="7" t="n">
        <v>0.7513325969660672</v>
      </c>
      <c r="AD21" s="7" t="n">
        <v>0.3900081729641381</v>
      </c>
      <c r="AE21" s="7" t="n">
        <v>0.8552207770300556</v>
      </c>
      <c r="AF21" s="7" t="n">
        <v>0.8497940091407739</v>
      </c>
      <c r="AG21" s="7" t="n">
        <v>0.906810002857476</v>
      </c>
      <c r="AH21" s="7" t="n">
        <v>0.9872196967811477</v>
      </c>
      <c r="AI21" s="7" t="n">
        <v>0.9680469459509362</v>
      </c>
      <c r="AJ21" s="7" t="n">
        <v>0.9820908060904641</v>
      </c>
      <c r="AK21" s="7" t="n">
        <v>0.9645816334833259</v>
      </c>
      <c r="AL21" s="7" t="n">
        <v>0.9151847235316922</v>
      </c>
      <c r="AM21" s="7" t="n">
        <v>0.9773418948252797</v>
      </c>
      <c r="AN21" s="7" t="n">
        <v>0.8372929811190648</v>
      </c>
      <c r="AO21" s="7" t="n">
        <v>0.9568598588089159</v>
      </c>
      <c r="AP21" s="7" t="n">
        <v>0.09274697041695426</v>
      </c>
      <c r="AQ21" s="7" t="n">
        <v>0.5447281557354017</v>
      </c>
      <c r="AR21" s="7" t="n">
        <v>0.938292764508293</v>
      </c>
      <c r="AS21" s="7" t="n">
        <v>0.8489927055561464</v>
      </c>
      <c r="AT21" s="7" t="n">
        <v>0.9537714550373021</v>
      </c>
      <c r="AU21" s="7" t="n">
        <v>0.8948028828726131</v>
      </c>
      <c r="AV21" s="7" t="n">
        <v>0.6076194340748143</v>
      </c>
      <c r="AW21" s="7" t="n">
        <v>0.9484462018441455</v>
      </c>
      <c r="AX21" s="7" t="n">
        <v>0.751332684561529</v>
      </c>
      <c r="AY21" s="7" t="n">
        <v>0.8679318042597002</v>
      </c>
      <c r="AZ21" s="7" t="n">
        <v>0.8732837591652723</v>
      </c>
      <c r="BA21" s="7" t="n">
        <v>0.7890719012114322</v>
      </c>
      <c r="BB21" s="7" t="n">
        <v>0.9414023144067677</v>
      </c>
      <c r="BC21" s="7" t="n">
        <v>0.9070217091463487</v>
      </c>
      <c r="BD21" s="7" t="n">
        <v>0.4148088448920669</v>
      </c>
      <c r="BE21" s="7" t="n">
        <v>0.5095982484381504</v>
      </c>
      <c r="BF21" s="7" t="n">
        <v>0.8448430393122566</v>
      </c>
      <c r="BG21" s="7" t="n">
        <v>0.8094546311717585</v>
      </c>
      <c r="BH21" s="7" t="n">
        <v>0.6050589202990876</v>
      </c>
      <c r="BI21" s="7" t="n">
        <v>0.8828175090453809</v>
      </c>
      <c r="BJ21" s="7" t="n">
        <v>0.8878697288149114</v>
      </c>
      <c r="BK21" s="7" t="n">
        <v>0.8447784398898622</v>
      </c>
      <c r="BL21" s="7" t="n">
        <v>0.8264543651860877</v>
      </c>
      <c r="BM21" s="7" t="n">
        <v>0.7408399089723789</v>
      </c>
      <c r="BN21" s="7" t="n">
        <v>0.8005613723509167</v>
      </c>
      <c r="BO21" s="7" t="n">
        <v>0.8813390327168975</v>
      </c>
      <c r="BP21" s="7" t="n">
        <v>0.6861573105410281</v>
      </c>
      <c r="BQ21" s="7" t="n">
        <v>0.7781383426091039</v>
      </c>
      <c r="BR21" s="7" t="n">
        <v>0.8513155421797755</v>
      </c>
      <c r="BS21" s="7" t="n">
        <v>0.8873509322676892</v>
      </c>
      <c r="BT21" s="7" t="n">
        <v>0.9048863211938577</v>
      </c>
      <c r="BU21" s="7" t="n">
        <v>0.3231003560763375</v>
      </c>
      <c r="BV21" s="7" t="n">
        <v>0.8946422341044651</v>
      </c>
      <c r="BW21" s="7" t="n">
        <v>0.8822406928033164</v>
      </c>
      <c r="BX21" s="7" t="n">
        <v>0.8066619189394973</v>
      </c>
      <c r="BY21" s="7" t="n">
        <v>0.5764487168511212</v>
      </c>
      <c r="BZ21" s="7" t="n">
        <v>0.8460607306366188</v>
      </c>
      <c r="CA21" s="7" t="n">
        <v>0.8613268741779533</v>
      </c>
      <c r="CB21" s="7" t="n">
        <v>0.8599187200379439</v>
      </c>
      <c r="CC21" s="7" t="n">
        <v>0.8349278340464162</v>
      </c>
      <c r="CD21" s="7" t="n">
        <v>0.6774644727668857</v>
      </c>
      <c r="CE21" s="7" t="n">
        <v>0.9153429756004313</v>
      </c>
      <c r="CF21" s="7" t="n">
        <v>0.9052714381726382</v>
      </c>
      <c r="CG21" s="7" t="n">
        <v>0.7089224699811406</v>
      </c>
      <c r="CH21" s="7" t="n">
        <v>0.8330660500549193</v>
      </c>
      <c r="CI21" s="7" t="n">
        <v>0.7407956980899175</v>
      </c>
      <c r="CJ21" s="7" t="n">
        <v>0.8973339185395216</v>
      </c>
      <c r="CK21" s="7" t="n">
        <v>0.8370762893569769</v>
      </c>
      <c r="CL21" s="7" t="n">
        <v>0.9073307682466139</v>
      </c>
      <c r="CM21" s="7" t="n">
        <v>0.6926888552927236</v>
      </c>
      <c r="CN21" s="7" t="n">
        <v>0.8111475874814238</v>
      </c>
      <c r="CO21" s="7" t="n">
        <v>0.8875161645252164</v>
      </c>
      <c r="CP21" s="7" t="n">
        <v>0.8091015580852768</v>
      </c>
      <c r="CQ21" s="7" t="n">
        <v>0.8396899555100401</v>
      </c>
      <c r="CR21" s="7" t="n">
        <v>0.6212296184702234</v>
      </c>
      <c r="CS21" s="7" t="n">
        <v>0.9205321008395699</v>
      </c>
      <c r="CT21" s="7" t="n">
        <v>0.9388803961065499</v>
      </c>
      <c r="CU21" s="7" t="n">
        <v>0.7993276636432251</v>
      </c>
      <c r="CV21" s="7" t="n">
        <v>0.8883210813462281</v>
      </c>
      <c r="CW21" s="7" t="n">
        <v>0.8055347136704163</v>
      </c>
      <c r="CX21" s="7" t="n">
        <v>0.9442393494232774</v>
      </c>
      <c r="CY21" s="7" t="n">
        <v>0.9096420646030757</v>
      </c>
      <c r="CZ21" s="7" t="n">
        <v>0.7942076570779121</v>
      </c>
      <c r="DA21" s="7" t="n">
        <v>0.8330627325012583</v>
      </c>
      <c r="DB21" s="7" t="n">
        <v>0.7845917222223786</v>
      </c>
      <c r="DC21" s="7" t="n">
        <v>0.7416794690559789</v>
      </c>
      <c r="DD21" s="7" t="n">
        <v>0.8701833967020635</v>
      </c>
      <c r="DE21" s="7" t="n">
        <v>0.9499277872061278</v>
      </c>
      <c r="DF21" s="7" t="n">
        <v>0.9073525314676227</v>
      </c>
      <c r="DG21" s="7" t="n">
        <v>0.7999585297038366</v>
      </c>
      <c r="DH21" s="7" t="n">
        <v>0.7926344114814934</v>
      </c>
      <c r="DI21" s="7" t="n">
        <v>0.8957199456579682</v>
      </c>
      <c r="DJ21" s="7" t="n">
        <v>0.863537459399087</v>
      </c>
      <c r="DK21" s="7" t="n">
        <v>0.8726626868447073</v>
      </c>
      <c r="DL21" s="7" t="n">
        <v>0.8126857503738456</v>
      </c>
      <c r="DM21" s="7" t="n">
        <v>0.8151675105352891</v>
      </c>
      <c r="DN21" s="7" t="n">
        <v>0.6914991003600219</v>
      </c>
      <c r="DO21" s="7" t="n">
        <v>0.7953628468389066</v>
      </c>
      <c r="DP21" s="7" t="n">
        <v>0.8054820001531067</v>
      </c>
      <c r="DQ21" s="7" t="n">
        <v>0.8805713346764851</v>
      </c>
      <c r="DR21" s="7" t="n">
        <v>0.4073677647625059</v>
      </c>
      <c r="DS21" s="7" t="n">
        <v>0.9078172145284829</v>
      </c>
      <c r="DT21" s="7" t="n">
        <v>0.8222835328968736</v>
      </c>
      <c r="DU21" s="7" t="n">
        <v>0.5592387551687711</v>
      </c>
      <c r="DV21" s="7" t="n">
        <v>0.8412290840652712</v>
      </c>
      <c r="DW21" s="7" t="n">
        <v>0.862383428673918</v>
      </c>
      <c r="DX21" s="7" t="n">
        <v>0.5672949007728219</v>
      </c>
      <c r="DY21" s="7" t="n">
        <v>0.8744821850830652</v>
      </c>
      <c r="DZ21" s="7" t="n">
        <v>0.5571088202966253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0.9834705610504839</v>
      </c>
      <c r="D22" s="7" t="n">
        <v>0.976664762443104</v>
      </c>
      <c r="E22" s="7" t="n">
        <v>0.7115602236507962</v>
      </c>
      <c r="F22" s="7" t="n">
        <v>0.925931326284964</v>
      </c>
      <c r="G22" s="7" t="n">
        <v>0.8349422176760803</v>
      </c>
      <c r="H22" s="7" t="n">
        <v>0.6020925969681957</v>
      </c>
      <c r="I22" s="7" t="n">
        <v>0.9085040248470414</v>
      </c>
      <c r="J22" s="7" t="n">
        <v>0.9940285200945216</v>
      </c>
      <c r="K22" s="7" t="n">
        <v>0.7920862437221898</v>
      </c>
      <c r="L22" s="7" t="n">
        <v>0.833248483549929</v>
      </c>
      <c r="M22" s="7" t="n">
        <v>0.7556990598164308</v>
      </c>
      <c r="N22" s="7" t="n">
        <v>0.8296641609893809</v>
      </c>
      <c r="O22" s="7" t="n">
        <v>0.8471412149305955</v>
      </c>
      <c r="P22" s="7" t="n">
        <v>0.9066695515809542</v>
      </c>
      <c r="Q22" s="7" t="n">
        <v>0.8823931706616425</v>
      </c>
      <c r="R22" s="7" t="n">
        <v>0.6590821868294017</v>
      </c>
      <c r="S22" s="7" t="n">
        <v>0.780889661575505</v>
      </c>
      <c r="T22" s="7" t="n">
        <v>0.7820950024837849</v>
      </c>
      <c r="U22" s="7" t="n">
        <v>0.9455096267308777</v>
      </c>
      <c r="V22" s="7" t="n">
        <v>0.9723172249415996</v>
      </c>
      <c r="W22" s="7" t="n">
        <v>1</v>
      </c>
      <c r="X22" s="7" t="n">
        <v>0.8082325336675211</v>
      </c>
      <c r="Y22" s="7" t="n">
        <v>0.7706025537866272</v>
      </c>
      <c r="Z22" s="7" t="n">
        <v>0.6416278812485622</v>
      </c>
      <c r="AA22" s="7" t="n">
        <v>0.6150273380691627</v>
      </c>
      <c r="AB22" s="7" t="n">
        <v>0.8534552205485511</v>
      </c>
      <c r="AC22" s="7" t="n">
        <v>0.7742197091283247</v>
      </c>
      <c r="AD22" s="7" t="n">
        <v>0.4504258365874225</v>
      </c>
      <c r="AE22" s="7" t="n">
        <v>0.8941839124999661</v>
      </c>
      <c r="AF22" s="7" t="n">
        <v>0.8610449525015369</v>
      </c>
      <c r="AG22" s="7" t="n">
        <v>0.8523852439227346</v>
      </c>
      <c r="AH22" s="7" t="n">
        <v>0.9811778811861033</v>
      </c>
      <c r="AI22" s="7" t="n">
        <v>0.970108818323596</v>
      </c>
      <c r="AJ22" s="7" t="n">
        <v>0.9628210194610095</v>
      </c>
      <c r="AK22" s="7" t="n">
        <v>0.9640439373523547</v>
      </c>
      <c r="AL22" s="7" t="n">
        <v>0.9069320184323945</v>
      </c>
      <c r="AM22" s="7" t="n">
        <v>0.9295478548860023</v>
      </c>
      <c r="AN22" s="7" t="n">
        <v>0.9138381245023626</v>
      </c>
      <c r="AO22" s="7" t="n">
        <v>0.9813856892233218</v>
      </c>
      <c r="AP22" s="7" t="n">
        <v>0.1478923847205711</v>
      </c>
      <c r="AQ22" s="7" t="n">
        <v>0.6612938491719688</v>
      </c>
      <c r="AR22" s="7" t="n">
        <v>0.9605263833458323</v>
      </c>
      <c r="AS22" s="7" t="n">
        <v>0.8415346699478441</v>
      </c>
      <c r="AT22" s="7" t="n">
        <v>0.9624205027152075</v>
      </c>
      <c r="AU22" s="7" t="n">
        <v>0.9027602570520552</v>
      </c>
      <c r="AV22" s="7" t="n">
        <v>0.6849051914648674</v>
      </c>
      <c r="AW22" s="7" t="n">
        <v>0.9789871714699733</v>
      </c>
      <c r="AX22" s="7" t="n">
        <v>0.7742197317714392</v>
      </c>
      <c r="AY22" s="7" t="n">
        <v>0.799956231644066</v>
      </c>
      <c r="AZ22" s="7" t="n">
        <v>0.8474636095821365</v>
      </c>
      <c r="BA22" s="7" t="n">
        <v>0.7191560229306414</v>
      </c>
      <c r="BB22" s="7" t="n">
        <v>0.9537337462354571</v>
      </c>
      <c r="BC22" s="7" t="n">
        <v>0.9026095817093187</v>
      </c>
      <c r="BD22" s="7" t="n">
        <v>0.5445451560820723</v>
      </c>
      <c r="BE22" s="7" t="n">
        <v>0.6121123470014969</v>
      </c>
      <c r="BF22" s="7" t="n">
        <v>0.8343668942453173</v>
      </c>
      <c r="BG22" s="7" t="n">
        <v>0.8399271796751636</v>
      </c>
      <c r="BH22" s="7" t="n">
        <v>0.6363163188294</v>
      </c>
      <c r="BI22" s="7" t="n">
        <v>0.9594749033398792</v>
      </c>
      <c r="BJ22" s="7" t="n">
        <v>0.9630483821152988</v>
      </c>
      <c r="BK22" s="7" t="n">
        <v>0.7825304707165971</v>
      </c>
      <c r="BL22" s="7" t="n">
        <v>0.7785647534646589</v>
      </c>
      <c r="BM22" s="7" t="n">
        <v>0.7215422778573111</v>
      </c>
      <c r="BN22" s="7" t="n">
        <v>0.8393299801369287</v>
      </c>
      <c r="BO22" s="7" t="n">
        <v>0.8463109162865667</v>
      </c>
      <c r="BP22" s="7" t="n">
        <v>0.7283954889548335</v>
      </c>
      <c r="BQ22" s="7" t="n">
        <v>0.8017458330886543</v>
      </c>
      <c r="BR22" s="7" t="n">
        <v>0.8052572803685681</v>
      </c>
      <c r="BS22" s="7" t="n">
        <v>0.833418747400963</v>
      </c>
      <c r="BT22" s="7" t="n">
        <v>0.9072277026373523</v>
      </c>
      <c r="BU22" s="7" t="n">
        <v>0.3820827606134132</v>
      </c>
      <c r="BV22" s="7" t="n">
        <v>0.849191899343923</v>
      </c>
      <c r="BW22" s="7" t="n">
        <v>0.8180981933977497</v>
      </c>
      <c r="BX22" s="7" t="n">
        <v>0.8036112791435495</v>
      </c>
      <c r="BY22" s="7" t="n">
        <v>0.7025641468079721</v>
      </c>
      <c r="BZ22" s="7" t="n">
        <v>0.8430110366791324</v>
      </c>
      <c r="CA22" s="7" t="n">
        <v>0.8141726837304272</v>
      </c>
      <c r="CB22" s="7" t="n">
        <v>0.8418306863083047</v>
      </c>
      <c r="CC22" s="7" t="n">
        <v>0.78400450890151</v>
      </c>
      <c r="CD22" s="7" t="n">
        <v>0.7631827268395532</v>
      </c>
      <c r="CE22" s="7" t="n">
        <v>0.8801165812895354</v>
      </c>
      <c r="CF22" s="7" t="n">
        <v>0.9006008836806362</v>
      </c>
      <c r="CG22" s="7" t="n">
        <v>0.735088325834616</v>
      </c>
      <c r="CH22" s="7" t="n">
        <v>0.8671833655914007</v>
      </c>
      <c r="CI22" s="7" t="n">
        <v>0.6765958220549688</v>
      </c>
      <c r="CJ22" s="7" t="n">
        <v>0.8505487671079478</v>
      </c>
      <c r="CK22" s="7" t="n">
        <v>0.7809313436175787</v>
      </c>
      <c r="CL22" s="7" t="n">
        <v>0.8726583424496511</v>
      </c>
      <c r="CM22" s="7" t="n">
        <v>0.8072997922471643</v>
      </c>
      <c r="CN22" s="7" t="n">
        <v>0.8286965518102103</v>
      </c>
      <c r="CO22" s="7" t="n">
        <v>0.8734558286752311</v>
      </c>
      <c r="CP22" s="7" t="n">
        <v>0.8098936583894941</v>
      </c>
      <c r="CQ22" s="7" t="n">
        <v>0.787794015833606</v>
      </c>
      <c r="CR22" s="7" t="n">
        <v>0.6114177882660752</v>
      </c>
      <c r="CS22" s="7" t="n">
        <v>0.8927741629733557</v>
      </c>
      <c r="CT22" s="7" t="n">
        <v>0.9578369590751107</v>
      </c>
      <c r="CU22" s="7" t="n">
        <v>0.8136487644561941</v>
      </c>
      <c r="CV22" s="7" t="n">
        <v>0.8297741146574248</v>
      </c>
      <c r="CW22" s="7" t="n">
        <v>0.7367570898704022</v>
      </c>
      <c r="CX22" s="7" t="n">
        <v>0.9322432280522859</v>
      </c>
      <c r="CY22" s="7" t="n">
        <v>0.9029523799426575</v>
      </c>
      <c r="CZ22" s="7" t="n">
        <v>0.7625722186856497</v>
      </c>
      <c r="DA22" s="7" t="n">
        <v>0.830953411479832</v>
      </c>
      <c r="DB22" s="7" t="n">
        <v>0.7895198600255987</v>
      </c>
      <c r="DC22" s="7" t="n">
        <v>0.7060672588977068</v>
      </c>
      <c r="DD22" s="7" t="n">
        <v>0.803321959241257</v>
      </c>
      <c r="DE22" s="7" t="n">
        <v>0.8900591651918819</v>
      </c>
      <c r="DF22" s="7" t="n">
        <v>0.8505445471736888</v>
      </c>
      <c r="DG22" s="7" t="n">
        <v>0.8538273955077925</v>
      </c>
      <c r="DH22" s="7" t="n">
        <v>0.7477728823357782</v>
      </c>
      <c r="DI22" s="7" t="n">
        <v>0.8366363696961426</v>
      </c>
      <c r="DJ22" s="7" t="n">
        <v>0.8057602490393311</v>
      </c>
      <c r="DK22" s="7" t="n">
        <v>0.8801910385330303</v>
      </c>
      <c r="DL22" s="7" t="n">
        <v>0.7634418964204385</v>
      </c>
      <c r="DM22" s="7" t="n">
        <v>0.8575270034201464</v>
      </c>
      <c r="DN22" s="7" t="n">
        <v>0.7813456581493101</v>
      </c>
      <c r="DO22" s="7" t="n">
        <v>0.7739788132041473</v>
      </c>
      <c r="DP22" s="7" t="n">
        <v>0.7571145294958275</v>
      </c>
      <c r="DQ22" s="7" t="n">
        <v>0.8843807045433536</v>
      </c>
      <c r="DR22" s="7" t="n">
        <v>0.5390170977752868</v>
      </c>
      <c r="DS22" s="7" t="n">
        <v>0.9581526344593128</v>
      </c>
      <c r="DT22" s="7" t="n">
        <v>0.77335196606537</v>
      </c>
      <c r="DU22" s="7" t="n">
        <v>0.622078144967774</v>
      </c>
      <c r="DV22" s="7" t="n">
        <v>0.7958244102647548</v>
      </c>
      <c r="DW22" s="7" t="n">
        <v>0.8585526049335923</v>
      </c>
      <c r="DX22" s="7" t="n">
        <v>0.6694627046385746</v>
      </c>
      <c r="DY22" s="7" t="n">
        <v>0.814168514233498</v>
      </c>
      <c r="DZ22" s="7" t="n">
        <v>0.6803414153531639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0.7764506643731641</v>
      </c>
      <c r="D23" s="7" t="n">
        <v>0.7930722512031857</v>
      </c>
      <c r="E23" s="7" t="n">
        <v>0.5215140536308842</v>
      </c>
      <c r="F23" s="7" t="n">
        <v>0.7496834783741816</v>
      </c>
      <c r="G23" s="7" t="n">
        <v>0.6298267463056106</v>
      </c>
      <c r="H23" s="7" t="n">
        <v>0.5104053291542607</v>
      </c>
      <c r="I23" s="7" t="n">
        <v>0.8730139963484063</v>
      </c>
      <c r="J23" s="7" t="n">
        <v>0.804095167428766</v>
      </c>
      <c r="K23" s="7" t="n">
        <v>0.6129556437126616</v>
      </c>
      <c r="L23" s="7" t="n">
        <v>0.867010119481584</v>
      </c>
      <c r="M23" s="7" t="n">
        <v>0.571486111103391</v>
      </c>
      <c r="N23" s="7" t="n">
        <v>0.6734141044881319</v>
      </c>
      <c r="O23" s="7" t="n">
        <v>0.6910030279476101</v>
      </c>
      <c r="P23" s="7" t="n">
        <v>0.7080624256057969</v>
      </c>
      <c r="Q23" s="7" t="n">
        <v>0.6843177340900783</v>
      </c>
      <c r="R23" s="7" t="n">
        <v>0.5576901150238519</v>
      </c>
      <c r="S23" s="7" t="n">
        <v>0.5964792875283893</v>
      </c>
      <c r="T23" s="7" t="n">
        <v>0.5469175549344569</v>
      </c>
      <c r="U23" s="7" t="n">
        <v>0.7450570668252188</v>
      </c>
      <c r="V23" s="7" t="n">
        <v>0.7841132501531095</v>
      </c>
      <c r="W23" s="7" t="n">
        <v>0.8082325336675211</v>
      </c>
      <c r="X23" s="7" t="n">
        <v>1</v>
      </c>
      <c r="Y23" s="7" t="n">
        <v>0.5801424192255795</v>
      </c>
      <c r="Z23" s="7" t="n">
        <v>0.4918521484376618</v>
      </c>
      <c r="AA23" s="7" t="n">
        <v>0.5162521520694926</v>
      </c>
      <c r="AB23" s="7" t="n">
        <v>0.9837252422269179</v>
      </c>
      <c r="AC23" s="7" t="n">
        <v>0.5472878616763702</v>
      </c>
      <c r="AD23" s="7" t="n">
        <v>0.3355953657018554</v>
      </c>
      <c r="AE23" s="7" t="n">
        <v>0.7269769476714673</v>
      </c>
      <c r="AF23" s="7" t="n">
        <v>0.9776198937457339</v>
      </c>
      <c r="AG23" s="7" t="n">
        <v>0.6721850693313363</v>
      </c>
      <c r="AH23" s="7" t="n">
        <v>0.7997898395064711</v>
      </c>
      <c r="AI23" s="7" t="n">
        <v>0.7983349977980463</v>
      </c>
      <c r="AJ23" s="7" t="n">
        <v>0.7688848312950917</v>
      </c>
      <c r="AK23" s="7" t="n">
        <v>0.7868366636676132</v>
      </c>
      <c r="AL23" s="7" t="n">
        <v>0.6913190451984524</v>
      </c>
      <c r="AM23" s="7" t="n">
        <v>0.7369534410069052</v>
      </c>
      <c r="AN23" s="7" t="n">
        <v>0.7071484017229291</v>
      </c>
      <c r="AO23" s="7" t="n">
        <v>0.8075174169738742</v>
      </c>
      <c r="AP23" s="7" t="n">
        <v>0.1417151607153041</v>
      </c>
      <c r="AQ23" s="7" t="n">
        <v>0.562206161272247</v>
      </c>
      <c r="AR23" s="7" t="n">
        <v>0.7654766986237204</v>
      </c>
      <c r="AS23" s="7" t="n">
        <v>0.9513646938751422</v>
      </c>
      <c r="AT23" s="7" t="n">
        <v>0.7877283077594398</v>
      </c>
      <c r="AU23" s="7" t="n">
        <v>0.7242899273802511</v>
      </c>
      <c r="AV23" s="7" t="n">
        <v>0.5373582091519317</v>
      </c>
      <c r="AW23" s="7" t="n">
        <v>0.8119354907005787</v>
      </c>
      <c r="AX23" s="7" t="n">
        <v>0.5472877671114845</v>
      </c>
      <c r="AY23" s="7" t="n">
        <v>0.6259701324183756</v>
      </c>
      <c r="AZ23" s="7" t="n">
        <v>0.669665434888969</v>
      </c>
      <c r="BA23" s="7" t="n">
        <v>0.5718455713854564</v>
      </c>
      <c r="BB23" s="7" t="n">
        <v>0.7531411321073743</v>
      </c>
      <c r="BC23" s="7" t="n">
        <v>0.7268011243419018</v>
      </c>
      <c r="BD23" s="7" t="n">
        <v>0.3526218528052892</v>
      </c>
      <c r="BE23" s="7" t="n">
        <v>0.5209117140482641</v>
      </c>
      <c r="BF23" s="7" t="n">
        <v>0.9271401683320613</v>
      </c>
      <c r="BG23" s="7" t="n">
        <v>0.5824790911669824</v>
      </c>
      <c r="BH23" s="7" t="n">
        <v>0.5041034185991009</v>
      </c>
      <c r="BI23" s="7" t="n">
        <v>0.7983151972678415</v>
      </c>
      <c r="BJ23" s="7" t="n">
        <v>0.8080970611861081</v>
      </c>
      <c r="BK23" s="7" t="n">
        <v>0.610910382192154</v>
      </c>
      <c r="BL23" s="7" t="n">
        <v>0.6263282974938016</v>
      </c>
      <c r="BM23" s="7" t="n">
        <v>0.5672568015897543</v>
      </c>
      <c r="BN23" s="7" t="n">
        <v>0.5471431646163728</v>
      </c>
      <c r="BO23" s="7" t="n">
        <v>0.6568394845190251</v>
      </c>
      <c r="BP23" s="7" t="n">
        <v>0.5313603208511587</v>
      </c>
      <c r="BQ23" s="7" t="n">
        <v>0.7337053490133565</v>
      </c>
      <c r="BR23" s="7" t="n">
        <v>0.6505723511031597</v>
      </c>
      <c r="BS23" s="7" t="n">
        <v>0.658807405545781</v>
      </c>
      <c r="BT23" s="7" t="n">
        <v>0.6934441187427851</v>
      </c>
      <c r="BU23" s="7" t="n">
        <v>0.3053715328855769</v>
      </c>
      <c r="BV23" s="7" t="n">
        <v>0.6852965429479726</v>
      </c>
      <c r="BW23" s="7" t="n">
        <v>0.6399464622944246</v>
      </c>
      <c r="BX23" s="7" t="n">
        <v>0.9685018886543427</v>
      </c>
      <c r="BY23" s="7" t="n">
        <v>0.5298237320513028</v>
      </c>
      <c r="BZ23" s="7" t="n">
        <v>0.9673306238339606</v>
      </c>
      <c r="CA23" s="7" t="n">
        <v>0.6645222826815154</v>
      </c>
      <c r="CB23" s="7" t="n">
        <v>0.6920212900581965</v>
      </c>
      <c r="CC23" s="7" t="n">
        <v>0.6470985374297591</v>
      </c>
      <c r="CD23" s="7" t="n">
        <v>0.5612544731352371</v>
      </c>
      <c r="CE23" s="7" t="n">
        <v>0.692088278210315</v>
      </c>
      <c r="CF23" s="7" t="n">
        <v>0.7237479038749892</v>
      </c>
      <c r="CG23" s="7" t="n">
        <v>0.5197008279952663</v>
      </c>
      <c r="CH23" s="7" t="n">
        <v>0.6581163745677414</v>
      </c>
      <c r="CI23" s="7" t="n">
        <v>0.5403805383040154</v>
      </c>
      <c r="CJ23" s="7" t="n">
        <v>0.6816886992068633</v>
      </c>
      <c r="CK23" s="7" t="n">
        <v>0.6199806921994317</v>
      </c>
      <c r="CL23" s="7" t="n">
        <v>0.7224153847876069</v>
      </c>
      <c r="CM23" s="7" t="n">
        <v>0.6428837210487248</v>
      </c>
      <c r="CN23" s="7" t="n">
        <v>0.985558863870426</v>
      </c>
      <c r="CO23" s="7" t="n">
        <v>0.6970203062183038</v>
      </c>
      <c r="CP23" s="7" t="n">
        <v>0.9480934922542271</v>
      </c>
      <c r="CQ23" s="7" t="n">
        <v>0.5923736364939199</v>
      </c>
      <c r="CR23" s="7" t="n">
        <v>0.4594068323999428</v>
      </c>
      <c r="CS23" s="7" t="n">
        <v>0.7566991245871288</v>
      </c>
      <c r="CT23" s="7" t="n">
        <v>0.7584647983018296</v>
      </c>
      <c r="CU23" s="7" t="n">
        <v>0.9862705492847921</v>
      </c>
      <c r="CV23" s="7" t="n">
        <v>0.6500102566237719</v>
      </c>
      <c r="CW23" s="7" t="n">
        <v>0.5951869072721908</v>
      </c>
      <c r="CX23" s="7" t="n">
        <v>0.7691822805928374</v>
      </c>
      <c r="CY23" s="7" t="n">
        <v>0.7325260481825585</v>
      </c>
      <c r="CZ23" s="7" t="n">
        <v>0.5711113208866363</v>
      </c>
      <c r="DA23" s="7" t="n">
        <v>0.5588310019865854</v>
      </c>
      <c r="DB23" s="7" t="n">
        <v>0.5822396972487458</v>
      </c>
      <c r="DC23" s="7" t="n">
        <v>0.5256430709098042</v>
      </c>
      <c r="DD23" s="7" t="n">
        <v>0.6146469928559989</v>
      </c>
      <c r="DE23" s="7" t="n">
        <v>0.7137091380189649</v>
      </c>
      <c r="DF23" s="7" t="n">
        <v>0.6783856549649045</v>
      </c>
      <c r="DG23" s="7" t="n">
        <v>0.6162530669769443</v>
      </c>
      <c r="DH23" s="7" t="n">
        <v>0.5745237968904039</v>
      </c>
      <c r="DI23" s="7" t="n">
        <v>0.6503738340831408</v>
      </c>
      <c r="DJ23" s="7" t="n">
        <v>0.6387888613336901</v>
      </c>
      <c r="DK23" s="7" t="n">
        <v>0.7241202352238189</v>
      </c>
      <c r="DL23" s="7" t="n">
        <v>0.5767190645837832</v>
      </c>
      <c r="DM23" s="7" t="n">
        <v>0.660318751696604</v>
      </c>
      <c r="DN23" s="7" t="n">
        <v>0.5857119816192389</v>
      </c>
      <c r="DO23" s="7" t="n">
        <v>0.586713252238081</v>
      </c>
      <c r="DP23" s="7" t="n">
        <v>0.573578453250043</v>
      </c>
      <c r="DQ23" s="7" t="n">
        <v>0.7244891523252261</v>
      </c>
      <c r="DR23" s="7" t="n">
        <v>0.3500518451821297</v>
      </c>
      <c r="DS23" s="7" t="n">
        <v>0.7685086674308202</v>
      </c>
      <c r="DT23" s="7" t="n">
        <v>0.5777183498985566</v>
      </c>
      <c r="DU23" s="7" t="n">
        <v>0.5003148856036039</v>
      </c>
      <c r="DV23" s="7" t="n">
        <v>0.6324513322736183</v>
      </c>
      <c r="DW23" s="7" t="n">
        <v>0.8762350825882383</v>
      </c>
      <c r="DX23" s="7" t="n">
        <v>0.4666853066461286</v>
      </c>
      <c r="DY23" s="7" t="n">
        <v>0.6274400088974963</v>
      </c>
      <c r="DZ23" s="7" t="n">
        <v>0.5066429013007012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0.843252044813279</v>
      </c>
      <c r="D24" s="7" t="n">
        <v>0.7881519777053386</v>
      </c>
      <c r="E24" s="7" t="n">
        <v>0.9869192627409056</v>
      </c>
      <c r="F24" s="7" t="n">
        <v>0.78589518214537</v>
      </c>
      <c r="G24" s="7" t="n">
        <v>0.8491927980877527</v>
      </c>
      <c r="H24" s="7" t="n">
        <v>0.6075574076569287</v>
      </c>
      <c r="I24" s="7" t="n">
        <v>0.7407926233908894</v>
      </c>
      <c r="J24" s="7" t="n">
        <v>0.7907210538685224</v>
      </c>
      <c r="K24" s="7" t="n">
        <v>0.3461370080411007</v>
      </c>
      <c r="L24" s="7" t="n">
        <v>0.6851788217496597</v>
      </c>
      <c r="M24" s="7" t="n">
        <v>0.3194656186855037</v>
      </c>
      <c r="N24" s="7" t="n">
        <v>0.4199131934372086</v>
      </c>
      <c r="O24" s="7" t="n">
        <v>0.4930753128304686</v>
      </c>
      <c r="P24" s="7" t="n">
        <v>0.5676822538651384</v>
      </c>
      <c r="Q24" s="7" t="n">
        <v>0.8525647949594446</v>
      </c>
      <c r="R24" s="7" t="n">
        <v>0.6258822363224558</v>
      </c>
      <c r="S24" s="7" t="n">
        <v>0.6497738828973222</v>
      </c>
      <c r="T24" s="7" t="n">
        <v>0.9670235765952805</v>
      </c>
      <c r="U24" s="7" t="n">
        <v>0.6639051248781567</v>
      </c>
      <c r="V24" s="7" t="n">
        <v>0.6954992176041787</v>
      </c>
      <c r="W24" s="7" t="n">
        <v>0.7706025537866272</v>
      </c>
      <c r="X24" s="7" t="n">
        <v>0.5801424192255795</v>
      </c>
      <c r="Y24" s="7" t="n">
        <v>1</v>
      </c>
      <c r="Z24" s="7" t="n">
        <v>0.8998104842424773</v>
      </c>
      <c r="AA24" s="7" t="n">
        <v>0.6307759779764618</v>
      </c>
      <c r="AB24" s="7" t="n">
        <v>0.6460427576615967</v>
      </c>
      <c r="AC24" s="7" t="n">
        <v>0.6471365877895339</v>
      </c>
      <c r="AD24" s="7" t="n">
        <v>0.5857664279623078</v>
      </c>
      <c r="AE24" s="7" t="n">
        <v>0.7960880511637994</v>
      </c>
      <c r="AF24" s="7" t="n">
        <v>0.664825875215697</v>
      </c>
      <c r="AG24" s="7" t="n">
        <v>0.3860433594942084</v>
      </c>
      <c r="AH24" s="7" t="n">
        <v>0.6859521601833667</v>
      </c>
      <c r="AI24" s="7" t="n">
        <v>0.6743243721501564</v>
      </c>
      <c r="AJ24" s="7" t="n">
        <v>0.699637862978382</v>
      </c>
      <c r="AK24" s="7" t="n">
        <v>0.6702234920623424</v>
      </c>
      <c r="AL24" s="7" t="n">
        <v>0.6171777247723743</v>
      </c>
      <c r="AM24" s="7" t="n">
        <v>0.653032258715927</v>
      </c>
      <c r="AN24" s="7" t="n">
        <v>0.846217970776057</v>
      </c>
      <c r="AO24" s="7" t="n">
        <v>0.7071255478788793</v>
      </c>
      <c r="AP24" s="7" t="n">
        <v>0.2408271201263923</v>
      </c>
      <c r="AQ24" s="7" t="n">
        <v>0.6383896379544713</v>
      </c>
      <c r="AR24" s="7" t="n">
        <v>0.7008229525513309</v>
      </c>
      <c r="AS24" s="7" t="n">
        <v>0.6061067855410101</v>
      </c>
      <c r="AT24" s="7" t="n">
        <v>0.6731636993523364</v>
      </c>
      <c r="AU24" s="7" t="n">
        <v>0.7527416059265882</v>
      </c>
      <c r="AV24" s="7" t="n">
        <v>0.7717116698025729</v>
      </c>
      <c r="AW24" s="7" t="n">
        <v>0.7045171882243638</v>
      </c>
      <c r="AX24" s="7" t="n">
        <v>0.6471366377390373</v>
      </c>
      <c r="AY24" s="7" t="n">
        <v>0.5661417176610426</v>
      </c>
      <c r="AZ24" s="7" t="n">
        <v>0.5536991256593617</v>
      </c>
      <c r="BA24" s="7" t="n">
        <v>0.5255327419064434</v>
      </c>
      <c r="BB24" s="7" t="n">
        <v>0.6750944861128505</v>
      </c>
      <c r="BC24" s="7" t="n">
        <v>0.6115159565818984</v>
      </c>
      <c r="BD24" s="7" t="n">
        <v>0.7907991908935463</v>
      </c>
      <c r="BE24" s="7" t="n">
        <v>0.5715277253768357</v>
      </c>
      <c r="BF24" s="7" t="n">
        <v>0.5729014297879395</v>
      </c>
      <c r="BG24" s="7" t="n">
        <v>0.8216272303277603</v>
      </c>
      <c r="BH24" s="7" t="n">
        <v>0.8486796215976814</v>
      </c>
      <c r="BI24" s="7" t="n">
        <v>0.7613126492658541</v>
      </c>
      <c r="BJ24" s="7" t="n">
        <v>0.7470548409929004</v>
      </c>
      <c r="BK24" s="7" t="n">
        <v>0.5008556080412631</v>
      </c>
      <c r="BL24" s="7" t="n">
        <v>0.3435112566714192</v>
      </c>
      <c r="BM24" s="7" t="n">
        <v>0.7772731132389942</v>
      </c>
      <c r="BN24" s="7" t="n">
        <v>0.8478180629045745</v>
      </c>
      <c r="BO24" s="7" t="n">
        <v>0.6657186692267534</v>
      </c>
      <c r="BP24" s="7" t="n">
        <v>0.7213342377474498</v>
      </c>
      <c r="BQ24" s="7" t="n">
        <v>0.8147358549197475</v>
      </c>
      <c r="BR24" s="7" t="n">
        <v>0.3554995293306817</v>
      </c>
      <c r="BS24" s="7" t="n">
        <v>0.3684297009802263</v>
      </c>
      <c r="BT24" s="7" t="n">
        <v>0.6965927923863864</v>
      </c>
      <c r="BU24" s="7" t="n">
        <v>0.5361336535828548</v>
      </c>
      <c r="BV24" s="7" t="n">
        <v>0.3983934280032045</v>
      </c>
      <c r="BW24" s="7" t="n">
        <v>0.4088926125111788</v>
      </c>
      <c r="BX24" s="7" t="n">
        <v>0.5025297335626743</v>
      </c>
      <c r="BY24" s="7" t="n">
        <v>0.9136202988224775</v>
      </c>
      <c r="BZ24" s="7" t="n">
        <v>0.580025594254426</v>
      </c>
      <c r="CA24" s="7" t="n">
        <v>0.3689723070959859</v>
      </c>
      <c r="CB24" s="7" t="n">
        <v>0.5142927980527303</v>
      </c>
      <c r="CC24" s="7" t="n">
        <v>0.3299312795221512</v>
      </c>
      <c r="CD24" s="7" t="n">
        <v>0.9826501191340732</v>
      </c>
      <c r="CE24" s="7" t="n">
        <v>0.4635881827406494</v>
      </c>
      <c r="CF24" s="7" t="n">
        <v>0.6071690276710516</v>
      </c>
      <c r="CG24" s="7" t="n">
        <v>0.8019904652618506</v>
      </c>
      <c r="CH24" s="7" t="n">
        <v>0.9277120270544599</v>
      </c>
      <c r="CI24" s="7" t="n">
        <v>0.5195483753805195</v>
      </c>
      <c r="CJ24" s="7" t="n">
        <v>0.4018465815249566</v>
      </c>
      <c r="CK24" s="7" t="n">
        <v>0.379361459620199</v>
      </c>
      <c r="CL24" s="7" t="n">
        <v>0.4166882569839763</v>
      </c>
      <c r="CM24" s="7" t="n">
        <v>0.7790541329141687</v>
      </c>
      <c r="CN24" s="7" t="n">
        <v>0.6372051037899777</v>
      </c>
      <c r="CO24" s="7" t="n">
        <v>0.7120781559956941</v>
      </c>
      <c r="CP24" s="7" t="n">
        <v>0.5971748368989466</v>
      </c>
      <c r="CQ24" s="7" t="n">
        <v>0.4536228081783065</v>
      </c>
      <c r="CR24" s="7" t="n">
        <v>0.500906047170106</v>
      </c>
      <c r="CS24" s="7" t="n">
        <v>0.4660020835374519</v>
      </c>
      <c r="CT24" s="7" t="n">
        <v>0.6925303483802117</v>
      </c>
      <c r="CU24" s="7" t="n">
        <v>0.6033210891099731</v>
      </c>
      <c r="CV24" s="7" t="n">
        <v>0.3808338868786721</v>
      </c>
      <c r="CW24" s="7" t="n">
        <v>0.5162781754163103</v>
      </c>
      <c r="CX24" s="7" t="n">
        <v>0.5546966528449003</v>
      </c>
      <c r="CY24" s="7" t="n">
        <v>0.6733284751556308</v>
      </c>
      <c r="CZ24" s="7" t="n">
        <v>0.3911339184893791</v>
      </c>
      <c r="DA24" s="7" t="n">
        <v>0.6543520128192074</v>
      </c>
      <c r="DB24" s="7" t="n">
        <v>0.6488631926829124</v>
      </c>
      <c r="DC24" s="7" t="n">
        <v>0.2674369912266859</v>
      </c>
      <c r="DD24" s="7" t="n">
        <v>0.4515295162856498</v>
      </c>
      <c r="DE24" s="7" t="n">
        <v>0.6246131870477325</v>
      </c>
      <c r="DF24" s="7" t="n">
        <v>0.4778658279652285</v>
      </c>
      <c r="DG24" s="7" t="n">
        <v>0.9408471376748406</v>
      </c>
      <c r="DH24" s="7" t="n">
        <v>0.2730929655788438</v>
      </c>
      <c r="DI24" s="7" t="n">
        <v>0.4631959683940816</v>
      </c>
      <c r="DJ24" s="7" t="n">
        <v>0.3901748368599604</v>
      </c>
      <c r="DK24" s="7" t="n">
        <v>0.606521285591361</v>
      </c>
      <c r="DL24" s="7" t="n">
        <v>0.3006154297239806</v>
      </c>
      <c r="DM24" s="7" t="n">
        <v>0.9573380052211813</v>
      </c>
      <c r="DN24" s="7" t="n">
        <v>0.8952957731689777</v>
      </c>
      <c r="DO24" s="7" t="n">
        <v>0.6871631102375656</v>
      </c>
      <c r="DP24" s="7" t="n">
        <v>0.2928799830930972</v>
      </c>
      <c r="DQ24" s="7" t="n">
        <v>0.5842778512055368</v>
      </c>
      <c r="DR24" s="7" t="n">
        <v>0.7829336846355606</v>
      </c>
      <c r="DS24" s="7" t="n">
        <v>0.7237992155241237</v>
      </c>
      <c r="DT24" s="7" t="n">
        <v>0.3208079048197703</v>
      </c>
      <c r="DU24" s="7" t="n">
        <v>0.8079865623310251</v>
      </c>
      <c r="DV24" s="7" t="n">
        <v>0.382879959531864</v>
      </c>
      <c r="DW24" s="7" t="n">
        <v>0.6931302816477251</v>
      </c>
      <c r="DX24" s="7" t="n">
        <v>0.9435928724747099</v>
      </c>
      <c r="DY24" s="7" t="n">
        <v>0.4251061249091989</v>
      </c>
      <c r="DZ24" s="7" t="n">
        <v>0.9398138834016848</v>
      </c>
    </row>
    <row r="25">
      <c r="A25" s="6" t="inlineStr">
        <is>
          <t>000928.SH</t>
        </is>
      </c>
      <c r="B25" s="6" t="inlineStr">
        <is>
          <t>中证能源指数</t>
        </is>
      </c>
      <c r="C25" s="7" t="n">
        <v>0.7174620553298232</v>
      </c>
      <c r="D25" s="7" t="n">
        <v>0.67268511680444</v>
      </c>
      <c r="E25" s="7" t="n">
        <v>0.9162531476178659</v>
      </c>
      <c r="F25" s="7" t="n">
        <v>0.6552262757553703</v>
      </c>
      <c r="G25" s="7" t="n">
        <v>0.6764605929205983</v>
      </c>
      <c r="H25" s="7" t="n">
        <v>0.5040492828105013</v>
      </c>
      <c r="I25" s="7" t="n">
        <v>0.6215780765161133</v>
      </c>
      <c r="J25" s="7" t="n">
        <v>0.6586983640862343</v>
      </c>
      <c r="K25" s="7" t="n">
        <v>0.2502218186031377</v>
      </c>
      <c r="L25" s="7" t="n">
        <v>0.562740563147727</v>
      </c>
      <c r="M25" s="7" t="n">
        <v>0.2129357165977692</v>
      </c>
      <c r="N25" s="7" t="n">
        <v>0.3221035614904676</v>
      </c>
      <c r="O25" s="7" t="n">
        <v>0.3583580117161436</v>
      </c>
      <c r="P25" s="7" t="n">
        <v>0.4462558625809908</v>
      </c>
      <c r="Q25" s="7" t="n">
        <v>0.7403132200944402</v>
      </c>
      <c r="R25" s="7" t="n">
        <v>0.5094385951514213</v>
      </c>
      <c r="S25" s="7" t="n">
        <v>0.6043626521893153</v>
      </c>
      <c r="T25" s="7" t="n">
        <v>0.8641769615231419</v>
      </c>
      <c r="U25" s="7" t="n">
        <v>0.5411423928690885</v>
      </c>
      <c r="V25" s="7" t="n">
        <v>0.5782648160804299</v>
      </c>
      <c r="W25" s="7" t="n">
        <v>0.6416278812485622</v>
      </c>
      <c r="X25" s="7" t="n">
        <v>0.4918521484376618</v>
      </c>
      <c r="Y25" s="7" t="n">
        <v>0.8998104842424773</v>
      </c>
      <c r="Z25" s="7" t="n">
        <v>1</v>
      </c>
      <c r="AA25" s="7" t="n">
        <v>0.5294786799905704</v>
      </c>
      <c r="AB25" s="7" t="n">
        <v>0.5443010354577521</v>
      </c>
      <c r="AC25" s="7" t="n">
        <v>0.5409448020182851</v>
      </c>
      <c r="AD25" s="7" t="n">
        <v>0.5693936353075393</v>
      </c>
      <c r="AE25" s="7" t="n">
        <v>0.6913210966257924</v>
      </c>
      <c r="AF25" s="7" t="n">
        <v>0.5626440580926784</v>
      </c>
      <c r="AG25" s="7" t="n">
        <v>0.2688552221401163</v>
      </c>
      <c r="AH25" s="7" t="n">
        <v>0.5584771007011197</v>
      </c>
      <c r="AI25" s="7" t="n">
        <v>0.5628866148738361</v>
      </c>
      <c r="AJ25" s="7" t="n">
        <v>0.5864350056881491</v>
      </c>
      <c r="AK25" s="7" t="n">
        <v>0.5549638931122873</v>
      </c>
      <c r="AL25" s="7" t="n">
        <v>0.4985089399287139</v>
      </c>
      <c r="AM25" s="7" t="n">
        <v>0.5304242584808925</v>
      </c>
      <c r="AN25" s="7" t="n">
        <v>0.6951003437967661</v>
      </c>
      <c r="AO25" s="7" t="n">
        <v>0.5759884157563842</v>
      </c>
      <c r="AP25" s="7" t="n">
        <v>0.2613141528268652</v>
      </c>
      <c r="AQ25" s="7" t="n">
        <v>0.5244630713890435</v>
      </c>
      <c r="AR25" s="7" t="n">
        <v>0.5688671344683515</v>
      </c>
      <c r="AS25" s="7" t="n">
        <v>0.5124089497817548</v>
      </c>
      <c r="AT25" s="7" t="n">
        <v>0.5578151616577023</v>
      </c>
      <c r="AU25" s="7" t="n">
        <v>0.6597366630616853</v>
      </c>
      <c r="AV25" s="7" t="n">
        <v>0.7090455741022034</v>
      </c>
      <c r="AW25" s="7" t="n">
        <v>0.5833614754124936</v>
      </c>
      <c r="AX25" s="7" t="n">
        <v>0.5409448282805032</v>
      </c>
      <c r="AY25" s="7" t="n">
        <v>0.504719884645778</v>
      </c>
      <c r="AZ25" s="7" t="n">
        <v>0.4504738621286897</v>
      </c>
      <c r="BA25" s="7" t="n">
        <v>0.4702007045825242</v>
      </c>
      <c r="BB25" s="7" t="n">
        <v>0.5431399909461579</v>
      </c>
      <c r="BC25" s="7" t="n">
        <v>0.4974898073025315</v>
      </c>
      <c r="BD25" s="7" t="n">
        <v>0.6447365987017689</v>
      </c>
      <c r="BE25" s="7" t="n">
        <v>0.4523504797945462</v>
      </c>
      <c r="BF25" s="7" t="n">
        <v>0.4734008240594862</v>
      </c>
      <c r="BG25" s="7" t="n">
        <v>0.7133205338585826</v>
      </c>
      <c r="BH25" s="7" t="n">
        <v>0.9576964782345924</v>
      </c>
      <c r="BI25" s="7" t="n">
        <v>0.6373951947808632</v>
      </c>
      <c r="BJ25" s="7" t="n">
        <v>0.6176046938464389</v>
      </c>
      <c r="BK25" s="7" t="n">
        <v>0.4179955513808221</v>
      </c>
      <c r="BL25" s="7" t="n">
        <v>0.2747156015580408</v>
      </c>
      <c r="BM25" s="7" t="n">
        <v>0.6915130217867852</v>
      </c>
      <c r="BN25" s="7" t="n">
        <v>0.7161807494228802</v>
      </c>
      <c r="BO25" s="7" t="n">
        <v>0.6155787358475927</v>
      </c>
      <c r="BP25" s="7" t="n">
        <v>0.6383285726903993</v>
      </c>
      <c r="BQ25" s="7" t="n">
        <v>0.7357409827036306</v>
      </c>
      <c r="BR25" s="7" t="n">
        <v>0.2728847260589111</v>
      </c>
      <c r="BS25" s="7" t="n">
        <v>0.2467970512122287</v>
      </c>
      <c r="BT25" s="7" t="n">
        <v>0.5560706840078895</v>
      </c>
      <c r="BU25" s="7" t="n">
        <v>0.5168119276164467</v>
      </c>
      <c r="BV25" s="7" t="n">
        <v>0.2917358939353931</v>
      </c>
      <c r="BW25" s="7" t="n">
        <v>0.2895379320844869</v>
      </c>
      <c r="BX25" s="7" t="n">
        <v>0.4019676816366825</v>
      </c>
      <c r="BY25" s="7" t="n">
        <v>0.8103266285075178</v>
      </c>
      <c r="BZ25" s="7" t="n">
        <v>0.4797625421814981</v>
      </c>
      <c r="CA25" s="7" t="n">
        <v>0.2893590070836033</v>
      </c>
      <c r="CB25" s="7" t="n">
        <v>0.4118304182695512</v>
      </c>
      <c r="CC25" s="7" t="n">
        <v>0.2523561938913953</v>
      </c>
      <c r="CD25" s="7" t="n">
        <v>0.8753592121398109</v>
      </c>
      <c r="CE25" s="7" t="n">
        <v>0.3582004877733188</v>
      </c>
      <c r="CF25" s="7" t="n">
        <v>0.494176547502399</v>
      </c>
      <c r="CG25" s="7" t="n">
        <v>0.7055701696488333</v>
      </c>
      <c r="CH25" s="7" t="n">
        <v>0.8182345305045828</v>
      </c>
      <c r="CI25" s="7" t="n">
        <v>0.4852833339948538</v>
      </c>
      <c r="CJ25" s="7" t="n">
        <v>0.2947748167754733</v>
      </c>
      <c r="CK25" s="7" t="n">
        <v>0.2726883326275402</v>
      </c>
      <c r="CL25" s="7" t="n">
        <v>0.3009016371604047</v>
      </c>
      <c r="CM25" s="7" t="n">
        <v>0.6303079481856514</v>
      </c>
      <c r="CN25" s="7" t="n">
        <v>0.5377942227471493</v>
      </c>
      <c r="CO25" s="7" t="n">
        <v>0.6121626150040947</v>
      </c>
      <c r="CP25" s="7" t="n">
        <v>0.4969948088383015</v>
      </c>
      <c r="CQ25" s="7" t="n">
        <v>0.3636347722938644</v>
      </c>
      <c r="CR25" s="7" t="n">
        <v>0.4588146150810344</v>
      </c>
      <c r="CS25" s="7" t="n">
        <v>0.3622011952988087</v>
      </c>
      <c r="CT25" s="7" t="n">
        <v>0.5565364082593226</v>
      </c>
      <c r="CU25" s="7" t="n">
        <v>0.5011550144059039</v>
      </c>
      <c r="CV25" s="7" t="n">
        <v>0.255921087475478</v>
      </c>
      <c r="CW25" s="7" t="n">
        <v>0.4632228875581327</v>
      </c>
      <c r="CX25" s="7" t="n">
        <v>0.4434861969778366</v>
      </c>
      <c r="CY25" s="7" t="n">
        <v>0.5518662555940563</v>
      </c>
      <c r="CZ25" s="7" t="n">
        <v>0.3066703157577008</v>
      </c>
      <c r="DA25" s="7" t="n">
        <v>0.4870049791079951</v>
      </c>
      <c r="DB25" s="7" t="n">
        <v>0.5371680185151577</v>
      </c>
      <c r="DC25" s="7" t="n">
        <v>0.1804482769945573</v>
      </c>
      <c r="DD25" s="7" t="n">
        <v>0.3090793635590871</v>
      </c>
      <c r="DE25" s="7" t="n">
        <v>0.5023070074707429</v>
      </c>
      <c r="DF25" s="7" t="n">
        <v>0.3998841473099706</v>
      </c>
      <c r="DG25" s="7" t="n">
        <v>0.8608829363571731</v>
      </c>
      <c r="DH25" s="7" t="n">
        <v>0.1720156369652921</v>
      </c>
      <c r="DI25" s="7" t="n">
        <v>0.3155225477661868</v>
      </c>
      <c r="DJ25" s="7" t="n">
        <v>0.2596751330086585</v>
      </c>
      <c r="DK25" s="7" t="n">
        <v>0.5153418816339387</v>
      </c>
      <c r="DL25" s="7" t="n">
        <v>0.191212480835574</v>
      </c>
      <c r="DM25" s="7" t="n">
        <v>0.8583817228032738</v>
      </c>
      <c r="DN25" s="7" t="n">
        <v>0.8810593359081571</v>
      </c>
      <c r="DO25" s="7" t="n">
        <v>0.6399226606831755</v>
      </c>
      <c r="DP25" s="7" t="n">
        <v>0.1841396213559181</v>
      </c>
      <c r="DQ25" s="7" t="n">
        <v>0.4824635969853489</v>
      </c>
      <c r="DR25" s="7" t="n">
        <v>0.6358250653173586</v>
      </c>
      <c r="DS25" s="7" t="n">
        <v>0.5760426550063056</v>
      </c>
      <c r="DT25" s="7" t="n">
        <v>0.2069754800735913</v>
      </c>
      <c r="DU25" s="7" t="n">
        <v>0.7895784395746633</v>
      </c>
      <c r="DV25" s="7" t="n">
        <v>0.3099730525953557</v>
      </c>
      <c r="DW25" s="7" t="n">
        <v>0.5875514388599324</v>
      </c>
      <c r="DX25" s="7" t="n">
        <v>0.8233611819646598</v>
      </c>
      <c r="DY25" s="7" t="n">
        <v>0.2903230324905324</v>
      </c>
      <c r="DZ25" s="7" t="n">
        <v>0.8350327769151417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0.6286866806036533</v>
      </c>
      <c r="D26" s="7" t="n">
        <v>0.6888752077906769</v>
      </c>
      <c r="E26" s="7" t="n">
        <v>0.6041188357252971</v>
      </c>
      <c r="F26" s="7" t="n">
        <v>0.7633245568341571</v>
      </c>
      <c r="G26" s="7" t="n">
        <v>0.6256451959335492</v>
      </c>
      <c r="H26" s="7" t="n">
        <v>0.9796607741065284</v>
      </c>
      <c r="I26" s="7" t="n">
        <v>0.7921178394579496</v>
      </c>
      <c r="J26" s="7" t="n">
        <v>0.6559937475432747</v>
      </c>
      <c r="K26" s="7" t="n">
        <v>0.3508533738026257</v>
      </c>
      <c r="L26" s="7" t="n">
        <v>0.4473558914488103</v>
      </c>
      <c r="M26" s="7" t="n">
        <v>0.3243751196621908</v>
      </c>
      <c r="N26" s="7" t="n">
        <v>0.4059199852079712</v>
      </c>
      <c r="O26" s="7" t="n">
        <v>0.3319859128288599</v>
      </c>
      <c r="P26" s="7" t="n">
        <v>0.3926889787573226</v>
      </c>
      <c r="Q26" s="7" t="n">
        <v>0.5990641630617255</v>
      </c>
      <c r="R26" s="7" t="n">
        <v>0.9794135462643586</v>
      </c>
      <c r="S26" s="7" t="n">
        <v>0.3055884017493603</v>
      </c>
      <c r="T26" s="7" t="n">
        <v>0.6385538845012565</v>
      </c>
      <c r="U26" s="7" t="n">
        <v>0.4421558532239528</v>
      </c>
      <c r="V26" s="7" t="n">
        <v>0.5025763887605039</v>
      </c>
      <c r="W26" s="7" t="n">
        <v>0.6150273380691627</v>
      </c>
      <c r="X26" s="7" t="n">
        <v>0.5162521520694926</v>
      </c>
      <c r="Y26" s="7" t="n">
        <v>0.6307759779764618</v>
      </c>
      <c r="Z26" s="7" t="n">
        <v>0.5294786799905704</v>
      </c>
      <c r="AA26" s="7" t="n">
        <v>1</v>
      </c>
      <c r="AB26" s="7" t="n">
        <v>0.5356689129378409</v>
      </c>
      <c r="AC26" s="7" t="n">
        <v>0.6801113118428618</v>
      </c>
      <c r="AD26" s="7" t="n">
        <v>0.7647814750873876</v>
      </c>
      <c r="AE26" s="7" t="n">
        <v>0.565544579302772</v>
      </c>
      <c r="AF26" s="7" t="n">
        <v>0.5324501494294166</v>
      </c>
      <c r="AG26" s="7" t="n">
        <v>0.2905989761526578</v>
      </c>
      <c r="AH26" s="7" t="n">
        <v>0.5041173774199522</v>
      </c>
      <c r="AI26" s="7" t="n">
        <v>0.5051481451077616</v>
      </c>
      <c r="AJ26" s="7" t="n">
        <v>0.4909622210022145</v>
      </c>
      <c r="AK26" s="7" t="n">
        <v>0.4796124887177855</v>
      </c>
      <c r="AL26" s="7" t="n">
        <v>0.3904467390220908</v>
      </c>
      <c r="AM26" s="7" t="n">
        <v>0.4175393341605393</v>
      </c>
      <c r="AN26" s="7" t="n">
        <v>0.7241291087919915</v>
      </c>
      <c r="AO26" s="7" t="n">
        <v>0.541332296754491</v>
      </c>
      <c r="AP26" s="7" t="n">
        <v>0.5775791751043433</v>
      </c>
      <c r="AQ26" s="7" t="n">
        <v>0.9808935026794543</v>
      </c>
      <c r="AR26" s="7" t="n">
        <v>0.6028368892783016</v>
      </c>
      <c r="AS26" s="7" t="n">
        <v>0.4849302298704099</v>
      </c>
      <c r="AT26" s="7" t="n">
        <v>0.4873188049733133</v>
      </c>
      <c r="AU26" s="7" t="n">
        <v>0.5039398452090377</v>
      </c>
      <c r="AV26" s="7" t="n">
        <v>0.8862501574006392</v>
      </c>
      <c r="AW26" s="7" t="n">
        <v>0.5605620674042914</v>
      </c>
      <c r="AX26" s="7" t="n">
        <v>0.6801113293233181</v>
      </c>
      <c r="AY26" s="7" t="n">
        <v>0.4711134863087659</v>
      </c>
      <c r="AZ26" s="7" t="n">
        <v>0.4323521261361938</v>
      </c>
      <c r="BA26" s="7" t="n">
        <v>0.4698644109599954</v>
      </c>
      <c r="BB26" s="7" t="n">
        <v>0.5782345787830657</v>
      </c>
      <c r="BC26" s="7" t="n">
        <v>0.412420615793625</v>
      </c>
      <c r="BD26" s="7" t="n">
        <v>0.4379487733849324</v>
      </c>
      <c r="BE26" s="7" t="n">
        <v>0.957301463850046</v>
      </c>
      <c r="BF26" s="7" t="n">
        <v>0.4503677038948609</v>
      </c>
      <c r="BG26" s="7" t="n">
        <v>0.666543315732776</v>
      </c>
      <c r="BH26" s="7" t="n">
        <v>0.4658974145309064</v>
      </c>
      <c r="BI26" s="7" t="n">
        <v>0.6548421395922764</v>
      </c>
      <c r="BJ26" s="7" t="n">
        <v>0.6763066365922032</v>
      </c>
      <c r="BK26" s="7" t="n">
        <v>0.3933674972728492</v>
      </c>
      <c r="BL26" s="7" t="n">
        <v>0.299327012476316</v>
      </c>
      <c r="BM26" s="7" t="n">
        <v>0.4037015356313738</v>
      </c>
      <c r="BN26" s="7" t="n">
        <v>0.6402181228076546</v>
      </c>
      <c r="BO26" s="7" t="n">
        <v>0.4877471627338459</v>
      </c>
      <c r="BP26" s="7" t="n">
        <v>0.7595571801324378</v>
      </c>
      <c r="BQ26" s="7" t="n">
        <v>0.6668749881475006</v>
      </c>
      <c r="BR26" s="7" t="n">
        <v>0.2985407666166998</v>
      </c>
      <c r="BS26" s="7" t="n">
        <v>0.264751696238379</v>
      </c>
      <c r="BT26" s="7" t="n">
        <v>0.4535822635553759</v>
      </c>
      <c r="BU26" s="7" t="n">
        <v>0.7403629551891674</v>
      </c>
      <c r="BV26" s="7" t="n">
        <v>0.2778487171210328</v>
      </c>
      <c r="BW26" s="7" t="n">
        <v>0.2037985755614606</v>
      </c>
      <c r="BX26" s="7" t="n">
        <v>0.4042999280097697</v>
      </c>
      <c r="BY26" s="7" t="n">
        <v>0.6625759058752925</v>
      </c>
      <c r="BZ26" s="7" t="n">
        <v>0.4486677353843218</v>
      </c>
      <c r="CA26" s="7" t="n">
        <v>0.2771373575173841</v>
      </c>
      <c r="CB26" s="7" t="n">
        <v>0.428959940866713</v>
      </c>
      <c r="CC26" s="7" t="n">
        <v>0.2715560116208824</v>
      </c>
      <c r="CD26" s="7" t="n">
        <v>0.6669887679128017</v>
      </c>
      <c r="CE26" s="7" t="n">
        <v>0.413495072688711</v>
      </c>
      <c r="CF26" s="7" t="n">
        <v>0.4096314887172562</v>
      </c>
      <c r="CG26" s="7" t="n">
        <v>0.7094282744702599</v>
      </c>
      <c r="CH26" s="7" t="n">
        <v>0.5717417941901818</v>
      </c>
      <c r="CI26" s="7" t="n">
        <v>0.4924635674149665</v>
      </c>
      <c r="CJ26" s="7" t="n">
        <v>0.2742117047994099</v>
      </c>
      <c r="CK26" s="7" t="n">
        <v>0.1588164482018555</v>
      </c>
      <c r="CL26" s="7" t="n">
        <v>0.328396270818236</v>
      </c>
      <c r="CM26" s="7" t="n">
        <v>0.8847595161620954</v>
      </c>
      <c r="CN26" s="7" t="n">
        <v>0.537738599471575</v>
      </c>
      <c r="CO26" s="7" t="n">
        <v>0.4619524035587366</v>
      </c>
      <c r="CP26" s="7" t="n">
        <v>0.4157271046477394</v>
      </c>
      <c r="CQ26" s="7" t="n">
        <v>0.1978945095076953</v>
      </c>
      <c r="CR26" s="7" t="n">
        <v>0.1845494927565391</v>
      </c>
      <c r="CS26" s="7" t="n">
        <v>0.3969002052577985</v>
      </c>
      <c r="CT26" s="7" t="n">
        <v>0.5941216299481991</v>
      </c>
      <c r="CU26" s="7" t="n">
        <v>0.4945081016451799</v>
      </c>
      <c r="CV26" s="7" t="n">
        <v>0.2389657726730665</v>
      </c>
      <c r="CW26" s="7" t="n">
        <v>0.4778814386400344</v>
      </c>
      <c r="CX26" s="7" t="n">
        <v>0.4308995751627389</v>
      </c>
      <c r="CY26" s="7" t="n">
        <v>0.4256955962259983</v>
      </c>
      <c r="CZ26" s="7" t="n">
        <v>0.4077461771090332</v>
      </c>
      <c r="DA26" s="7" t="n">
        <v>0.3898938751717892</v>
      </c>
      <c r="DB26" s="7" t="n">
        <v>0.6448720025893251</v>
      </c>
      <c r="DC26" s="7" t="n">
        <v>0.3482341245215003</v>
      </c>
      <c r="DD26" s="7" t="n">
        <v>0.2429251654908225</v>
      </c>
      <c r="DE26" s="7" t="n">
        <v>0.3842877612374544</v>
      </c>
      <c r="DF26" s="7" t="n">
        <v>0.439839914470375</v>
      </c>
      <c r="DG26" s="7" t="n">
        <v>0.6421428507779282</v>
      </c>
      <c r="DH26" s="7" t="n">
        <v>0.3147938814712262</v>
      </c>
      <c r="DI26" s="7" t="n">
        <v>0.2644393840027645</v>
      </c>
      <c r="DJ26" s="7" t="n">
        <v>0.1838244543074724</v>
      </c>
      <c r="DK26" s="7" t="n">
        <v>0.4111333984083991</v>
      </c>
      <c r="DL26" s="7" t="n">
        <v>0.3162063055439083</v>
      </c>
      <c r="DM26" s="7" t="n">
        <v>0.577434075502403</v>
      </c>
      <c r="DN26" s="7" t="n">
        <v>0.6667540132062764</v>
      </c>
      <c r="DO26" s="7" t="n">
        <v>0.3358660505501924</v>
      </c>
      <c r="DP26" s="7" t="n">
        <v>0.3079024943062144</v>
      </c>
      <c r="DQ26" s="7" t="n">
        <v>0.3582448441438142</v>
      </c>
      <c r="DR26" s="7" t="n">
        <v>0.4382240594886195</v>
      </c>
      <c r="DS26" s="7" t="n">
        <v>0.6524812252854422</v>
      </c>
      <c r="DT26" s="7" t="n">
        <v>0.315445164894506</v>
      </c>
      <c r="DU26" s="7" t="n">
        <v>0.5156812459739381</v>
      </c>
      <c r="DV26" s="7" t="n">
        <v>0.3163552744372432</v>
      </c>
      <c r="DW26" s="7" t="n">
        <v>0.5160967169979302</v>
      </c>
      <c r="DX26" s="7" t="n">
        <v>0.5762153899535523</v>
      </c>
      <c r="DY26" s="7" t="n">
        <v>0.2521874847218762</v>
      </c>
      <c r="DZ26" s="7" t="n">
        <v>0.6550059877442473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0.8279417416042807</v>
      </c>
      <c r="D27" s="7" t="n">
        <v>0.8287367957869215</v>
      </c>
      <c r="E27" s="7" t="n">
        <v>0.5830456361583887</v>
      </c>
      <c r="F27" s="7" t="n">
        <v>0.7729769736044944</v>
      </c>
      <c r="G27" s="7" t="n">
        <v>0.667319790669421</v>
      </c>
      <c r="H27" s="7" t="n">
        <v>0.5203669083291221</v>
      </c>
      <c r="I27" s="7" t="n">
        <v>0.8859544255416664</v>
      </c>
      <c r="J27" s="7" t="n">
        <v>0.8431071867761469</v>
      </c>
      <c r="K27" s="7" t="n">
        <v>0.6323862402178949</v>
      </c>
      <c r="L27" s="7" t="n">
        <v>0.9144434257531558</v>
      </c>
      <c r="M27" s="7" t="n">
        <v>0.5877838479242293</v>
      </c>
      <c r="N27" s="7" t="n">
        <v>0.6949843623042974</v>
      </c>
      <c r="O27" s="7" t="n">
        <v>0.7213278968288088</v>
      </c>
      <c r="P27" s="7" t="n">
        <v>0.7577615140421895</v>
      </c>
      <c r="Q27" s="7" t="n">
        <v>0.7621266256808947</v>
      </c>
      <c r="R27" s="7" t="n">
        <v>0.5701549327653432</v>
      </c>
      <c r="S27" s="7" t="n">
        <v>0.6636355737431571</v>
      </c>
      <c r="T27" s="7" t="n">
        <v>0.6012389070068476</v>
      </c>
      <c r="U27" s="7" t="n">
        <v>0.8018323852273316</v>
      </c>
      <c r="V27" s="7" t="n">
        <v>0.8407814617270148</v>
      </c>
      <c r="W27" s="7" t="n">
        <v>0.8534552205485511</v>
      </c>
      <c r="X27" s="7" t="n">
        <v>0.9837252422269179</v>
      </c>
      <c r="Y27" s="7" t="n">
        <v>0.6460427576615967</v>
      </c>
      <c r="Z27" s="7" t="n">
        <v>0.5443010354577521</v>
      </c>
      <c r="AA27" s="7" t="n">
        <v>0.5356689129378409</v>
      </c>
      <c r="AB27" s="7" t="n">
        <v>1</v>
      </c>
      <c r="AC27" s="7" t="n">
        <v>0.6048211401660089</v>
      </c>
      <c r="AD27" s="7" t="n">
        <v>0.3958975657027031</v>
      </c>
      <c r="AE27" s="7" t="n">
        <v>0.7819522060681403</v>
      </c>
      <c r="AF27" s="7" t="n">
        <v>0.9983513342439987</v>
      </c>
      <c r="AG27" s="7" t="n">
        <v>0.6999951947325408</v>
      </c>
      <c r="AH27" s="7" t="n">
        <v>0.846983546639838</v>
      </c>
      <c r="AI27" s="7" t="n">
        <v>0.8445699367265981</v>
      </c>
      <c r="AJ27" s="7" t="n">
        <v>0.8267540601158152</v>
      </c>
      <c r="AK27" s="7" t="n">
        <v>0.8313679590685688</v>
      </c>
      <c r="AL27" s="7" t="n">
        <v>0.7364134891754823</v>
      </c>
      <c r="AM27" s="7" t="n">
        <v>0.7945584827470715</v>
      </c>
      <c r="AN27" s="7" t="n">
        <v>0.7585356255984577</v>
      </c>
      <c r="AO27" s="7" t="n">
        <v>0.8473941295939718</v>
      </c>
      <c r="AP27" s="7" t="n">
        <v>0.1622267396114589</v>
      </c>
      <c r="AQ27" s="7" t="n">
        <v>0.5759529021402896</v>
      </c>
      <c r="AR27" s="7" t="n">
        <v>0.8095309375841531</v>
      </c>
      <c r="AS27" s="7" t="n">
        <v>0.9712757614825758</v>
      </c>
      <c r="AT27" s="7" t="n">
        <v>0.8305014961837963</v>
      </c>
      <c r="AU27" s="7" t="n">
        <v>0.783906733773437</v>
      </c>
      <c r="AV27" s="7" t="n">
        <v>0.593521827852164</v>
      </c>
      <c r="AW27" s="7" t="n">
        <v>0.8484017912367724</v>
      </c>
      <c r="AX27" s="7" t="n">
        <v>0.6048210892655682</v>
      </c>
      <c r="AY27" s="7" t="n">
        <v>0.6824993566484</v>
      </c>
      <c r="AZ27" s="7" t="n">
        <v>0.7230500998352968</v>
      </c>
      <c r="BA27" s="7" t="n">
        <v>0.6252260780235132</v>
      </c>
      <c r="BB27" s="7" t="n">
        <v>0.7958970827131193</v>
      </c>
      <c r="BC27" s="7" t="n">
        <v>0.7716539411132235</v>
      </c>
      <c r="BD27" s="7" t="n">
        <v>0.3930554529585871</v>
      </c>
      <c r="BE27" s="7" t="n">
        <v>0.531011397922719</v>
      </c>
      <c r="BF27" s="7" t="n">
        <v>0.953739165824469</v>
      </c>
      <c r="BG27" s="7" t="n">
        <v>0.6573372926351909</v>
      </c>
      <c r="BH27" s="7" t="n">
        <v>0.564410587430957</v>
      </c>
      <c r="BI27" s="7" t="n">
        <v>0.8229365631486335</v>
      </c>
      <c r="BJ27" s="7" t="n">
        <v>0.8354821720535393</v>
      </c>
      <c r="BK27" s="7" t="n">
        <v>0.6597786798778151</v>
      </c>
      <c r="BL27" s="7" t="n">
        <v>0.6605505963624803</v>
      </c>
      <c r="BM27" s="7" t="n">
        <v>0.6264717681422548</v>
      </c>
      <c r="BN27" s="7" t="n">
        <v>0.6238596854799024</v>
      </c>
      <c r="BO27" s="7" t="n">
        <v>0.7283535108456042</v>
      </c>
      <c r="BP27" s="7" t="n">
        <v>0.5791140035075113</v>
      </c>
      <c r="BQ27" s="7" t="n">
        <v>0.8078019373950063</v>
      </c>
      <c r="BR27" s="7" t="n">
        <v>0.6801624680884493</v>
      </c>
      <c r="BS27" s="7" t="n">
        <v>0.6810940847582203</v>
      </c>
      <c r="BT27" s="7" t="n">
        <v>0.7411843164507165</v>
      </c>
      <c r="BU27" s="7" t="n">
        <v>0.3621056571295823</v>
      </c>
      <c r="BV27" s="7" t="n">
        <v>0.7081698000165648</v>
      </c>
      <c r="BW27" s="7" t="n">
        <v>0.679217122578728</v>
      </c>
      <c r="BX27" s="7" t="n">
        <v>0.9650845600383258</v>
      </c>
      <c r="BY27" s="7" t="n">
        <v>0.5722145510028168</v>
      </c>
      <c r="BZ27" s="7" t="n">
        <v>0.9807266028669664</v>
      </c>
      <c r="CA27" s="7" t="n">
        <v>0.6905241042610062</v>
      </c>
      <c r="CB27" s="7" t="n">
        <v>0.7397200611643248</v>
      </c>
      <c r="CC27" s="7" t="n">
        <v>0.6698264053724241</v>
      </c>
      <c r="CD27" s="7" t="n">
        <v>0.6263105409570715</v>
      </c>
      <c r="CE27" s="7" t="n">
        <v>0.7319171513511283</v>
      </c>
      <c r="CF27" s="7" t="n">
        <v>0.768340780391329</v>
      </c>
      <c r="CG27" s="7" t="n">
        <v>0.5964308840559003</v>
      </c>
      <c r="CH27" s="7" t="n">
        <v>0.7280021294244108</v>
      </c>
      <c r="CI27" s="7" t="n">
        <v>0.5935618392290331</v>
      </c>
      <c r="CJ27" s="7" t="n">
        <v>0.7058823500906405</v>
      </c>
      <c r="CK27" s="7" t="n">
        <v>0.6380253774589455</v>
      </c>
      <c r="CL27" s="7" t="n">
        <v>0.7432622288767141</v>
      </c>
      <c r="CM27" s="7" t="n">
        <v>0.6722634215648732</v>
      </c>
      <c r="CN27" s="7" t="n">
        <v>0.9910903500494568</v>
      </c>
      <c r="CO27" s="7" t="n">
        <v>0.7549363044094693</v>
      </c>
      <c r="CP27" s="7" t="n">
        <v>0.9571916298010142</v>
      </c>
      <c r="CQ27" s="7" t="n">
        <v>0.6237301810873703</v>
      </c>
      <c r="CR27" s="7" t="n">
        <v>0.5118980061199125</v>
      </c>
      <c r="CS27" s="7" t="n">
        <v>0.7771311925713874</v>
      </c>
      <c r="CT27" s="7" t="n">
        <v>0.8015754473849086</v>
      </c>
      <c r="CU27" s="7" t="n">
        <v>0.9848814316537094</v>
      </c>
      <c r="CV27" s="7" t="n">
        <v>0.6755283557967749</v>
      </c>
      <c r="CW27" s="7" t="n">
        <v>0.6486470852330062</v>
      </c>
      <c r="CX27" s="7" t="n">
        <v>0.7975582962351151</v>
      </c>
      <c r="CY27" s="7" t="n">
        <v>0.7859624711972079</v>
      </c>
      <c r="CZ27" s="7" t="n">
        <v>0.6020868387021943</v>
      </c>
      <c r="DA27" s="7" t="n">
        <v>0.6125865645805602</v>
      </c>
      <c r="DB27" s="7" t="n">
        <v>0.6422702009769813</v>
      </c>
      <c r="DC27" s="7" t="n">
        <v>0.5425881107837756</v>
      </c>
      <c r="DD27" s="7" t="n">
        <v>0.6489794673772711</v>
      </c>
      <c r="DE27" s="7" t="n">
        <v>0.7720294575171618</v>
      </c>
      <c r="DF27" s="7" t="n">
        <v>0.7174336572763087</v>
      </c>
      <c r="DG27" s="7" t="n">
        <v>0.6793480199861932</v>
      </c>
      <c r="DH27" s="7" t="n">
        <v>0.5911591791566975</v>
      </c>
      <c r="DI27" s="7" t="n">
        <v>0.6883229966771988</v>
      </c>
      <c r="DJ27" s="7" t="n">
        <v>0.6684319546327786</v>
      </c>
      <c r="DK27" s="7" t="n">
        <v>0.7641931797567575</v>
      </c>
      <c r="DL27" s="7" t="n">
        <v>0.5996164231265952</v>
      </c>
      <c r="DM27" s="7" t="n">
        <v>0.7272839591342527</v>
      </c>
      <c r="DN27" s="7" t="n">
        <v>0.6361922811533731</v>
      </c>
      <c r="DO27" s="7" t="n">
        <v>0.6553738431308366</v>
      </c>
      <c r="DP27" s="7" t="n">
        <v>0.5944894665726634</v>
      </c>
      <c r="DQ27" s="7" t="n">
        <v>0.7556628040824069</v>
      </c>
      <c r="DR27" s="7" t="n">
        <v>0.388984307728109</v>
      </c>
      <c r="DS27" s="7" t="n">
        <v>0.802629362531864</v>
      </c>
      <c r="DT27" s="7" t="n">
        <v>0.6037873378285917</v>
      </c>
      <c r="DU27" s="7" t="n">
        <v>0.5555367965255686</v>
      </c>
      <c r="DV27" s="7" t="n">
        <v>0.6699203315169283</v>
      </c>
      <c r="DW27" s="7" t="n">
        <v>0.9316652884460185</v>
      </c>
      <c r="DX27" s="7" t="n">
        <v>0.5258559280589351</v>
      </c>
      <c r="DY27" s="7" t="n">
        <v>0.6594520323814128</v>
      </c>
      <c r="DZ27" s="7" t="n">
        <v>0.5505066425000513</v>
      </c>
    </row>
    <row r="28">
      <c r="A28" s="6" t="inlineStr">
        <is>
          <t>000948.CSI</t>
        </is>
      </c>
      <c r="B28" s="6" t="inlineStr">
        <is>
          <t>中证内地地产主题指数</t>
        </is>
      </c>
      <c r="C28" s="7" t="n">
        <v>0.7855045283776496</v>
      </c>
      <c r="D28" s="7" t="n">
        <v>0.7869922819355081</v>
      </c>
      <c r="E28" s="7" t="n">
        <v>0.5933406950695548</v>
      </c>
      <c r="F28" s="7" t="n">
        <v>0.7497580946408865</v>
      </c>
      <c r="G28" s="7" t="n">
        <v>0.6382390983792133</v>
      </c>
      <c r="H28" s="7" t="n">
        <v>0.656456808439924</v>
      </c>
      <c r="I28" s="7" t="n">
        <v>0.7311847576679915</v>
      </c>
      <c r="J28" s="7" t="n">
        <v>0.7702296018553922</v>
      </c>
      <c r="K28" s="7" t="n">
        <v>0.6154912198536973</v>
      </c>
      <c r="L28" s="7" t="n">
        <v>0.5952749596142063</v>
      </c>
      <c r="M28" s="7" t="n">
        <v>0.5817365791134342</v>
      </c>
      <c r="N28" s="7" t="n">
        <v>0.6667268493267652</v>
      </c>
      <c r="O28" s="7" t="n">
        <v>0.6078315668056399</v>
      </c>
      <c r="P28" s="7" t="n">
        <v>0.6617327800334668</v>
      </c>
      <c r="Q28" s="7" t="n">
        <v>0.7117396244749093</v>
      </c>
      <c r="R28" s="7" t="n">
        <v>0.6727096259882704</v>
      </c>
      <c r="S28" s="7" t="n">
        <v>0.4752219208618039</v>
      </c>
      <c r="T28" s="7" t="n">
        <v>0.659771252642008</v>
      </c>
      <c r="U28" s="7" t="n">
        <v>0.7212805925195893</v>
      </c>
      <c r="V28" s="7" t="n">
        <v>0.7513325969660672</v>
      </c>
      <c r="W28" s="7" t="n">
        <v>0.7742197091283247</v>
      </c>
      <c r="X28" s="7" t="n">
        <v>0.5472878616763702</v>
      </c>
      <c r="Y28" s="7" t="n">
        <v>0.6471365877895339</v>
      </c>
      <c r="Z28" s="7" t="n">
        <v>0.5409448020182851</v>
      </c>
      <c r="AA28" s="7" t="n">
        <v>0.6801113118428618</v>
      </c>
      <c r="AB28" s="7" t="n">
        <v>0.6048211401660089</v>
      </c>
      <c r="AC28" s="7" t="n">
        <v>1</v>
      </c>
      <c r="AD28" s="7" t="n">
        <v>0.5630545107335919</v>
      </c>
      <c r="AE28" s="7" t="n">
        <v>0.7423850174682161</v>
      </c>
      <c r="AF28" s="7" t="n">
        <v>0.6069665528376813</v>
      </c>
      <c r="AG28" s="7" t="n">
        <v>0.6087085615541611</v>
      </c>
      <c r="AH28" s="7" t="n">
        <v>0.7284084230970332</v>
      </c>
      <c r="AI28" s="7" t="n">
        <v>0.7258153871111768</v>
      </c>
      <c r="AJ28" s="7" t="n">
        <v>0.7457563806550418</v>
      </c>
      <c r="AK28" s="7" t="n">
        <v>0.7096522538013295</v>
      </c>
      <c r="AL28" s="7" t="n">
        <v>0.6236583056663042</v>
      </c>
      <c r="AM28" s="7" t="n">
        <v>0.7151808476459618</v>
      </c>
      <c r="AN28" s="7" t="n">
        <v>0.7151378985218632</v>
      </c>
      <c r="AO28" s="7" t="n">
        <v>0.7207566250926137</v>
      </c>
      <c r="AP28" s="7" t="n">
        <v>0.3314290798668922</v>
      </c>
      <c r="AQ28" s="7" t="n">
        <v>0.6744918597231777</v>
      </c>
      <c r="AR28" s="7" t="n">
        <v>0.8021693265830259</v>
      </c>
      <c r="AS28" s="7" t="n">
        <v>0.5805671832121214</v>
      </c>
      <c r="AT28" s="7" t="n">
        <v>0.7060808249660872</v>
      </c>
      <c r="AU28" s="7" t="n">
        <v>0.7416967802455099</v>
      </c>
      <c r="AV28" s="7" t="n">
        <v>0.714489294708395</v>
      </c>
      <c r="AW28" s="7" t="n">
        <v>0.7253249570972257</v>
      </c>
      <c r="AX28" s="7" t="n">
        <v>0.9999999999995155</v>
      </c>
      <c r="AY28" s="7" t="n">
        <v>0.7055096165996224</v>
      </c>
      <c r="AZ28" s="7" t="n">
        <v>0.6575781214880305</v>
      </c>
      <c r="BA28" s="7" t="n">
        <v>0.6539752954831902</v>
      </c>
      <c r="BB28" s="7" t="n">
        <v>0.7947898457370648</v>
      </c>
      <c r="BC28" s="7" t="n">
        <v>0.6402336241160418</v>
      </c>
      <c r="BD28" s="7" t="n">
        <v>0.3777319274985688</v>
      </c>
      <c r="BE28" s="7" t="n">
        <v>0.648343616195677</v>
      </c>
      <c r="BF28" s="7" t="n">
        <v>0.5851816369282871</v>
      </c>
      <c r="BG28" s="7" t="n">
        <v>0.8501322933641595</v>
      </c>
      <c r="BH28" s="7" t="n">
        <v>0.5437468550368593</v>
      </c>
      <c r="BI28" s="7" t="n">
        <v>0.7221940388803221</v>
      </c>
      <c r="BJ28" s="7" t="n">
        <v>0.726738462499715</v>
      </c>
      <c r="BK28" s="7" t="n">
        <v>0.6069804216207909</v>
      </c>
      <c r="BL28" s="7" t="n">
        <v>0.6024761460108163</v>
      </c>
      <c r="BM28" s="7" t="n">
        <v>0.5760871578653545</v>
      </c>
      <c r="BN28" s="7" t="n">
        <v>0.8069994834269301</v>
      </c>
      <c r="BO28" s="7" t="n">
        <v>0.6785693380537055</v>
      </c>
      <c r="BP28" s="7" t="n">
        <v>0.8047674381572518</v>
      </c>
      <c r="BQ28" s="7" t="n">
        <v>0.6954652061049315</v>
      </c>
      <c r="BR28" s="7" t="n">
        <v>0.5940967619336048</v>
      </c>
      <c r="BS28" s="7" t="n">
        <v>0.5783936432152507</v>
      </c>
      <c r="BT28" s="7" t="n">
        <v>0.6429820356452401</v>
      </c>
      <c r="BU28" s="7" t="n">
        <v>0.4998307433242466</v>
      </c>
      <c r="BV28" s="7" t="n">
        <v>0.584165129868872</v>
      </c>
      <c r="BW28" s="7" t="n">
        <v>0.5549169123200998</v>
      </c>
      <c r="BX28" s="7" t="n">
        <v>0.5164570517600308</v>
      </c>
      <c r="BY28" s="7" t="n">
        <v>0.5770004386457892</v>
      </c>
      <c r="BZ28" s="7" t="n">
        <v>0.5640811925365273</v>
      </c>
      <c r="CA28" s="7" t="n">
        <v>0.574199617764479</v>
      </c>
      <c r="CB28" s="7" t="n">
        <v>0.6404661593529486</v>
      </c>
      <c r="CC28" s="7" t="n">
        <v>0.5489824170104755</v>
      </c>
      <c r="CD28" s="7" t="n">
        <v>0.6526098505442185</v>
      </c>
      <c r="CE28" s="7" t="n">
        <v>0.7103926433369125</v>
      </c>
      <c r="CF28" s="7" t="n">
        <v>0.6378771010781074</v>
      </c>
      <c r="CG28" s="7" t="n">
        <v>0.8213022246406059</v>
      </c>
      <c r="CH28" s="7" t="n">
        <v>0.6663344667817459</v>
      </c>
      <c r="CI28" s="7" t="n">
        <v>0.6419364468941946</v>
      </c>
      <c r="CJ28" s="7" t="n">
        <v>0.5831126800807777</v>
      </c>
      <c r="CK28" s="7" t="n">
        <v>0.4697045350932061</v>
      </c>
      <c r="CL28" s="7" t="n">
        <v>0.602238774146573</v>
      </c>
      <c r="CM28" s="7" t="n">
        <v>0.7078588599728677</v>
      </c>
      <c r="CN28" s="7" t="n">
        <v>0.5715559088204111</v>
      </c>
      <c r="CO28" s="7" t="n">
        <v>0.7342659452147641</v>
      </c>
      <c r="CP28" s="7" t="n">
        <v>0.5062573066809406</v>
      </c>
      <c r="CQ28" s="7" t="n">
        <v>0.5216792489584777</v>
      </c>
      <c r="CR28" s="7" t="n">
        <v>0.3025550032910754</v>
      </c>
      <c r="CS28" s="7" t="n">
        <v>0.6626295145631248</v>
      </c>
      <c r="CT28" s="7" t="n">
        <v>0.7940634312437602</v>
      </c>
      <c r="CU28" s="7" t="n">
        <v>0.5485787861495474</v>
      </c>
      <c r="CV28" s="7" t="n">
        <v>0.56315780937018</v>
      </c>
      <c r="CW28" s="7" t="n">
        <v>0.6745847890994481</v>
      </c>
      <c r="CX28" s="7" t="n">
        <v>0.6941714307576162</v>
      </c>
      <c r="CY28" s="7" t="n">
        <v>0.6905029011374471</v>
      </c>
      <c r="CZ28" s="7" t="n">
        <v>0.6441587266008953</v>
      </c>
      <c r="DA28" s="7" t="n">
        <v>0.5965242200616455</v>
      </c>
      <c r="DB28" s="7" t="n">
        <v>0.9773063526420664</v>
      </c>
      <c r="DC28" s="7" t="n">
        <v>0.5780119066778197</v>
      </c>
      <c r="DD28" s="7" t="n">
        <v>0.5410417409622192</v>
      </c>
      <c r="DE28" s="7" t="n">
        <v>0.7018172308998691</v>
      </c>
      <c r="DF28" s="7" t="n">
        <v>0.6915794343940179</v>
      </c>
      <c r="DG28" s="7" t="n">
        <v>0.7445339882746075</v>
      </c>
      <c r="DH28" s="7" t="n">
        <v>0.5860983675346004</v>
      </c>
      <c r="DI28" s="7" t="n">
        <v>0.5672080563760714</v>
      </c>
      <c r="DJ28" s="7" t="n">
        <v>0.499305876581731</v>
      </c>
      <c r="DK28" s="7" t="n">
        <v>0.6212919777690555</v>
      </c>
      <c r="DL28" s="7" t="n">
        <v>0.5953418056855658</v>
      </c>
      <c r="DM28" s="7" t="n">
        <v>0.6869079201330485</v>
      </c>
      <c r="DN28" s="7" t="n">
        <v>0.6753136654651311</v>
      </c>
      <c r="DO28" s="7" t="n">
        <v>0.4895241956489643</v>
      </c>
      <c r="DP28" s="7" t="n">
        <v>0.5860614583236938</v>
      </c>
      <c r="DQ28" s="7" t="n">
        <v>0.5626582040115116</v>
      </c>
      <c r="DR28" s="7" t="n">
        <v>0.3732407401176271</v>
      </c>
      <c r="DS28" s="7" t="n">
        <v>0.7899844956459655</v>
      </c>
      <c r="DT28" s="7" t="n">
        <v>0.5951532966576608</v>
      </c>
      <c r="DU28" s="7" t="n">
        <v>0.5294697136578455</v>
      </c>
      <c r="DV28" s="7" t="n">
        <v>0.6166454873449174</v>
      </c>
      <c r="DW28" s="7" t="n">
        <v>0.6521761705593938</v>
      </c>
      <c r="DX28" s="7" t="n">
        <v>0.543463768617895</v>
      </c>
      <c r="DY28" s="7" t="n">
        <v>0.5569743786614386</v>
      </c>
      <c r="DZ28" s="7" t="n">
        <v>0.5644070199124545</v>
      </c>
    </row>
    <row r="29">
      <c r="A29" s="6" t="inlineStr">
        <is>
          <t>000949.CSI</t>
        </is>
      </c>
      <c r="B29" s="6" t="inlineStr">
        <is>
          <t>中证农业主题指数</t>
        </is>
      </c>
      <c r="C29" s="7" t="n">
        <v>0.4798645441828622</v>
      </c>
      <c r="D29" s="7" t="n">
        <v>0.5227177578984</v>
      </c>
      <c r="E29" s="7" t="n">
        <v>0.5890945373310096</v>
      </c>
      <c r="F29" s="7" t="n">
        <v>0.5245678499028726</v>
      </c>
      <c r="G29" s="7" t="n">
        <v>0.4099391404153649</v>
      </c>
      <c r="H29" s="7" t="n">
        <v>0.6507235747952593</v>
      </c>
      <c r="I29" s="7" t="n">
        <v>0.5282338617452976</v>
      </c>
      <c r="J29" s="7" t="n">
        <v>0.4697674423644725</v>
      </c>
      <c r="K29" s="7" t="n">
        <v>0.2028207679656761</v>
      </c>
      <c r="L29" s="7" t="n">
        <v>0.3820535845223501</v>
      </c>
      <c r="M29" s="7" t="n">
        <v>0.1552807954903449</v>
      </c>
      <c r="N29" s="7" t="n">
        <v>0.2721742352614785</v>
      </c>
      <c r="O29" s="7" t="n">
        <v>0.1739685962330521</v>
      </c>
      <c r="P29" s="7" t="n">
        <v>0.2668072008680899</v>
      </c>
      <c r="Q29" s="7" t="n">
        <v>0.5378645771545068</v>
      </c>
      <c r="R29" s="7" t="n">
        <v>0.6440235315378466</v>
      </c>
      <c r="S29" s="7" t="n">
        <v>0.2616016943918434</v>
      </c>
      <c r="T29" s="7" t="n">
        <v>0.5797941240864678</v>
      </c>
      <c r="U29" s="7" t="n">
        <v>0.3387650957561386</v>
      </c>
      <c r="V29" s="7" t="n">
        <v>0.3900081729641381</v>
      </c>
      <c r="W29" s="7" t="n">
        <v>0.4504258365874225</v>
      </c>
      <c r="X29" s="7" t="n">
        <v>0.3355953657018554</v>
      </c>
      <c r="Y29" s="7" t="n">
        <v>0.5857664279623078</v>
      </c>
      <c r="Z29" s="7" t="n">
        <v>0.5693936353075393</v>
      </c>
      <c r="AA29" s="7" t="n">
        <v>0.7647814750873876</v>
      </c>
      <c r="AB29" s="7" t="n">
        <v>0.3958975657027031</v>
      </c>
      <c r="AC29" s="7" t="n">
        <v>0.5630545107335919</v>
      </c>
      <c r="AD29" s="7" t="n">
        <v>1</v>
      </c>
      <c r="AE29" s="7" t="n">
        <v>0.471542838204198</v>
      </c>
      <c r="AF29" s="7" t="n">
        <v>0.4013677237926499</v>
      </c>
      <c r="AG29" s="7" t="n">
        <v>0.1375772982300552</v>
      </c>
      <c r="AH29" s="7" t="n">
        <v>0.3567131633916449</v>
      </c>
      <c r="AI29" s="7" t="n">
        <v>0.3754186521354669</v>
      </c>
      <c r="AJ29" s="7" t="n">
        <v>0.4068841249701671</v>
      </c>
      <c r="AK29" s="7" t="n">
        <v>0.3300414395587606</v>
      </c>
      <c r="AL29" s="7" t="n">
        <v>0.2579309211850512</v>
      </c>
      <c r="AM29" s="7" t="n">
        <v>0.3209035740183204</v>
      </c>
      <c r="AN29" s="7" t="n">
        <v>0.5554233298830776</v>
      </c>
      <c r="AO29" s="7" t="n">
        <v>0.3663733514447927</v>
      </c>
      <c r="AP29" s="7" t="n">
        <v>0.8519875099777331</v>
      </c>
      <c r="AQ29" s="7" t="n">
        <v>0.6499981552726134</v>
      </c>
      <c r="AR29" s="7" t="n">
        <v>0.4516228595019219</v>
      </c>
      <c r="AS29" s="7" t="n">
        <v>0.3870979947606407</v>
      </c>
      <c r="AT29" s="7" t="n">
        <v>0.3385173916822626</v>
      </c>
      <c r="AU29" s="7" t="n">
        <v>0.4156522379065992</v>
      </c>
      <c r="AV29" s="7" t="n">
        <v>0.8820760387570237</v>
      </c>
      <c r="AW29" s="7" t="n">
        <v>0.3862746014757366</v>
      </c>
      <c r="AX29" s="7" t="n">
        <v>0.5630544682710661</v>
      </c>
      <c r="AY29" s="7" t="n">
        <v>0.4330579897040682</v>
      </c>
      <c r="AZ29" s="7" t="n">
        <v>0.3487440166357141</v>
      </c>
      <c r="BA29" s="7" t="n">
        <v>0.4249575253528121</v>
      </c>
      <c r="BB29" s="7" t="n">
        <v>0.4093667923462099</v>
      </c>
      <c r="BC29" s="7" t="n">
        <v>0.2604402806777901</v>
      </c>
      <c r="BD29" s="7" t="n">
        <v>0.2840574606233575</v>
      </c>
      <c r="BE29" s="7" t="n">
        <v>0.6091375040003193</v>
      </c>
      <c r="BF29" s="7" t="n">
        <v>0.3365742456760278</v>
      </c>
      <c r="BG29" s="7" t="n">
        <v>0.6642501868471943</v>
      </c>
      <c r="BH29" s="7" t="n">
        <v>0.5431972438217207</v>
      </c>
      <c r="BI29" s="7" t="n">
        <v>0.407506238495571</v>
      </c>
      <c r="BJ29" s="7" t="n">
        <v>0.4522366720180788</v>
      </c>
      <c r="BK29" s="7" t="n">
        <v>0.3910241894009636</v>
      </c>
      <c r="BL29" s="7" t="n">
        <v>0.2446295165977868</v>
      </c>
      <c r="BM29" s="7" t="n">
        <v>0.3755718441384341</v>
      </c>
      <c r="BN29" s="7" t="n">
        <v>0.596789749575237</v>
      </c>
      <c r="BO29" s="7" t="n">
        <v>0.4415048650710167</v>
      </c>
      <c r="BP29" s="7" t="n">
        <v>0.6429773472906102</v>
      </c>
      <c r="BQ29" s="7" t="n">
        <v>0.6066572635012891</v>
      </c>
      <c r="BR29" s="7" t="n">
        <v>0.2357941056338104</v>
      </c>
      <c r="BS29" s="7" t="n">
        <v>0.09058795275761683</v>
      </c>
      <c r="BT29" s="7" t="n">
        <v>0.2800736889210769</v>
      </c>
      <c r="BU29" s="7" t="n">
        <v>0.9790877447212805</v>
      </c>
      <c r="BV29" s="7" t="n">
        <v>0.1604419078491036</v>
      </c>
      <c r="BW29" s="7" t="n">
        <v>0.0902765631663658</v>
      </c>
      <c r="BX29" s="7" t="n">
        <v>0.2550350009173378</v>
      </c>
      <c r="BY29" s="7" t="n">
        <v>0.572208498685117</v>
      </c>
      <c r="BZ29" s="7" t="n">
        <v>0.3285537241580856</v>
      </c>
      <c r="CA29" s="7" t="n">
        <v>0.2118474565662821</v>
      </c>
      <c r="CB29" s="7" t="n">
        <v>0.3141314656608567</v>
      </c>
      <c r="CC29" s="7" t="n">
        <v>0.2109262410391655</v>
      </c>
      <c r="CD29" s="7" t="n">
        <v>0.6377920607319463</v>
      </c>
      <c r="CE29" s="7" t="n">
        <v>0.2897734466077646</v>
      </c>
      <c r="CF29" s="7" t="n">
        <v>0.2575092029081195</v>
      </c>
      <c r="CG29" s="7" t="n">
        <v>0.6393472059846376</v>
      </c>
      <c r="CH29" s="7" t="n">
        <v>0.4961959302172626</v>
      </c>
      <c r="CI29" s="7" t="n">
        <v>0.4662189339715436</v>
      </c>
      <c r="CJ29" s="7" t="n">
        <v>0.1564142285052666</v>
      </c>
      <c r="CK29" s="7" t="n">
        <v>0.007866170490374963</v>
      </c>
      <c r="CL29" s="7" t="n">
        <v>0.176012530338911</v>
      </c>
      <c r="CM29" s="7" t="n">
        <v>0.6080317956094293</v>
      </c>
      <c r="CN29" s="7" t="n">
        <v>0.3700783214894526</v>
      </c>
      <c r="CO29" s="7" t="n">
        <v>0.4060198149063622</v>
      </c>
      <c r="CP29" s="7" t="n">
        <v>0.2789678579572599</v>
      </c>
      <c r="CQ29" s="7" t="n">
        <v>0.08317636843210051</v>
      </c>
      <c r="CR29" s="7" t="n">
        <v>0.1730463504810264</v>
      </c>
      <c r="CS29" s="7" t="n">
        <v>0.2570248367095869</v>
      </c>
      <c r="CT29" s="7" t="n">
        <v>0.4281690669201708</v>
      </c>
      <c r="CU29" s="7" t="n">
        <v>0.3297742484166659</v>
      </c>
      <c r="CV29" s="7" t="n">
        <v>0.06474700560953001</v>
      </c>
      <c r="CW29" s="7" t="n">
        <v>0.4461990023797232</v>
      </c>
      <c r="CX29" s="7" t="n">
        <v>0.2784783452840277</v>
      </c>
      <c r="CY29" s="7" t="n">
        <v>0.2947868668281501</v>
      </c>
      <c r="CZ29" s="7" t="n">
        <v>0.2294917587670704</v>
      </c>
      <c r="DA29" s="7" t="n">
        <v>0.230524507349116</v>
      </c>
      <c r="DB29" s="7" t="n">
        <v>0.5001215425801118</v>
      </c>
      <c r="DC29" s="7" t="n">
        <v>0.1653490953815814</v>
      </c>
      <c r="DD29" s="7" t="n">
        <v>0.124303199828294</v>
      </c>
      <c r="DE29" s="7" t="n">
        <v>0.2901561691869934</v>
      </c>
      <c r="DF29" s="7" t="n">
        <v>0.3585374523005257</v>
      </c>
      <c r="DG29" s="7" t="n">
        <v>0.6205774023355536</v>
      </c>
      <c r="DH29" s="7" t="n">
        <v>0.1459475057542638</v>
      </c>
      <c r="DI29" s="7" t="n">
        <v>0.150189136634007</v>
      </c>
      <c r="DJ29" s="7" t="n">
        <v>0.01685403486496139</v>
      </c>
      <c r="DK29" s="7" t="n">
        <v>0.2458165262036849</v>
      </c>
      <c r="DL29" s="7" t="n">
        <v>0.1525449378633253</v>
      </c>
      <c r="DM29" s="7" t="n">
        <v>0.511883598822424</v>
      </c>
      <c r="DN29" s="7" t="n">
        <v>0.665234958864055</v>
      </c>
      <c r="DO29" s="7" t="n">
        <v>0.3207490973417981</v>
      </c>
      <c r="DP29" s="7" t="n">
        <v>0.1439093900942252</v>
      </c>
      <c r="DQ29" s="7" t="n">
        <v>0.1874599900646373</v>
      </c>
      <c r="DR29" s="7" t="n">
        <v>0.2783756585796997</v>
      </c>
      <c r="DS29" s="7" t="n">
        <v>0.454665409102784</v>
      </c>
      <c r="DT29" s="7" t="n">
        <v>0.1558943491687055</v>
      </c>
      <c r="DU29" s="7" t="n">
        <v>0.5777730800079518</v>
      </c>
      <c r="DV29" s="7" t="n">
        <v>0.2727552648195875</v>
      </c>
      <c r="DW29" s="7" t="n">
        <v>0.4499656896548389</v>
      </c>
      <c r="DX29" s="7" t="n">
        <v>0.5172961936178889</v>
      </c>
      <c r="DY29" s="7" t="n">
        <v>0.1432732442147476</v>
      </c>
      <c r="DZ29" s="7" t="n">
        <v>0.5696741902638475</v>
      </c>
    </row>
    <row r="30">
      <c r="A30" s="6" t="inlineStr">
        <is>
          <t>000977.CSI</t>
        </is>
      </c>
      <c r="B30" s="6" t="inlineStr">
        <is>
          <t>中证内地低碳经济主题指数</t>
        </is>
      </c>
      <c r="C30" s="7" t="n">
        <v>0.884510593258049</v>
      </c>
      <c r="D30" s="7" t="n">
        <v>0.8588559830793366</v>
      </c>
      <c r="E30" s="7" t="n">
        <v>0.7382141420407234</v>
      </c>
      <c r="F30" s="7" t="n">
        <v>0.814629123526891</v>
      </c>
      <c r="G30" s="7" t="n">
        <v>0.7693951937913041</v>
      </c>
      <c r="H30" s="7" t="n">
        <v>0.5373190727934615</v>
      </c>
      <c r="I30" s="7" t="n">
        <v>0.8036753997068283</v>
      </c>
      <c r="J30" s="7" t="n">
        <v>0.8953470429118758</v>
      </c>
      <c r="K30" s="7" t="n">
        <v>0.5649169438610945</v>
      </c>
      <c r="L30" s="7" t="n">
        <v>0.7578785698006167</v>
      </c>
      <c r="M30" s="7" t="n">
        <v>0.5255567766223859</v>
      </c>
      <c r="N30" s="7" t="n">
        <v>0.6224768731263579</v>
      </c>
      <c r="O30" s="7" t="n">
        <v>0.6763752514953931</v>
      </c>
      <c r="P30" s="7" t="n">
        <v>0.7543656183031293</v>
      </c>
      <c r="Q30" s="7" t="n">
        <v>0.8789186932800432</v>
      </c>
      <c r="R30" s="7" t="n">
        <v>0.5894440285107984</v>
      </c>
      <c r="S30" s="7" t="n">
        <v>0.7296737027148101</v>
      </c>
      <c r="T30" s="7" t="n">
        <v>0.7891126704008407</v>
      </c>
      <c r="U30" s="7" t="n">
        <v>0.8185961640241203</v>
      </c>
      <c r="V30" s="7" t="n">
        <v>0.8552207770300556</v>
      </c>
      <c r="W30" s="7" t="n">
        <v>0.8941839124999661</v>
      </c>
      <c r="X30" s="7" t="n">
        <v>0.7269769476714673</v>
      </c>
      <c r="Y30" s="7" t="n">
        <v>0.7960880511637994</v>
      </c>
      <c r="Z30" s="7" t="n">
        <v>0.6913210966257924</v>
      </c>
      <c r="AA30" s="7" t="n">
        <v>0.565544579302772</v>
      </c>
      <c r="AB30" s="7" t="n">
        <v>0.7819522060681403</v>
      </c>
      <c r="AC30" s="7" t="n">
        <v>0.7423850174682161</v>
      </c>
      <c r="AD30" s="7" t="n">
        <v>0.471542838204198</v>
      </c>
      <c r="AE30" s="7" t="n">
        <v>1</v>
      </c>
      <c r="AF30" s="7" t="n">
        <v>0.7920594669724242</v>
      </c>
      <c r="AG30" s="7" t="n">
        <v>0.643533912447952</v>
      </c>
      <c r="AH30" s="7" t="n">
        <v>0.8755021084121798</v>
      </c>
      <c r="AI30" s="7" t="n">
        <v>0.8969745098231912</v>
      </c>
      <c r="AJ30" s="7" t="n">
        <v>0.8644764745550487</v>
      </c>
      <c r="AK30" s="7" t="n">
        <v>0.8874585623849182</v>
      </c>
      <c r="AL30" s="7" t="n">
        <v>0.8076824541988431</v>
      </c>
      <c r="AM30" s="7" t="n">
        <v>0.8090406107923748</v>
      </c>
      <c r="AN30" s="7" t="n">
        <v>0.8265779099018838</v>
      </c>
      <c r="AO30" s="7" t="n">
        <v>0.8958922876240555</v>
      </c>
      <c r="AP30" s="7" t="n">
        <v>0.1241733726205343</v>
      </c>
      <c r="AQ30" s="7" t="n">
        <v>0.5950651639561515</v>
      </c>
      <c r="AR30" s="7" t="n">
        <v>0.8594938838661527</v>
      </c>
      <c r="AS30" s="7" t="n">
        <v>0.759172005738535</v>
      </c>
      <c r="AT30" s="7" t="n">
        <v>0.9023895968023823</v>
      </c>
      <c r="AU30" s="7" t="n">
        <v>0.9812553591268774</v>
      </c>
      <c r="AV30" s="7" t="n">
        <v>0.6614892982546755</v>
      </c>
      <c r="AW30" s="7" t="n">
        <v>0.8892981038898951</v>
      </c>
      <c r="AX30" s="7" t="n">
        <v>0.7423849988123453</v>
      </c>
      <c r="AY30" s="7" t="n">
        <v>0.6757801481801646</v>
      </c>
      <c r="AZ30" s="7" t="n">
        <v>0.6784589152180103</v>
      </c>
      <c r="BA30" s="7" t="n">
        <v>0.614079685170186</v>
      </c>
      <c r="BB30" s="7" t="n">
        <v>0.845438461737556</v>
      </c>
      <c r="BC30" s="7" t="n">
        <v>0.8855681992634129</v>
      </c>
      <c r="BD30" s="7" t="n">
        <v>0.5325011016775835</v>
      </c>
      <c r="BE30" s="7" t="n">
        <v>0.5559984013255165</v>
      </c>
      <c r="BF30" s="7" t="n">
        <v>0.7409920421481828</v>
      </c>
      <c r="BG30" s="7" t="n">
        <v>0.8330632117062118</v>
      </c>
      <c r="BH30" s="7" t="n">
        <v>0.7195386706230565</v>
      </c>
      <c r="BI30" s="7" t="n">
        <v>0.8675918840979656</v>
      </c>
      <c r="BJ30" s="7" t="n">
        <v>0.882146032897018</v>
      </c>
      <c r="BK30" s="7" t="n">
        <v>0.7270165263631371</v>
      </c>
      <c r="BL30" s="7" t="n">
        <v>0.5968275675462533</v>
      </c>
      <c r="BM30" s="7" t="n">
        <v>0.761587100817623</v>
      </c>
      <c r="BN30" s="7" t="n">
        <v>0.8373625543050682</v>
      </c>
      <c r="BO30" s="7" t="n">
        <v>0.8293857898341691</v>
      </c>
      <c r="BP30" s="7" t="n">
        <v>0.6439755033332861</v>
      </c>
      <c r="BQ30" s="7" t="n">
        <v>0.7827317954399098</v>
      </c>
      <c r="BR30" s="7" t="n">
        <v>0.6105674372959559</v>
      </c>
      <c r="BS30" s="7" t="n">
        <v>0.6259750726826033</v>
      </c>
      <c r="BT30" s="7" t="n">
        <v>0.7819661921254012</v>
      </c>
      <c r="BU30" s="7" t="n">
        <v>0.4156732555803104</v>
      </c>
      <c r="BV30" s="7" t="n">
        <v>0.6446408028284074</v>
      </c>
      <c r="BW30" s="7" t="n">
        <v>0.6694732769288296</v>
      </c>
      <c r="BX30" s="7" t="n">
        <v>0.7219675336421333</v>
      </c>
      <c r="BY30" s="7" t="n">
        <v>0.6862195056452611</v>
      </c>
      <c r="BZ30" s="7" t="n">
        <v>0.7597437314538821</v>
      </c>
      <c r="CA30" s="7" t="n">
        <v>0.6248088131331455</v>
      </c>
      <c r="CB30" s="7" t="n">
        <v>0.6866384819010178</v>
      </c>
      <c r="CC30" s="7" t="n">
        <v>0.5860431456734567</v>
      </c>
      <c r="CD30" s="7" t="n">
        <v>0.7827192095034036</v>
      </c>
      <c r="CE30" s="7" t="n">
        <v>0.700707797353458</v>
      </c>
      <c r="CF30" s="7" t="n">
        <v>0.8830287933517926</v>
      </c>
      <c r="CG30" s="7" t="n">
        <v>0.7257048650045292</v>
      </c>
      <c r="CH30" s="7" t="n">
        <v>0.8585450686494689</v>
      </c>
      <c r="CI30" s="7" t="n">
        <v>0.5829948630321115</v>
      </c>
      <c r="CJ30" s="7" t="n">
        <v>0.6491993608895682</v>
      </c>
      <c r="CK30" s="7" t="n">
        <v>0.6135053430476347</v>
      </c>
      <c r="CL30" s="7" t="n">
        <v>0.6684211250912843</v>
      </c>
      <c r="CM30" s="7" t="n">
        <v>0.720215113731974</v>
      </c>
      <c r="CN30" s="7" t="n">
        <v>0.7614984220501728</v>
      </c>
      <c r="CO30" s="7" t="n">
        <v>0.9290117534207363</v>
      </c>
      <c r="CP30" s="7" t="n">
        <v>0.7457902784275116</v>
      </c>
      <c r="CQ30" s="7" t="n">
        <v>0.6433094307513854</v>
      </c>
      <c r="CR30" s="7" t="n">
        <v>0.5030607883230606</v>
      </c>
      <c r="CS30" s="7" t="n">
        <v>0.7164096733479988</v>
      </c>
      <c r="CT30" s="7" t="n">
        <v>0.8549528732145656</v>
      </c>
      <c r="CU30" s="7" t="n">
        <v>0.7402249044145679</v>
      </c>
      <c r="CV30" s="7" t="n">
        <v>0.6496905966823453</v>
      </c>
      <c r="CW30" s="7" t="n">
        <v>0.615985658049326</v>
      </c>
      <c r="CX30" s="7" t="n">
        <v>0.7943760019037568</v>
      </c>
      <c r="CY30" s="7" t="n">
        <v>0.9352955920362432</v>
      </c>
      <c r="CZ30" s="7" t="n">
        <v>0.5865548096807753</v>
      </c>
      <c r="DA30" s="7" t="n">
        <v>0.7552034436976666</v>
      </c>
      <c r="DB30" s="7" t="n">
        <v>0.7491670058065645</v>
      </c>
      <c r="DC30" s="7" t="n">
        <v>0.5016998091863337</v>
      </c>
      <c r="DD30" s="7" t="n">
        <v>0.6799890350372462</v>
      </c>
      <c r="DE30" s="7" t="n">
        <v>0.7814383757840403</v>
      </c>
      <c r="DF30" s="7" t="n">
        <v>0.6614959788830568</v>
      </c>
      <c r="DG30" s="7" t="n">
        <v>0.8403461080855148</v>
      </c>
      <c r="DH30" s="7" t="n">
        <v>0.524855881756392</v>
      </c>
      <c r="DI30" s="7" t="n">
        <v>0.6668600444522006</v>
      </c>
      <c r="DJ30" s="7" t="n">
        <v>0.641802720644241</v>
      </c>
      <c r="DK30" s="7" t="n">
        <v>0.8919745867672608</v>
      </c>
      <c r="DL30" s="7" t="n">
        <v>0.542709025750467</v>
      </c>
      <c r="DM30" s="7" t="n">
        <v>0.8430268516557982</v>
      </c>
      <c r="DN30" s="7" t="n">
        <v>0.7610937278079759</v>
      </c>
      <c r="DO30" s="7" t="n">
        <v>0.7386949491606105</v>
      </c>
      <c r="DP30" s="7" t="n">
        <v>0.5336959619608291</v>
      </c>
      <c r="DQ30" s="7" t="n">
        <v>0.7873521711977707</v>
      </c>
      <c r="DR30" s="7" t="n">
        <v>0.5262611526615736</v>
      </c>
      <c r="DS30" s="7" t="n">
        <v>0.8542895790008807</v>
      </c>
      <c r="DT30" s="7" t="n">
        <v>0.552076943022072</v>
      </c>
      <c r="DU30" s="7" t="n">
        <v>0.6835832105875436</v>
      </c>
      <c r="DV30" s="7" t="n">
        <v>0.6170364161540913</v>
      </c>
      <c r="DW30" s="7" t="n">
        <v>0.7843432704049602</v>
      </c>
      <c r="DX30" s="7" t="n">
        <v>0.690156626971122</v>
      </c>
      <c r="DY30" s="7" t="n">
        <v>0.6429462053467602</v>
      </c>
      <c r="DZ30" s="7" t="n">
        <v>0.6869822528424198</v>
      </c>
    </row>
    <row r="31">
      <c r="A31" s="6" t="inlineStr">
        <is>
          <t>000991.SH</t>
        </is>
      </c>
      <c r="B31" s="6" t="inlineStr">
        <is>
          <t>中证全指医药卫生指数</t>
        </is>
      </c>
      <c r="C31" s="7" t="n">
        <v>0.8381671556233975</v>
      </c>
      <c r="D31" s="7" t="n">
        <v>0.8342055330000097</v>
      </c>
      <c r="E31" s="7" t="n">
        <v>0.6022647002872211</v>
      </c>
      <c r="F31" s="7" t="n">
        <v>0.7764062890500193</v>
      </c>
      <c r="G31" s="7" t="n">
        <v>0.6753545403895963</v>
      </c>
      <c r="H31" s="7" t="n">
        <v>0.5154777953673093</v>
      </c>
      <c r="I31" s="7" t="n">
        <v>0.8844085390880834</v>
      </c>
      <c r="J31" s="7" t="n">
        <v>0.8498747122201562</v>
      </c>
      <c r="K31" s="7" t="n">
        <v>0.6375661468575738</v>
      </c>
      <c r="L31" s="7" t="n">
        <v>0.9297801904522618</v>
      </c>
      <c r="M31" s="7" t="n">
        <v>0.5950127470465405</v>
      </c>
      <c r="N31" s="7" t="n">
        <v>0.6995407350487105</v>
      </c>
      <c r="O31" s="7" t="n">
        <v>0.7339445232595007</v>
      </c>
      <c r="P31" s="7" t="n">
        <v>0.7715744917531988</v>
      </c>
      <c r="Q31" s="7" t="n">
        <v>0.7794964973210086</v>
      </c>
      <c r="R31" s="7" t="n">
        <v>0.5664032838706946</v>
      </c>
      <c r="S31" s="7" t="n">
        <v>0.6777994656665935</v>
      </c>
      <c r="T31" s="7" t="n">
        <v>0.6168684422684293</v>
      </c>
      <c r="U31" s="7" t="n">
        <v>0.8128141023282612</v>
      </c>
      <c r="V31" s="7" t="n">
        <v>0.8497940091407739</v>
      </c>
      <c r="W31" s="7" t="n">
        <v>0.8610449525015369</v>
      </c>
      <c r="X31" s="7" t="n">
        <v>0.9776198937457339</v>
      </c>
      <c r="Y31" s="7" t="n">
        <v>0.664825875215697</v>
      </c>
      <c r="Z31" s="7" t="n">
        <v>0.5626440580926784</v>
      </c>
      <c r="AA31" s="7" t="n">
        <v>0.5324501494294166</v>
      </c>
      <c r="AB31" s="7" t="n">
        <v>0.9983513342439987</v>
      </c>
      <c r="AC31" s="7" t="n">
        <v>0.6069665528376813</v>
      </c>
      <c r="AD31" s="7" t="n">
        <v>0.4013677237926499</v>
      </c>
      <c r="AE31" s="7" t="n">
        <v>0.7920594669724242</v>
      </c>
      <c r="AF31" s="7" t="n">
        <v>1</v>
      </c>
      <c r="AG31" s="7" t="n">
        <v>0.7039027140130006</v>
      </c>
      <c r="AH31" s="7" t="n">
        <v>0.855020901178871</v>
      </c>
      <c r="AI31" s="7" t="n">
        <v>0.8523540347535741</v>
      </c>
      <c r="AJ31" s="7" t="n">
        <v>0.8366812662405863</v>
      </c>
      <c r="AK31" s="7" t="n">
        <v>0.8397625961193637</v>
      </c>
      <c r="AL31" s="7" t="n">
        <v>0.7472313937727225</v>
      </c>
      <c r="AM31" s="7" t="n">
        <v>0.8046869905664649</v>
      </c>
      <c r="AN31" s="7" t="n">
        <v>0.7668571758815531</v>
      </c>
      <c r="AO31" s="7" t="n">
        <v>0.8544758759129287</v>
      </c>
      <c r="AP31" s="7" t="n">
        <v>0.1562581310849963</v>
      </c>
      <c r="AQ31" s="7" t="n">
        <v>0.572873856707335</v>
      </c>
      <c r="AR31" s="7" t="n">
        <v>0.8156157147513897</v>
      </c>
      <c r="AS31" s="7" t="n">
        <v>0.9698018368643746</v>
      </c>
      <c r="AT31" s="7" t="n">
        <v>0.8382278452264832</v>
      </c>
      <c r="AU31" s="7" t="n">
        <v>0.795544158670486</v>
      </c>
      <c r="AV31" s="7" t="n">
        <v>0.6019351667835429</v>
      </c>
      <c r="AW31" s="7" t="n">
        <v>0.8543797057874924</v>
      </c>
      <c r="AX31" s="7" t="n">
        <v>0.6069665061877821</v>
      </c>
      <c r="AY31" s="7" t="n">
        <v>0.6875701507556967</v>
      </c>
      <c r="AZ31" s="7" t="n">
        <v>0.7257098231611401</v>
      </c>
      <c r="BA31" s="7" t="n">
        <v>0.6293451252160609</v>
      </c>
      <c r="BB31" s="7" t="n">
        <v>0.8014098097732076</v>
      </c>
      <c r="BC31" s="7" t="n">
        <v>0.7825999419853491</v>
      </c>
      <c r="BD31" s="7" t="n">
        <v>0.4050521782583274</v>
      </c>
      <c r="BE31" s="7" t="n">
        <v>0.5264244498058195</v>
      </c>
      <c r="BF31" s="7" t="n">
        <v>0.9467101227205549</v>
      </c>
      <c r="BG31" s="7" t="n">
        <v>0.6689550145213666</v>
      </c>
      <c r="BH31" s="7" t="n">
        <v>0.5811284005342199</v>
      </c>
      <c r="BI31" s="7" t="n">
        <v>0.8288785400410162</v>
      </c>
      <c r="BJ31" s="7" t="n">
        <v>0.8397646615111546</v>
      </c>
      <c r="BK31" s="7" t="n">
        <v>0.662194574546334</v>
      </c>
      <c r="BL31" s="7" t="n">
        <v>0.657553743240458</v>
      </c>
      <c r="BM31" s="7" t="n">
        <v>0.6416019143710314</v>
      </c>
      <c r="BN31" s="7" t="n">
        <v>0.6390055601118388</v>
      </c>
      <c r="BO31" s="7" t="n">
        <v>0.7380195382006159</v>
      </c>
      <c r="BP31" s="7" t="n">
        <v>0.581346718418945</v>
      </c>
      <c r="BQ31" s="7" t="n">
        <v>0.8195176495784685</v>
      </c>
      <c r="BR31" s="7" t="n">
        <v>0.6794308849585948</v>
      </c>
      <c r="BS31" s="7" t="n">
        <v>0.6859540187285345</v>
      </c>
      <c r="BT31" s="7" t="n">
        <v>0.7481217612895011</v>
      </c>
      <c r="BU31" s="7" t="n">
        <v>0.3656470660891397</v>
      </c>
      <c r="BV31" s="7" t="n">
        <v>0.7113769445006202</v>
      </c>
      <c r="BW31" s="7" t="n">
        <v>0.6834371678182937</v>
      </c>
      <c r="BX31" s="7" t="n">
        <v>0.9594665559302165</v>
      </c>
      <c r="BY31" s="7" t="n">
        <v>0.581968131304392</v>
      </c>
      <c r="BZ31" s="7" t="n">
        <v>0.9805159757382251</v>
      </c>
      <c r="CA31" s="7" t="n">
        <v>0.6906452716290188</v>
      </c>
      <c r="CB31" s="7" t="n">
        <v>0.7405091156023426</v>
      </c>
      <c r="CC31" s="7" t="n">
        <v>0.6695818909458882</v>
      </c>
      <c r="CD31" s="7" t="n">
        <v>0.6434983093056195</v>
      </c>
      <c r="CE31" s="7" t="n">
        <v>0.732135423951188</v>
      </c>
      <c r="CF31" s="7" t="n">
        <v>0.7792711187861574</v>
      </c>
      <c r="CG31" s="7" t="n">
        <v>0.6077679672997859</v>
      </c>
      <c r="CH31" s="7" t="n">
        <v>0.7466553786379323</v>
      </c>
      <c r="CI31" s="7" t="n">
        <v>0.5968028076336339</v>
      </c>
      <c r="CJ31" s="7" t="n">
        <v>0.709230821186567</v>
      </c>
      <c r="CK31" s="7" t="n">
        <v>0.6446706252543905</v>
      </c>
      <c r="CL31" s="7" t="n">
        <v>0.7462894718689387</v>
      </c>
      <c r="CM31" s="7" t="n">
        <v>0.6742589066799236</v>
      </c>
      <c r="CN31" s="7" t="n">
        <v>0.9898171313756104</v>
      </c>
      <c r="CO31" s="7" t="n">
        <v>0.7645384647764817</v>
      </c>
      <c r="CP31" s="7" t="n">
        <v>0.9643957669109638</v>
      </c>
      <c r="CQ31" s="7" t="n">
        <v>0.6324672813245058</v>
      </c>
      <c r="CR31" s="7" t="n">
        <v>0.5263386038787553</v>
      </c>
      <c r="CS31" s="7" t="n">
        <v>0.7815035670526856</v>
      </c>
      <c r="CT31" s="7" t="n">
        <v>0.8075434841997573</v>
      </c>
      <c r="CU31" s="7" t="n">
        <v>0.9827477670648713</v>
      </c>
      <c r="CV31" s="7" t="n">
        <v>0.6836826357212207</v>
      </c>
      <c r="CW31" s="7" t="n">
        <v>0.650873569946183</v>
      </c>
      <c r="CX31" s="7" t="n">
        <v>0.8041924723398183</v>
      </c>
      <c r="CY31" s="7" t="n">
        <v>0.7987169904258786</v>
      </c>
      <c r="CZ31" s="7" t="n">
        <v>0.6043292975825081</v>
      </c>
      <c r="DA31" s="7" t="n">
        <v>0.6274075578732596</v>
      </c>
      <c r="DB31" s="7" t="n">
        <v>0.6457395535335221</v>
      </c>
      <c r="DC31" s="7" t="n">
        <v>0.5434829825050707</v>
      </c>
      <c r="DD31" s="7" t="n">
        <v>0.6578912249590139</v>
      </c>
      <c r="DE31" s="7" t="n">
        <v>0.7803143516758144</v>
      </c>
      <c r="DF31" s="7" t="n">
        <v>0.719838985755431</v>
      </c>
      <c r="DG31" s="7" t="n">
        <v>0.6944296047731657</v>
      </c>
      <c r="DH31" s="7" t="n">
        <v>0.5945206858381377</v>
      </c>
      <c r="DI31" s="7" t="n">
        <v>0.6957565603186127</v>
      </c>
      <c r="DJ31" s="7" t="n">
        <v>0.6758183566717449</v>
      </c>
      <c r="DK31" s="7" t="n">
        <v>0.7750896537954692</v>
      </c>
      <c r="DL31" s="7" t="n">
        <v>0.6043272527809392</v>
      </c>
      <c r="DM31" s="7" t="n">
        <v>0.7440758307550407</v>
      </c>
      <c r="DN31" s="7" t="n">
        <v>0.6500594276754699</v>
      </c>
      <c r="DO31" s="7" t="n">
        <v>0.6695929316052061</v>
      </c>
      <c r="DP31" s="7" t="n">
        <v>0.5992682794392393</v>
      </c>
      <c r="DQ31" s="7" t="n">
        <v>0.7642489535481701</v>
      </c>
      <c r="DR31" s="7" t="n">
        <v>0.4004441835886516</v>
      </c>
      <c r="DS31" s="7" t="n">
        <v>0.8064538362826398</v>
      </c>
      <c r="DT31" s="7" t="n">
        <v>0.6098521328826261</v>
      </c>
      <c r="DU31" s="7" t="n">
        <v>0.5656939177030346</v>
      </c>
      <c r="DV31" s="7" t="n">
        <v>0.6689001114867609</v>
      </c>
      <c r="DW31" s="7" t="n">
        <v>0.93264495744653</v>
      </c>
      <c r="DX31" s="7" t="n">
        <v>0.5417877038348609</v>
      </c>
      <c r="DY31" s="7" t="n">
        <v>0.664461771920027</v>
      </c>
      <c r="DZ31" s="7" t="n">
        <v>0.5636640749474496</v>
      </c>
    </row>
    <row r="32">
      <c r="A32" s="6" t="inlineStr">
        <is>
          <t>000993.SH</t>
        </is>
      </c>
      <c r="B32" s="6" t="inlineStr">
        <is>
          <t>中证全指信息技术指数</t>
        </is>
      </c>
      <c r="C32" s="7" t="n">
        <v>0.8002632841196697</v>
      </c>
      <c r="D32" s="7" t="n">
        <v>0.7967251150520817</v>
      </c>
      <c r="E32" s="7" t="n">
        <v>0.30946543674106</v>
      </c>
      <c r="F32" s="7" t="n">
        <v>0.6859247605509381</v>
      </c>
      <c r="G32" s="7" t="n">
        <v>0.5272367594307027</v>
      </c>
      <c r="H32" s="7" t="n">
        <v>0.2915544571418177</v>
      </c>
      <c r="I32" s="7" t="n">
        <v>0.6808862186199997</v>
      </c>
      <c r="J32" s="7" t="n">
        <v>0.8110442388365033</v>
      </c>
      <c r="K32" s="7" t="n">
        <v>0.9466203876599223</v>
      </c>
      <c r="L32" s="7" t="n">
        <v>0.7014617471596551</v>
      </c>
      <c r="M32" s="7" t="n">
        <v>0.9278251863611603</v>
      </c>
      <c r="N32" s="7" t="n">
        <v>0.9339103247810888</v>
      </c>
      <c r="O32" s="7" t="n">
        <v>0.9226607237150446</v>
      </c>
      <c r="P32" s="7" t="n">
        <v>0.9444026093813225</v>
      </c>
      <c r="Q32" s="7" t="n">
        <v>0.6478011027985043</v>
      </c>
      <c r="R32" s="7" t="n">
        <v>0.3557465173674264</v>
      </c>
      <c r="S32" s="7" t="n">
        <v>0.6572112934910589</v>
      </c>
      <c r="T32" s="7" t="n">
        <v>0.4137977426665641</v>
      </c>
      <c r="U32" s="7" t="n">
        <v>0.9183262257167077</v>
      </c>
      <c r="V32" s="7" t="n">
        <v>0.906810002857476</v>
      </c>
      <c r="W32" s="7" t="n">
        <v>0.8523852439227346</v>
      </c>
      <c r="X32" s="7" t="n">
        <v>0.6721850693313363</v>
      </c>
      <c r="Y32" s="7" t="n">
        <v>0.3860433594942084</v>
      </c>
      <c r="Z32" s="7" t="n">
        <v>0.2688552221401163</v>
      </c>
      <c r="AA32" s="7" t="n">
        <v>0.2905989761526578</v>
      </c>
      <c r="AB32" s="7" t="n">
        <v>0.6999951947325408</v>
      </c>
      <c r="AC32" s="7" t="n">
        <v>0.6087085615541611</v>
      </c>
      <c r="AD32" s="7" t="n">
        <v>0.1375772982300552</v>
      </c>
      <c r="AE32" s="7" t="n">
        <v>0.643533912447952</v>
      </c>
      <c r="AF32" s="7" t="n">
        <v>0.7039027140130006</v>
      </c>
      <c r="AG32" s="7" t="n">
        <v>1</v>
      </c>
      <c r="AH32" s="7" t="n">
        <v>0.9018107165133479</v>
      </c>
      <c r="AI32" s="7" t="n">
        <v>0.8740912349586163</v>
      </c>
      <c r="AJ32" s="7" t="n">
        <v>0.8844050994416937</v>
      </c>
      <c r="AK32" s="7" t="n">
        <v>0.8733698824232236</v>
      </c>
      <c r="AL32" s="7" t="n">
        <v>0.856491633630431</v>
      </c>
      <c r="AM32" s="7" t="n">
        <v>0.9071815509199471</v>
      </c>
      <c r="AN32" s="7" t="n">
        <v>0.6414019212409198</v>
      </c>
      <c r="AO32" s="7" t="n">
        <v>0.8578041134899029</v>
      </c>
      <c r="AP32" s="7" t="n">
        <v>-0.06409693316368648</v>
      </c>
      <c r="AQ32" s="7" t="n">
        <v>0.3518923432838484</v>
      </c>
      <c r="AR32" s="7" t="n">
        <v>0.8293159811436874</v>
      </c>
      <c r="AS32" s="7" t="n">
        <v>0.7260777254551598</v>
      </c>
      <c r="AT32" s="7" t="n">
        <v>0.8580672785907415</v>
      </c>
      <c r="AU32" s="7" t="n">
        <v>0.715708467464354</v>
      </c>
      <c r="AV32" s="7" t="n">
        <v>0.3481376592635344</v>
      </c>
      <c r="AW32" s="7" t="n">
        <v>0.8475568903558853</v>
      </c>
      <c r="AX32" s="7" t="n">
        <v>0.6087085964217575</v>
      </c>
      <c r="AY32" s="7" t="n">
        <v>0.7882246429891684</v>
      </c>
      <c r="AZ32" s="7" t="n">
        <v>0.812882772735658</v>
      </c>
      <c r="BA32" s="7" t="n">
        <v>0.697570883904885</v>
      </c>
      <c r="BB32" s="7" t="n">
        <v>0.8468529958629409</v>
      </c>
      <c r="BC32" s="7" t="n">
        <v>0.8241515168717896</v>
      </c>
      <c r="BD32" s="7" t="n">
        <v>0.1813401479703326</v>
      </c>
      <c r="BE32" s="7" t="n">
        <v>0.3285634322918241</v>
      </c>
      <c r="BF32" s="7" t="n">
        <v>0.7396868211175082</v>
      </c>
      <c r="BG32" s="7" t="n">
        <v>0.5960071139890725</v>
      </c>
      <c r="BH32" s="7" t="n">
        <v>0.3044460721512962</v>
      </c>
      <c r="BI32" s="7" t="n">
        <v>0.7616189330863538</v>
      </c>
      <c r="BJ32" s="7" t="n">
        <v>0.7574530846980739</v>
      </c>
      <c r="BK32" s="7" t="n">
        <v>0.777002523177077</v>
      </c>
      <c r="BL32" s="7" t="n">
        <v>0.884457817040048</v>
      </c>
      <c r="BM32" s="7" t="n">
        <v>0.5160749032574835</v>
      </c>
      <c r="BN32" s="7" t="n">
        <v>0.5868211659144802</v>
      </c>
      <c r="BO32" s="7" t="n">
        <v>0.7290039156555281</v>
      </c>
      <c r="BP32" s="7" t="n">
        <v>0.5067824840142316</v>
      </c>
      <c r="BQ32" s="7" t="n">
        <v>0.5281529919584377</v>
      </c>
      <c r="BR32" s="7" t="n">
        <v>0.9189008052051533</v>
      </c>
      <c r="BS32" s="7" t="n">
        <v>0.9928252723754832</v>
      </c>
      <c r="BT32" s="7" t="n">
        <v>0.8131939673183447</v>
      </c>
      <c r="BU32" s="7" t="n">
        <v>0.06576921714120257</v>
      </c>
      <c r="BV32" s="7" t="n">
        <v>0.9737109655193722</v>
      </c>
      <c r="BW32" s="7" t="n">
        <v>0.9377918397708115</v>
      </c>
      <c r="BX32" s="7" t="n">
        <v>0.7375088626701825</v>
      </c>
      <c r="BY32" s="7" t="n">
        <v>0.3097676118122523</v>
      </c>
      <c r="BZ32" s="7" t="n">
        <v>0.7491631923307285</v>
      </c>
      <c r="CA32" s="7" t="n">
        <v>0.9233564364596832</v>
      </c>
      <c r="CB32" s="7" t="n">
        <v>0.8194720610001001</v>
      </c>
      <c r="CC32" s="7" t="n">
        <v>0.9087626986609254</v>
      </c>
      <c r="CD32" s="7" t="n">
        <v>0.3749424668467892</v>
      </c>
      <c r="CE32" s="7" t="n">
        <v>0.9276355000190328</v>
      </c>
      <c r="CF32" s="7" t="n">
        <v>0.8246385192520114</v>
      </c>
      <c r="CG32" s="7" t="n">
        <v>0.4577652726195431</v>
      </c>
      <c r="CH32" s="7" t="n">
        <v>0.5793435190447004</v>
      </c>
      <c r="CI32" s="7" t="n">
        <v>0.6338343142363388</v>
      </c>
      <c r="CJ32" s="7" t="n">
        <v>0.9719169576594894</v>
      </c>
      <c r="CK32" s="7" t="n">
        <v>0.8937558972899784</v>
      </c>
      <c r="CL32" s="7" t="n">
        <v>0.9840169105783741</v>
      </c>
      <c r="CM32" s="7" t="n">
        <v>0.4950158369109656</v>
      </c>
      <c r="CN32" s="7" t="n">
        <v>0.665018325196853</v>
      </c>
      <c r="CO32" s="7" t="n">
        <v>0.7351451389048992</v>
      </c>
      <c r="CP32" s="7" t="n">
        <v>0.6982129505929532</v>
      </c>
      <c r="CQ32" s="7" t="n">
        <v>0.8473240196107195</v>
      </c>
      <c r="CR32" s="7" t="n">
        <v>0.537770017749712</v>
      </c>
      <c r="CS32" s="7" t="n">
        <v>0.9666381640803631</v>
      </c>
      <c r="CT32" s="7" t="n">
        <v>0.836577211008763</v>
      </c>
      <c r="CU32" s="7" t="n">
        <v>0.6718263260082773</v>
      </c>
      <c r="CV32" s="7" t="n">
        <v>0.9763086636637635</v>
      </c>
      <c r="CW32" s="7" t="n">
        <v>0.7254223373899741</v>
      </c>
      <c r="CX32" s="7" t="n">
        <v>0.9474943506292164</v>
      </c>
      <c r="CY32" s="7" t="n">
        <v>0.7829203037258051</v>
      </c>
      <c r="CZ32" s="7" t="n">
        <v>0.8633837610054165</v>
      </c>
      <c r="DA32" s="7" t="n">
        <v>0.7501201568760886</v>
      </c>
      <c r="DB32" s="7" t="n">
        <v>0.6393595924888528</v>
      </c>
      <c r="DC32" s="7" t="n">
        <v>0.8754188236945021</v>
      </c>
      <c r="DD32" s="7" t="n">
        <v>0.8867949101929986</v>
      </c>
      <c r="DE32" s="7" t="n">
        <v>0.8778884055482302</v>
      </c>
      <c r="DF32" s="7" t="n">
        <v>0.9137630953622611</v>
      </c>
      <c r="DG32" s="7" t="n">
        <v>0.5440783202979952</v>
      </c>
      <c r="DH32" s="7" t="n">
        <v>0.9374700531397635</v>
      </c>
      <c r="DI32" s="7" t="n">
        <v>0.9349960250765084</v>
      </c>
      <c r="DJ32" s="7" t="n">
        <v>0.9356015890660732</v>
      </c>
      <c r="DK32" s="7" t="n">
        <v>0.7778296695165262</v>
      </c>
      <c r="DL32" s="7" t="n">
        <v>0.9471088049918861</v>
      </c>
      <c r="DM32" s="7" t="n">
        <v>0.5463714406110518</v>
      </c>
      <c r="DN32" s="7" t="n">
        <v>0.4408088082720049</v>
      </c>
      <c r="DO32" s="7" t="n">
        <v>0.6175962422089699</v>
      </c>
      <c r="DP32" s="7" t="n">
        <v>0.9452492793501687</v>
      </c>
      <c r="DQ32" s="7" t="n">
        <v>0.8405359325310378</v>
      </c>
      <c r="DR32" s="7" t="n">
        <v>0.1766585685812592</v>
      </c>
      <c r="DS32" s="7" t="n">
        <v>0.7917004851246625</v>
      </c>
      <c r="DT32" s="7" t="n">
        <v>0.9505904311340485</v>
      </c>
      <c r="DU32" s="7" t="n">
        <v>0.2935075211079818</v>
      </c>
      <c r="DV32" s="7" t="n">
        <v>0.8843631470766681</v>
      </c>
      <c r="DW32" s="7" t="n">
        <v>0.7022980208122163</v>
      </c>
      <c r="DX32" s="7" t="n">
        <v>0.2658854657755487</v>
      </c>
      <c r="DY32" s="7" t="n">
        <v>0.927062692761471</v>
      </c>
      <c r="DZ32" s="7" t="n">
        <v>0.2649745394895769</v>
      </c>
    </row>
    <row r="33">
      <c r="A33" s="6" t="inlineStr">
        <is>
          <t>399001.SZ</t>
        </is>
      </c>
      <c r="B33" s="6" t="inlineStr">
        <is>
          <t>深证成份指数</t>
        </is>
      </c>
      <c r="C33" s="7" t="n">
        <v>0.9486590833148453</v>
      </c>
      <c r="D33" s="7" t="n">
        <v>0.9232473343210043</v>
      </c>
      <c r="E33" s="7" t="n">
        <v>0.6159115598287894</v>
      </c>
      <c r="F33" s="7" t="n">
        <v>0.8463214931862183</v>
      </c>
      <c r="G33" s="7" t="n">
        <v>0.7571910075848041</v>
      </c>
      <c r="H33" s="7" t="n">
        <v>0.4899455513235622</v>
      </c>
      <c r="I33" s="7" t="n">
        <v>0.8562082855462986</v>
      </c>
      <c r="J33" s="7" t="n">
        <v>0.9598293455588441</v>
      </c>
      <c r="K33" s="7" t="n">
        <v>0.8104335312783253</v>
      </c>
      <c r="L33" s="7" t="n">
        <v>0.8326151071605453</v>
      </c>
      <c r="M33" s="7" t="n">
        <v>0.7770109511621222</v>
      </c>
      <c r="N33" s="7" t="n">
        <v>0.8380867998570726</v>
      </c>
      <c r="O33" s="7" t="n">
        <v>0.8779610221592221</v>
      </c>
      <c r="P33" s="7" t="n">
        <v>0.9340678416491558</v>
      </c>
      <c r="Q33" s="7" t="n">
        <v>0.8599934792028944</v>
      </c>
      <c r="R33" s="7" t="n">
        <v>0.5573012742672575</v>
      </c>
      <c r="S33" s="7" t="n">
        <v>0.7954442865416355</v>
      </c>
      <c r="T33" s="7" t="n">
        <v>0.6896174639732424</v>
      </c>
      <c r="U33" s="7" t="n">
        <v>0.9742642769225955</v>
      </c>
      <c r="V33" s="7" t="n">
        <v>0.9872196967811477</v>
      </c>
      <c r="W33" s="7" t="n">
        <v>0.9811778811861033</v>
      </c>
      <c r="X33" s="7" t="n">
        <v>0.7997898395064711</v>
      </c>
      <c r="Y33" s="7" t="n">
        <v>0.6859521601833667</v>
      </c>
      <c r="Z33" s="7" t="n">
        <v>0.5584771007011197</v>
      </c>
      <c r="AA33" s="7" t="n">
        <v>0.5041173774199522</v>
      </c>
      <c r="AB33" s="7" t="n">
        <v>0.846983546639838</v>
      </c>
      <c r="AC33" s="7" t="n">
        <v>0.7284084230970332</v>
      </c>
      <c r="AD33" s="7" t="n">
        <v>0.3567131633916449</v>
      </c>
      <c r="AE33" s="7" t="n">
        <v>0.8755021084121798</v>
      </c>
      <c r="AF33" s="7" t="n">
        <v>0.855020901178871</v>
      </c>
      <c r="AG33" s="7" t="n">
        <v>0.9018107165133479</v>
      </c>
      <c r="AH33" s="7" t="n">
        <v>1</v>
      </c>
      <c r="AI33" s="7" t="n">
        <v>0.9865488868631895</v>
      </c>
      <c r="AJ33" s="7" t="n">
        <v>0.9808275527005809</v>
      </c>
      <c r="AK33" s="7" t="n">
        <v>0.9846538626670239</v>
      </c>
      <c r="AL33" s="7" t="n">
        <v>0.9428404234384147</v>
      </c>
      <c r="AM33" s="7" t="n">
        <v>0.9625854623889746</v>
      </c>
      <c r="AN33" s="7" t="n">
        <v>0.8596064705026308</v>
      </c>
      <c r="AO33" s="7" t="n">
        <v>0.9877736276711986</v>
      </c>
      <c r="AP33" s="7" t="n">
        <v>0.06371757453696038</v>
      </c>
      <c r="AQ33" s="7" t="n">
        <v>0.5583609230907984</v>
      </c>
      <c r="AR33" s="7" t="n">
        <v>0.9435781478972242</v>
      </c>
      <c r="AS33" s="7" t="n">
        <v>0.8467333190703116</v>
      </c>
      <c r="AT33" s="7" t="n">
        <v>0.9810230792553941</v>
      </c>
      <c r="AU33" s="7" t="n">
        <v>0.9081272228617859</v>
      </c>
      <c r="AV33" s="7" t="n">
        <v>0.5841122980992561</v>
      </c>
      <c r="AW33" s="7" t="n">
        <v>0.9811950088711312</v>
      </c>
      <c r="AX33" s="7" t="n">
        <v>0.728408474755892</v>
      </c>
      <c r="AY33" s="7" t="n">
        <v>0.8103922574984644</v>
      </c>
      <c r="AZ33" s="7" t="n">
        <v>0.8557117458385164</v>
      </c>
      <c r="BA33" s="7" t="n">
        <v>0.7226111598135202</v>
      </c>
      <c r="BB33" s="7" t="n">
        <v>0.9434428267744681</v>
      </c>
      <c r="BC33" s="7" t="n">
        <v>0.932562993268467</v>
      </c>
      <c r="BD33" s="7" t="n">
        <v>0.4466937704121809</v>
      </c>
      <c r="BE33" s="7" t="n">
        <v>0.5250768173996051</v>
      </c>
      <c r="BF33" s="7" t="n">
        <v>0.8492682997197957</v>
      </c>
      <c r="BG33" s="7" t="n">
        <v>0.7867013400605045</v>
      </c>
      <c r="BH33" s="7" t="n">
        <v>0.5772081794416523</v>
      </c>
      <c r="BI33" s="7" t="n">
        <v>0.9177994780558794</v>
      </c>
      <c r="BJ33" s="7" t="n">
        <v>0.9248467600723692</v>
      </c>
      <c r="BK33" s="7" t="n">
        <v>0.8181563159670897</v>
      </c>
      <c r="BL33" s="7" t="n">
        <v>0.8113014392150631</v>
      </c>
      <c r="BM33" s="7" t="n">
        <v>0.7104386876353549</v>
      </c>
      <c r="BN33" s="7" t="n">
        <v>0.7889474757467503</v>
      </c>
      <c r="BO33" s="7" t="n">
        <v>0.8584429762753165</v>
      </c>
      <c r="BP33" s="7" t="n">
        <v>0.6476926472788669</v>
      </c>
      <c r="BQ33" s="7" t="n">
        <v>0.7474515636129301</v>
      </c>
      <c r="BR33" s="7" t="n">
        <v>0.8420795853152808</v>
      </c>
      <c r="BS33" s="7" t="n">
        <v>0.886648573244</v>
      </c>
      <c r="BT33" s="7" t="n">
        <v>0.9237148962627312</v>
      </c>
      <c r="BU33" s="7" t="n">
        <v>0.2853086065897191</v>
      </c>
      <c r="BV33" s="7" t="n">
        <v>0.8949597282328113</v>
      </c>
      <c r="BW33" s="7" t="n">
        <v>0.8822672543656281</v>
      </c>
      <c r="BX33" s="7" t="n">
        <v>0.8220141979085469</v>
      </c>
      <c r="BY33" s="7" t="n">
        <v>0.5812744924614227</v>
      </c>
      <c r="BZ33" s="7" t="n">
        <v>0.8533625695641703</v>
      </c>
      <c r="CA33" s="7" t="n">
        <v>0.8585221403300171</v>
      </c>
      <c r="CB33" s="7" t="n">
        <v>0.8527370428482685</v>
      </c>
      <c r="CC33" s="7" t="n">
        <v>0.8277755448350684</v>
      </c>
      <c r="CD33" s="7" t="n">
        <v>0.6687078751280868</v>
      </c>
      <c r="CE33" s="7" t="n">
        <v>0.9084501937201216</v>
      </c>
      <c r="CF33" s="7" t="n">
        <v>0.9312897324682987</v>
      </c>
      <c r="CG33" s="7" t="n">
        <v>0.6719429371033808</v>
      </c>
      <c r="CH33" s="7" t="n">
        <v>0.8302277733513588</v>
      </c>
      <c r="CI33" s="7" t="n">
        <v>0.6673276843957441</v>
      </c>
      <c r="CJ33" s="7" t="n">
        <v>0.898573527277913</v>
      </c>
      <c r="CK33" s="7" t="n">
        <v>0.8589496841270865</v>
      </c>
      <c r="CL33" s="7" t="n">
        <v>0.9111950651507307</v>
      </c>
      <c r="CM33" s="7" t="n">
        <v>0.718154895872256</v>
      </c>
      <c r="CN33" s="7" t="n">
        <v>0.8218095073815289</v>
      </c>
      <c r="CO33" s="7" t="n">
        <v>0.8883689450005824</v>
      </c>
      <c r="CP33" s="7" t="n">
        <v>0.8199049276138234</v>
      </c>
      <c r="CQ33" s="7" t="n">
        <v>0.8524916114847898</v>
      </c>
      <c r="CR33" s="7" t="n">
        <v>0.6064274645689044</v>
      </c>
      <c r="CS33" s="7" t="n">
        <v>0.9173974723664148</v>
      </c>
      <c r="CT33" s="7" t="n">
        <v>0.9430828643646586</v>
      </c>
      <c r="CU33" s="7" t="n">
        <v>0.8139915802256907</v>
      </c>
      <c r="CV33" s="7" t="n">
        <v>0.8942983949150295</v>
      </c>
      <c r="CW33" s="7" t="n">
        <v>0.7399539974952836</v>
      </c>
      <c r="CX33" s="7" t="n">
        <v>0.9529762975983816</v>
      </c>
      <c r="CY33" s="7" t="n">
        <v>0.9306347512796752</v>
      </c>
      <c r="CZ33" s="7" t="n">
        <v>0.7698999229403806</v>
      </c>
      <c r="DA33" s="7" t="n">
        <v>0.8465050768514599</v>
      </c>
      <c r="DB33" s="7" t="n">
        <v>0.761784856191138</v>
      </c>
      <c r="DC33" s="7" t="n">
        <v>0.7165784806855575</v>
      </c>
      <c r="DD33" s="7" t="n">
        <v>0.865832392437214</v>
      </c>
      <c r="DE33" s="7" t="n">
        <v>0.9299687481030012</v>
      </c>
      <c r="DF33" s="7" t="n">
        <v>0.8675492685150242</v>
      </c>
      <c r="DG33" s="7" t="n">
        <v>0.7818124909462987</v>
      </c>
      <c r="DH33" s="7" t="n">
        <v>0.7707727368728562</v>
      </c>
      <c r="DI33" s="7" t="n">
        <v>0.8919674017091859</v>
      </c>
      <c r="DJ33" s="7" t="n">
        <v>0.880172745311528</v>
      </c>
      <c r="DK33" s="7" t="n">
        <v>0.9070211607977555</v>
      </c>
      <c r="DL33" s="7" t="n">
        <v>0.7892420995586045</v>
      </c>
      <c r="DM33" s="7" t="n">
        <v>0.8073483689307905</v>
      </c>
      <c r="DN33" s="7" t="n">
        <v>0.6846409602793689</v>
      </c>
      <c r="DO33" s="7" t="n">
        <v>0.7852886266689454</v>
      </c>
      <c r="DP33" s="7" t="n">
        <v>0.7830313411497138</v>
      </c>
      <c r="DQ33" s="7" t="n">
        <v>0.9106836695904856</v>
      </c>
      <c r="DR33" s="7" t="n">
        <v>0.4404010496336795</v>
      </c>
      <c r="DS33" s="7" t="n">
        <v>0.9276778323490059</v>
      </c>
      <c r="DT33" s="7" t="n">
        <v>0.8001251679852491</v>
      </c>
      <c r="DU33" s="7" t="n">
        <v>0.5339849106382353</v>
      </c>
      <c r="DV33" s="7" t="n">
        <v>0.8239497213971581</v>
      </c>
      <c r="DW33" s="7" t="n">
        <v>0.857561321257987</v>
      </c>
      <c r="DX33" s="7" t="n">
        <v>0.5718155091166587</v>
      </c>
      <c r="DY33" s="7" t="n">
        <v>0.8696728168084543</v>
      </c>
      <c r="DZ33" s="7" t="n">
        <v>0.5627421194742723</v>
      </c>
    </row>
    <row r="34">
      <c r="A34" s="6" t="inlineStr">
        <is>
          <t>399006.SZ</t>
        </is>
      </c>
      <c r="B34" s="6" t="inlineStr">
        <is>
          <t>创业板指数</t>
        </is>
      </c>
      <c r="C34" s="7" t="n">
        <v>0.9318242544195989</v>
      </c>
      <c r="D34" s="7" t="n">
        <v>0.9121816479514698</v>
      </c>
      <c r="E34" s="7" t="n">
        <v>0.610043630577078</v>
      </c>
      <c r="F34" s="7" t="n">
        <v>0.8397802007536668</v>
      </c>
      <c r="G34" s="7" t="n">
        <v>0.7538055015101743</v>
      </c>
      <c r="H34" s="7" t="n">
        <v>0.4867820279689403</v>
      </c>
      <c r="I34" s="7" t="n">
        <v>0.8450881553819111</v>
      </c>
      <c r="J34" s="7" t="n">
        <v>0.9527181779338648</v>
      </c>
      <c r="K34" s="7" t="n">
        <v>0.7888814287932142</v>
      </c>
      <c r="L34" s="7" t="n">
        <v>0.8270235059601692</v>
      </c>
      <c r="M34" s="7" t="n">
        <v>0.754573328677373</v>
      </c>
      <c r="N34" s="7" t="n">
        <v>0.8193674610223605</v>
      </c>
      <c r="O34" s="7" t="n">
        <v>0.8538502509070427</v>
      </c>
      <c r="P34" s="7" t="n">
        <v>0.9213213070101229</v>
      </c>
      <c r="Q34" s="7" t="n">
        <v>0.8425805987637616</v>
      </c>
      <c r="R34" s="7" t="n">
        <v>0.5504229574573892</v>
      </c>
      <c r="S34" s="7" t="n">
        <v>0.7620455918813904</v>
      </c>
      <c r="T34" s="7" t="n">
        <v>0.679387749792026</v>
      </c>
      <c r="U34" s="7" t="n">
        <v>0.949519291386227</v>
      </c>
      <c r="V34" s="7" t="n">
        <v>0.9680469459509362</v>
      </c>
      <c r="W34" s="7" t="n">
        <v>0.970108818323596</v>
      </c>
      <c r="X34" s="7" t="n">
        <v>0.7983349977980463</v>
      </c>
      <c r="Y34" s="7" t="n">
        <v>0.6743243721501564</v>
      </c>
      <c r="Z34" s="7" t="n">
        <v>0.5628866148738361</v>
      </c>
      <c r="AA34" s="7" t="n">
        <v>0.5051481451077616</v>
      </c>
      <c r="AB34" s="7" t="n">
        <v>0.8445699367265981</v>
      </c>
      <c r="AC34" s="7" t="n">
        <v>0.7258153871111768</v>
      </c>
      <c r="AD34" s="7" t="n">
        <v>0.3754186521354669</v>
      </c>
      <c r="AE34" s="7" t="n">
        <v>0.8969745098231912</v>
      </c>
      <c r="AF34" s="7" t="n">
        <v>0.8523540347535741</v>
      </c>
      <c r="AG34" s="7" t="n">
        <v>0.8740912349586163</v>
      </c>
      <c r="AH34" s="7" t="n">
        <v>0.9865488868631895</v>
      </c>
      <c r="AI34" s="7" t="n">
        <v>1</v>
      </c>
      <c r="AJ34" s="7" t="n">
        <v>0.9765470569642172</v>
      </c>
      <c r="AK34" s="7" t="n">
        <v>0.9954978440683053</v>
      </c>
      <c r="AL34" s="7" t="n">
        <v>0.9474838329404476</v>
      </c>
      <c r="AM34" s="7" t="n">
        <v>0.9360311423314793</v>
      </c>
      <c r="AN34" s="7" t="n">
        <v>0.8392206031604267</v>
      </c>
      <c r="AO34" s="7" t="n">
        <v>0.9843971936260524</v>
      </c>
      <c r="AP34" s="7" t="n">
        <v>0.07581010186057353</v>
      </c>
      <c r="AQ34" s="7" t="n">
        <v>0.5521906542814514</v>
      </c>
      <c r="AR34" s="7" t="n">
        <v>0.9443412615542842</v>
      </c>
      <c r="AS34" s="7" t="n">
        <v>0.8420194949064056</v>
      </c>
      <c r="AT34" s="7" t="n">
        <v>0.9960805977591314</v>
      </c>
      <c r="AU34" s="7" t="n">
        <v>0.922712010677614</v>
      </c>
      <c r="AV34" s="7" t="n">
        <v>0.5848229420369851</v>
      </c>
      <c r="AW34" s="7" t="n">
        <v>0.9792355027356803</v>
      </c>
      <c r="AX34" s="7" t="n">
        <v>0.7258154184612278</v>
      </c>
      <c r="AY34" s="7" t="n">
        <v>0.7806358539692522</v>
      </c>
      <c r="AZ34" s="7" t="n">
        <v>0.8234232607699074</v>
      </c>
      <c r="BA34" s="7" t="n">
        <v>0.6872921921953322</v>
      </c>
      <c r="BB34" s="7" t="n">
        <v>0.9418923697842003</v>
      </c>
      <c r="BC34" s="7" t="n">
        <v>0.9401422130100778</v>
      </c>
      <c r="BD34" s="7" t="n">
        <v>0.4388573187355249</v>
      </c>
      <c r="BE34" s="7" t="n">
        <v>0.5154695455169083</v>
      </c>
      <c r="BF34" s="7" t="n">
        <v>0.8470822059396249</v>
      </c>
      <c r="BG34" s="7" t="n">
        <v>0.7770453691190101</v>
      </c>
      <c r="BH34" s="7" t="n">
        <v>0.5827723177772404</v>
      </c>
      <c r="BI34" s="7" t="n">
        <v>0.9146076525114096</v>
      </c>
      <c r="BJ34" s="7" t="n">
        <v>0.9233853170415334</v>
      </c>
      <c r="BK34" s="7" t="n">
        <v>0.799133115552361</v>
      </c>
      <c r="BL34" s="7" t="n">
        <v>0.7937734768941138</v>
      </c>
      <c r="BM34" s="7" t="n">
        <v>0.6887040129557161</v>
      </c>
      <c r="BN34" s="7" t="n">
        <v>0.7804554179455837</v>
      </c>
      <c r="BO34" s="7" t="n">
        <v>0.8480372678550588</v>
      </c>
      <c r="BP34" s="7" t="n">
        <v>0.6249301346332486</v>
      </c>
      <c r="BQ34" s="7" t="n">
        <v>0.7425496014409307</v>
      </c>
      <c r="BR34" s="7" t="n">
        <v>0.8223092288460017</v>
      </c>
      <c r="BS34" s="7" t="n">
        <v>0.8565446028659811</v>
      </c>
      <c r="BT34" s="7" t="n">
        <v>0.8886705040189111</v>
      </c>
      <c r="BU34" s="7" t="n">
        <v>0.3126805429802353</v>
      </c>
      <c r="BV34" s="7" t="n">
        <v>0.8750087524482942</v>
      </c>
      <c r="BW34" s="7" t="n">
        <v>0.8554734781834794</v>
      </c>
      <c r="BX34" s="7" t="n">
        <v>0.8170244010953355</v>
      </c>
      <c r="BY34" s="7" t="n">
        <v>0.5816263656956675</v>
      </c>
      <c r="BZ34" s="7" t="n">
        <v>0.8503334199889514</v>
      </c>
      <c r="CA34" s="7" t="n">
        <v>0.8452361488913958</v>
      </c>
      <c r="CB34" s="7" t="n">
        <v>0.8349954890625818</v>
      </c>
      <c r="CC34" s="7" t="n">
        <v>0.8108136988477619</v>
      </c>
      <c r="CD34" s="7" t="n">
        <v>0.6624646403199256</v>
      </c>
      <c r="CE34" s="7" t="n">
        <v>0.8858066117781337</v>
      </c>
      <c r="CF34" s="7" t="n">
        <v>0.9387013714861806</v>
      </c>
      <c r="CG34" s="7" t="n">
        <v>0.654034327367077</v>
      </c>
      <c r="CH34" s="7" t="n">
        <v>0.8086825564239826</v>
      </c>
      <c r="CI34" s="7" t="n">
        <v>0.6354891659839618</v>
      </c>
      <c r="CJ34" s="7" t="n">
        <v>0.878771224365543</v>
      </c>
      <c r="CK34" s="7" t="n">
        <v>0.8351814487377521</v>
      </c>
      <c r="CL34" s="7" t="n">
        <v>0.8874370900096102</v>
      </c>
      <c r="CM34" s="7" t="n">
        <v>0.7049702592289401</v>
      </c>
      <c r="CN34" s="7" t="n">
        <v>0.8170128554173642</v>
      </c>
      <c r="CO34" s="7" t="n">
        <v>0.8829911290422632</v>
      </c>
      <c r="CP34" s="7" t="n">
        <v>0.8139487169782175</v>
      </c>
      <c r="CQ34" s="7" t="n">
        <v>0.835360119809807</v>
      </c>
      <c r="CR34" s="7" t="n">
        <v>0.5657809874437488</v>
      </c>
      <c r="CS34" s="7" t="n">
        <v>0.9002630163921407</v>
      </c>
      <c r="CT34" s="7" t="n">
        <v>0.9427602260084337</v>
      </c>
      <c r="CU34" s="7" t="n">
        <v>0.811144818778584</v>
      </c>
      <c r="CV34" s="7" t="n">
        <v>0.8663905722474734</v>
      </c>
      <c r="CW34" s="7" t="n">
        <v>0.71063682029888</v>
      </c>
      <c r="CX34" s="7" t="n">
        <v>0.9524617770802392</v>
      </c>
      <c r="CY34" s="7" t="n">
        <v>0.9396034960655404</v>
      </c>
      <c r="CZ34" s="7" t="n">
        <v>0.7465660911093918</v>
      </c>
      <c r="DA34" s="7" t="n">
        <v>0.8286328851977643</v>
      </c>
      <c r="DB34" s="7" t="n">
        <v>0.7496549784960377</v>
      </c>
      <c r="DC34" s="7" t="n">
        <v>0.6914466398732091</v>
      </c>
      <c r="DD34" s="7" t="n">
        <v>0.8342272860289233</v>
      </c>
      <c r="DE34" s="7" t="n">
        <v>0.8983176123319287</v>
      </c>
      <c r="DF34" s="7" t="n">
        <v>0.8397080176947979</v>
      </c>
      <c r="DG34" s="7" t="n">
        <v>0.7683808490385231</v>
      </c>
      <c r="DH34" s="7" t="n">
        <v>0.7471374366735871</v>
      </c>
      <c r="DI34" s="7" t="n">
        <v>0.8565888792840093</v>
      </c>
      <c r="DJ34" s="7" t="n">
        <v>0.8473688337585804</v>
      </c>
      <c r="DK34" s="7" t="n">
        <v>0.9214241014202005</v>
      </c>
      <c r="DL34" s="7" t="n">
        <v>0.7656133372484445</v>
      </c>
      <c r="DM34" s="7" t="n">
        <v>0.7877205620275112</v>
      </c>
      <c r="DN34" s="7" t="n">
        <v>0.6900553804700761</v>
      </c>
      <c r="DO34" s="7" t="n">
        <v>0.7536396397919565</v>
      </c>
      <c r="DP34" s="7" t="n">
        <v>0.7589279169956014</v>
      </c>
      <c r="DQ34" s="7" t="n">
        <v>0.8913490146881456</v>
      </c>
      <c r="DR34" s="7" t="n">
        <v>0.4330254569996161</v>
      </c>
      <c r="DS34" s="7" t="n">
        <v>0.9269179983592046</v>
      </c>
      <c r="DT34" s="7" t="n">
        <v>0.7764364125707872</v>
      </c>
      <c r="DU34" s="7" t="n">
        <v>0.5349034119183974</v>
      </c>
      <c r="DV34" s="7" t="n">
        <v>0.8051663750333126</v>
      </c>
      <c r="DW34" s="7" t="n">
        <v>0.8541826292020573</v>
      </c>
      <c r="DX34" s="7" t="n">
        <v>0.562486681315681</v>
      </c>
      <c r="DY34" s="7" t="n">
        <v>0.8357759074295752</v>
      </c>
      <c r="DZ34" s="7" t="n">
        <v>0.5649694789927039</v>
      </c>
    </row>
    <row r="35">
      <c r="A35" s="6" t="inlineStr">
        <is>
          <t>399102.SZ</t>
        </is>
      </c>
      <c r="B35" s="6" t="inlineStr">
        <is>
          <t>创业板综合指数</t>
        </is>
      </c>
      <c r="C35" s="7" t="n">
        <v>0.9478610085552028</v>
      </c>
      <c r="D35" s="7" t="n">
        <v>0.9095295980781409</v>
      </c>
      <c r="E35" s="7" t="n">
        <v>0.6344412841489881</v>
      </c>
      <c r="F35" s="7" t="n">
        <v>0.8176758172709532</v>
      </c>
      <c r="G35" s="7" t="n">
        <v>0.7291367969763204</v>
      </c>
      <c r="H35" s="7" t="n">
        <v>0.4641338769159077</v>
      </c>
      <c r="I35" s="7" t="n">
        <v>0.8246235884017288</v>
      </c>
      <c r="J35" s="7" t="n">
        <v>0.9355341092098268</v>
      </c>
      <c r="K35" s="7" t="n">
        <v>0.810610658653994</v>
      </c>
      <c r="L35" s="7" t="n">
        <v>0.8294932747404097</v>
      </c>
      <c r="M35" s="7" t="n">
        <v>0.7748303834674868</v>
      </c>
      <c r="N35" s="7" t="n">
        <v>0.8422456000959649</v>
      </c>
      <c r="O35" s="7" t="n">
        <v>0.8677763255397831</v>
      </c>
      <c r="P35" s="7" t="n">
        <v>0.9395043617112518</v>
      </c>
      <c r="Q35" s="7" t="n">
        <v>0.8494095902136648</v>
      </c>
      <c r="R35" s="7" t="n">
        <v>0.5259870434917286</v>
      </c>
      <c r="S35" s="7" t="n">
        <v>0.7702965929134035</v>
      </c>
      <c r="T35" s="7" t="n">
        <v>0.6958251315341052</v>
      </c>
      <c r="U35" s="7" t="n">
        <v>0.9838972108413664</v>
      </c>
      <c r="V35" s="7" t="n">
        <v>0.9820908060904641</v>
      </c>
      <c r="W35" s="7" t="n">
        <v>0.9628210194610095</v>
      </c>
      <c r="X35" s="7" t="n">
        <v>0.7688848312950917</v>
      </c>
      <c r="Y35" s="7" t="n">
        <v>0.699637862978382</v>
      </c>
      <c r="Z35" s="7" t="n">
        <v>0.5864350056881491</v>
      </c>
      <c r="AA35" s="7" t="n">
        <v>0.4909622210022145</v>
      </c>
      <c r="AB35" s="7" t="n">
        <v>0.8267540601158152</v>
      </c>
      <c r="AC35" s="7" t="n">
        <v>0.7457563806550418</v>
      </c>
      <c r="AD35" s="7" t="n">
        <v>0.4068841249701671</v>
      </c>
      <c r="AE35" s="7" t="n">
        <v>0.8644764745550487</v>
      </c>
      <c r="AF35" s="7" t="n">
        <v>0.8366812662405863</v>
      </c>
      <c r="AG35" s="7" t="n">
        <v>0.8844050994416937</v>
      </c>
      <c r="AH35" s="7" t="n">
        <v>0.9808275527005809</v>
      </c>
      <c r="AI35" s="7" t="n">
        <v>0.9765470569642172</v>
      </c>
      <c r="AJ35" s="7" t="n">
        <v>1</v>
      </c>
      <c r="AK35" s="7" t="n">
        <v>0.9671083449671747</v>
      </c>
      <c r="AL35" s="7" t="n">
        <v>0.9252297059695435</v>
      </c>
      <c r="AM35" s="7" t="n">
        <v>0.9802382572090069</v>
      </c>
      <c r="AN35" s="7" t="n">
        <v>0.8345282991933098</v>
      </c>
      <c r="AO35" s="7" t="n">
        <v>0.95679005647185</v>
      </c>
      <c r="AP35" s="7" t="n">
        <v>0.09290159392123391</v>
      </c>
      <c r="AQ35" s="7" t="n">
        <v>0.5280967012625944</v>
      </c>
      <c r="AR35" s="7" t="n">
        <v>0.9326727733381747</v>
      </c>
      <c r="AS35" s="7" t="n">
        <v>0.8379005932649009</v>
      </c>
      <c r="AT35" s="7" t="n">
        <v>0.9647189271165613</v>
      </c>
      <c r="AU35" s="7" t="n">
        <v>0.9010569612680024</v>
      </c>
      <c r="AV35" s="7" t="n">
        <v>0.5978270833563725</v>
      </c>
      <c r="AW35" s="7" t="n">
        <v>0.9501536431400613</v>
      </c>
      <c r="AX35" s="7" t="n">
        <v>0.745756485639692</v>
      </c>
      <c r="AY35" s="7" t="n">
        <v>0.8438235021177753</v>
      </c>
      <c r="AZ35" s="7" t="n">
        <v>0.8575190835204654</v>
      </c>
      <c r="BA35" s="7" t="n">
        <v>0.7481487501178991</v>
      </c>
      <c r="BB35" s="7" t="n">
        <v>0.9321009244826072</v>
      </c>
      <c r="BC35" s="7" t="n">
        <v>0.9098813869796536</v>
      </c>
      <c r="BD35" s="7" t="n">
        <v>0.4339313408723321</v>
      </c>
      <c r="BE35" s="7" t="n">
        <v>0.491319622358223</v>
      </c>
      <c r="BF35" s="7" t="n">
        <v>0.8397232345608332</v>
      </c>
      <c r="BG35" s="7" t="n">
        <v>0.8089435317389227</v>
      </c>
      <c r="BH35" s="7" t="n">
        <v>0.6048675600448468</v>
      </c>
      <c r="BI35" s="7" t="n">
        <v>0.8834825177414167</v>
      </c>
      <c r="BJ35" s="7" t="n">
        <v>0.884000325988605</v>
      </c>
      <c r="BK35" s="7" t="n">
        <v>0.8284678582503596</v>
      </c>
      <c r="BL35" s="7" t="n">
        <v>0.811958072683643</v>
      </c>
      <c r="BM35" s="7" t="n">
        <v>0.7266971411254405</v>
      </c>
      <c r="BN35" s="7" t="n">
        <v>0.8041534993959757</v>
      </c>
      <c r="BO35" s="7" t="n">
        <v>0.8571401295753048</v>
      </c>
      <c r="BP35" s="7" t="n">
        <v>0.6624023926287914</v>
      </c>
      <c r="BQ35" s="7" t="n">
        <v>0.7652464219003363</v>
      </c>
      <c r="BR35" s="7" t="n">
        <v>0.8390167367688328</v>
      </c>
      <c r="BS35" s="7" t="n">
        <v>0.8620548832703544</v>
      </c>
      <c r="BT35" s="7" t="n">
        <v>0.8925611174911302</v>
      </c>
      <c r="BU35" s="7" t="n">
        <v>0.3431864978221454</v>
      </c>
      <c r="BV35" s="7" t="n">
        <v>0.8820028004778223</v>
      </c>
      <c r="BW35" s="7" t="n">
        <v>0.8778237210941392</v>
      </c>
      <c r="BX35" s="7" t="n">
        <v>0.7902810672540184</v>
      </c>
      <c r="BY35" s="7" t="n">
        <v>0.5824020103718618</v>
      </c>
      <c r="BZ35" s="7" t="n">
        <v>0.837617748506025</v>
      </c>
      <c r="CA35" s="7" t="n">
        <v>0.8559404175375669</v>
      </c>
      <c r="CB35" s="7" t="n">
        <v>0.8513328812362875</v>
      </c>
      <c r="CC35" s="7" t="n">
        <v>0.8287101216240108</v>
      </c>
      <c r="CD35" s="7" t="n">
        <v>0.6849346028296202</v>
      </c>
      <c r="CE35" s="7" t="n">
        <v>0.9052993246054237</v>
      </c>
      <c r="CF35" s="7" t="n">
        <v>0.9084772633202939</v>
      </c>
      <c r="CG35" s="7" t="n">
        <v>0.6993371067417985</v>
      </c>
      <c r="CH35" s="7" t="n">
        <v>0.8177785621411126</v>
      </c>
      <c r="CI35" s="7" t="n">
        <v>0.6978691964256094</v>
      </c>
      <c r="CJ35" s="7" t="n">
        <v>0.8857747301732201</v>
      </c>
      <c r="CK35" s="7" t="n">
        <v>0.8201558208538671</v>
      </c>
      <c r="CL35" s="7" t="n">
        <v>0.883392851977534</v>
      </c>
      <c r="CM35" s="7" t="n">
        <v>0.6867980503540286</v>
      </c>
      <c r="CN35" s="7" t="n">
        <v>0.7899216027453556</v>
      </c>
      <c r="CO35" s="7" t="n">
        <v>0.8831893791109695</v>
      </c>
      <c r="CP35" s="7" t="n">
        <v>0.7922279181914201</v>
      </c>
      <c r="CQ35" s="7" t="n">
        <v>0.8280685533239456</v>
      </c>
      <c r="CR35" s="7" t="n">
        <v>0.6083658666929738</v>
      </c>
      <c r="CS35" s="7" t="n">
        <v>0.899619409086305</v>
      </c>
      <c r="CT35" s="7" t="n">
        <v>0.9324904307579436</v>
      </c>
      <c r="CU35" s="7" t="n">
        <v>0.7807407677879746</v>
      </c>
      <c r="CV35" s="7" t="n">
        <v>0.8656372822737846</v>
      </c>
      <c r="CW35" s="7" t="n">
        <v>0.7767515356758816</v>
      </c>
      <c r="CX35" s="7" t="n">
        <v>0.9402586611978136</v>
      </c>
      <c r="CY35" s="7" t="n">
        <v>0.9144483319387514</v>
      </c>
      <c r="CZ35" s="7" t="n">
        <v>0.7589644221942632</v>
      </c>
      <c r="DA35" s="7" t="n">
        <v>0.8387571345781184</v>
      </c>
      <c r="DB35" s="7" t="n">
        <v>0.7809496853192286</v>
      </c>
      <c r="DC35" s="7" t="n">
        <v>0.70198016920124</v>
      </c>
      <c r="DD35" s="7" t="n">
        <v>0.8702131514664686</v>
      </c>
      <c r="DE35" s="7" t="n">
        <v>0.9568333643820596</v>
      </c>
      <c r="DF35" s="7" t="n">
        <v>0.8716485225239053</v>
      </c>
      <c r="DG35" s="7" t="n">
        <v>0.7984851778799008</v>
      </c>
      <c r="DH35" s="7" t="n">
        <v>0.760927441780335</v>
      </c>
      <c r="DI35" s="7" t="n">
        <v>0.8974662478366183</v>
      </c>
      <c r="DJ35" s="7" t="n">
        <v>0.8441010751277631</v>
      </c>
      <c r="DK35" s="7" t="n">
        <v>0.8796185911755835</v>
      </c>
      <c r="DL35" s="7" t="n">
        <v>0.7824296221888118</v>
      </c>
      <c r="DM35" s="7" t="n">
        <v>0.817300045914466</v>
      </c>
      <c r="DN35" s="7" t="n">
        <v>0.7075276072627119</v>
      </c>
      <c r="DO35" s="7" t="n">
        <v>0.7571778855880945</v>
      </c>
      <c r="DP35" s="7" t="n">
        <v>0.7753253974861483</v>
      </c>
      <c r="DQ35" s="7" t="n">
        <v>0.8824201240678409</v>
      </c>
      <c r="DR35" s="7" t="n">
        <v>0.4263648302246322</v>
      </c>
      <c r="DS35" s="7" t="n">
        <v>0.9013006236139093</v>
      </c>
      <c r="DT35" s="7" t="n">
        <v>0.794765129783348</v>
      </c>
      <c r="DU35" s="7" t="n">
        <v>0.5669063539879697</v>
      </c>
      <c r="DV35" s="7" t="n">
        <v>0.8300502093155804</v>
      </c>
      <c r="DW35" s="7" t="n">
        <v>0.8680592931327027</v>
      </c>
      <c r="DX35" s="7" t="n">
        <v>0.5819378713594133</v>
      </c>
      <c r="DY35" s="7" t="n">
        <v>0.8765845618966227</v>
      </c>
      <c r="DZ35" s="7" t="n">
        <v>0.5663894116177887</v>
      </c>
    </row>
    <row r="36">
      <c r="A36" s="6" t="inlineStr">
        <is>
          <t>399293.SZ</t>
        </is>
      </c>
      <c r="B36" s="6" t="inlineStr">
        <is>
          <t>创业板大盘指数</t>
        </is>
      </c>
      <c r="C36" s="7" t="n">
        <v>0.9262055425044741</v>
      </c>
      <c r="D36" s="7" t="n">
        <v>0.8990883956376249</v>
      </c>
      <c r="E36" s="7" t="n">
        <v>0.6060331594361288</v>
      </c>
      <c r="F36" s="7" t="n">
        <v>0.8254403709120398</v>
      </c>
      <c r="G36" s="7" t="n">
        <v>0.7520495174030909</v>
      </c>
      <c r="H36" s="7" t="n">
        <v>0.4694683202329533</v>
      </c>
      <c r="I36" s="7" t="n">
        <v>0.8330855682565034</v>
      </c>
      <c r="J36" s="7" t="n">
        <v>0.9455686523089064</v>
      </c>
      <c r="K36" s="7" t="n">
        <v>0.776827881516246</v>
      </c>
      <c r="L36" s="7" t="n">
        <v>0.8219518887989504</v>
      </c>
      <c r="M36" s="7" t="n">
        <v>0.7493084809127586</v>
      </c>
      <c r="N36" s="7" t="n">
        <v>0.805424963287417</v>
      </c>
      <c r="O36" s="7" t="n">
        <v>0.8568001961090161</v>
      </c>
      <c r="P36" s="7" t="n">
        <v>0.9166485839051811</v>
      </c>
      <c r="Q36" s="7" t="n">
        <v>0.8385227966365835</v>
      </c>
      <c r="R36" s="7" t="n">
        <v>0.534240626675305</v>
      </c>
      <c r="S36" s="7" t="n">
        <v>0.7664798703697233</v>
      </c>
      <c r="T36" s="7" t="n">
        <v>0.6761770817717655</v>
      </c>
      <c r="U36" s="7" t="n">
        <v>0.9461836166092087</v>
      </c>
      <c r="V36" s="7" t="n">
        <v>0.9645816334833259</v>
      </c>
      <c r="W36" s="7" t="n">
        <v>0.9640439373523547</v>
      </c>
      <c r="X36" s="7" t="n">
        <v>0.7868366636676132</v>
      </c>
      <c r="Y36" s="7" t="n">
        <v>0.6702234920623424</v>
      </c>
      <c r="Z36" s="7" t="n">
        <v>0.5549638931122873</v>
      </c>
      <c r="AA36" s="7" t="n">
        <v>0.4796124887177855</v>
      </c>
      <c r="AB36" s="7" t="n">
        <v>0.8313679590685688</v>
      </c>
      <c r="AC36" s="7" t="n">
        <v>0.7096522538013295</v>
      </c>
      <c r="AD36" s="7" t="n">
        <v>0.3300414395587606</v>
      </c>
      <c r="AE36" s="7" t="n">
        <v>0.8874585623849182</v>
      </c>
      <c r="AF36" s="7" t="n">
        <v>0.8397625961193637</v>
      </c>
      <c r="AG36" s="7" t="n">
        <v>0.8733698824232236</v>
      </c>
      <c r="AH36" s="7" t="n">
        <v>0.9846538626670239</v>
      </c>
      <c r="AI36" s="7" t="n">
        <v>0.9954978440683053</v>
      </c>
      <c r="AJ36" s="7" t="n">
        <v>0.9671083449671747</v>
      </c>
      <c r="AK36" s="7" t="n">
        <v>1</v>
      </c>
      <c r="AL36" s="7" t="n">
        <v>0.9621711697977878</v>
      </c>
      <c r="AM36" s="7" t="n">
        <v>0.9329688482203948</v>
      </c>
      <c r="AN36" s="7" t="n">
        <v>0.8328299620758353</v>
      </c>
      <c r="AO36" s="7" t="n">
        <v>0.9834571439602783</v>
      </c>
      <c r="AP36" s="7" t="n">
        <v>0.03571556139709298</v>
      </c>
      <c r="AQ36" s="7" t="n">
        <v>0.5348159386939351</v>
      </c>
      <c r="AR36" s="7" t="n">
        <v>0.938315622221332</v>
      </c>
      <c r="AS36" s="7" t="n">
        <v>0.8294286759270042</v>
      </c>
      <c r="AT36" s="7" t="n">
        <v>0.9960319334868947</v>
      </c>
      <c r="AU36" s="7" t="n">
        <v>0.9161789747518989</v>
      </c>
      <c r="AV36" s="7" t="n">
        <v>0.5543655606491501</v>
      </c>
      <c r="AW36" s="7" t="n">
        <v>0.9759470760440373</v>
      </c>
      <c r="AX36" s="7" t="n">
        <v>0.7096522966616173</v>
      </c>
      <c r="AY36" s="7" t="n">
        <v>0.7681705897763864</v>
      </c>
      <c r="AZ36" s="7" t="n">
        <v>0.8060388017653742</v>
      </c>
      <c r="BA36" s="7" t="n">
        <v>0.6778748833674327</v>
      </c>
      <c r="BB36" s="7" t="n">
        <v>0.9392331880882789</v>
      </c>
      <c r="BC36" s="7" t="n">
        <v>0.935069107272182</v>
      </c>
      <c r="BD36" s="7" t="n">
        <v>0.4400305745946647</v>
      </c>
      <c r="BE36" s="7" t="n">
        <v>0.500565625538278</v>
      </c>
      <c r="BF36" s="7" t="n">
        <v>0.8364364968268778</v>
      </c>
      <c r="BG36" s="7" t="n">
        <v>0.7611940554628935</v>
      </c>
      <c r="BH36" s="7" t="n">
        <v>0.5736990061777234</v>
      </c>
      <c r="BI36" s="7" t="n">
        <v>0.9075216914126711</v>
      </c>
      <c r="BJ36" s="7" t="n">
        <v>0.9119216112803002</v>
      </c>
      <c r="BK36" s="7" t="n">
        <v>0.790204552146769</v>
      </c>
      <c r="BL36" s="7" t="n">
        <v>0.7688444001801596</v>
      </c>
      <c r="BM36" s="7" t="n">
        <v>0.693296694451542</v>
      </c>
      <c r="BN36" s="7" t="n">
        <v>0.7718201057107128</v>
      </c>
      <c r="BO36" s="7" t="n">
        <v>0.839457636016287</v>
      </c>
      <c r="BP36" s="7" t="n">
        <v>0.6107234591229612</v>
      </c>
      <c r="BQ36" s="7" t="n">
        <v>0.7178741328085824</v>
      </c>
      <c r="BR36" s="7" t="n">
        <v>0.8018051615672421</v>
      </c>
      <c r="BS36" s="7" t="n">
        <v>0.8622201221955857</v>
      </c>
      <c r="BT36" s="7" t="n">
        <v>0.9009622421277153</v>
      </c>
      <c r="BU36" s="7" t="n">
        <v>0.2650964267775669</v>
      </c>
      <c r="BV36" s="7" t="n">
        <v>0.8731980020161308</v>
      </c>
      <c r="BW36" s="7" t="n">
        <v>0.8518811147189601</v>
      </c>
      <c r="BX36" s="7" t="n">
        <v>0.806603754589985</v>
      </c>
      <c r="BY36" s="7" t="n">
        <v>0.572479522831098</v>
      </c>
      <c r="BZ36" s="7" t="n">
        <v>0.8368687699583264</v>
      </c>
      <c r="CA36" s="7" t="n">
        <v>0.8311909291688637</v>
      </c>
      <c r="CB36" s="7" t="n">
        <v>0.8151308614212903</v>
      </c>
      <c r="CC36" s="7" t="n">
        <v>0.7912051863344338</v>
      </c>
      <c r="CD36" s="7" t="n">
        <v>0.6548128343695464</v>
      </c>
      <c r="CE36" s="7" t="n">
        <v>0.8763227946204974</v>
      </c>
      <c r="CF36" s="7" t="n">
        <v>0.9335324499882877</v>
      </c>
      <c r="CG36" s="7" t="n">
        <v>0.6454302876296957</v>
      </c>
      <c r="CH36" s="7" t="n">
        <v>0.8144664798854493</v>
      </c>
      <c r="CI36" s="7" t="n">
        <v>0.622209379005514</v>
      </c>
      <c r="CJ36" s="7" t="n">
        <v>0.8774653250986254</v>
      </c>
      <c r="CK36" s="7" t="n">
        <v>0.8634870730795089</v>
      </c>
      <c r="CL36" s="7" t="n">
        <v>0.8892483994011589</v>
      </c>
      <c r="CM36" s="7" t="n">
        <v>0.6962271982436219</v>
      </c>
      <c r="CN36" s="7" t="n">
        <v>0.8093642409589977</v>
      </c>
      <c r="CO36" s="7" t="n">
        <v>0.8804709291033442</v>
      </c>
      <c r="CP36" s="7" t="n">
        <v>0.8078604570615181</v>
      </c>
      <c r="CQ36" s="7" t="n">
        <v>0.8665668575609285</v>
      </c>
      <c r="CR36" s="7" t="n">
        <v>0.5610051285013165</v>
      </c>
      <c r="CS36" s="7" t="n">
        <v>0.8944722221239931</v>
      </c>
      <c r="CT36" s="7" t="n">
        <v>0.938495909108887</v>
      </c>
      <c r="CU36" s="7" t="n">
        <v>0.8068182545906109</v>
      </c>
      <c r="CV36" s="7" t="n">
        <v>0.8752758512453755</v>
      </c>
      <c r="CW36" s="7" t="n">
        <v>0.6942739275803339</v>
      </c>
      <c r="CX36" s="7" t="n">
        <v>0.9518230400202981</v>
      </c>
      <c r="CY36" s="7" t="n">
        <v>0.9377146138183293</v>
      </c>
      <c r="CZ36" s="7" t="n">
        <v>0.7430613864058828</v>
      </c>
      <c r="DA36" s="7" t="n">
        <v>0.8377980523803208</v>
      </c>
      <c r="DB36" s="7" t="n">
        <v>0.739161043952733</v>
      </c>
      <c r="DC36" s="7" t="n">
        <v>0.6852953019633147</v>
      </c>
      <c r="DD36" s="7" t="n">
        <v>0.8446865931568736</v>
      </c>
      <c r="DE36" s="7" t="n">
        <v>0.8959729854830176</v>
      </c>
      <c r="DF36" s="7" t="n">
        <v>0.8324526563460011</v>
      </c>
      <c r="DG36" s="7" t="n">
        <v>0.7616191605370429</v>
      </c>
      <c r="DH36" s="7" t="n">
        <v>0.7395832187781184</v>
      </c>
      <c r="DI36" s="7" t="n">
        <v>0.8569942997875019</v>
      </c>
      <c r="DJ36" s="7" t="n">
        <v>0.8585602006018662</v>
      </c>
      <c r="DK36" s="7" t="n">
        <v>0.9154779290301154</v>
      </c>
      <c r="DL36" s="7" t="n">
        <v>0.759162741203149</v>
      </c>
      <c r="DM36" s="7" t="n">
        <v>0.7867943124508684</v>
      </c>
      <c r="DN36" s="7" t="n">
        <v>0.6739989909513611</v>
      </c>
      <c r="DO36" s="7" t="n">
        <v>0.7612401753645947</v>
      </c>
      <c r="DP36" s="7" t="n">
        <v>0.7525649444059436</v>
      </c>
      <c r="DQ36" s="7" t="n">
        <v>0.8889756574985282</v>
      </c>
      <c r="DR36" s="7" t="n">
        <v>0.4340533776002518</v>
      </c>
      <c r="DS36" s="7" t="n">
        <v>0.9229188660805088</v>
      </c>
      <c r="DT36" s="7" t="n">
        <v>0.7710626185738999</v>
      </c>
      <c r="DU36" s="7" t="n">
        <v>0.5162769966674026</v>
      </c>
      <c r="DV36" s="7" t="n">
        <v>0.7806958349791875</v>
      </c>
      <c r="DW36" s="7" t="n">
        <v>0.840812702175934</v>
      </c>
      <c r="DX36" s="7" t="n">
        <v>0.5591303879179398</v>
      </c>
      <c r="DY36" s="7" t="n">
        <v>0.8335020440057394</v>
      </c>
      <c r="DZ36" s="7" t="n">
        <v>0.559323786964205</v>
      </c>
    </row>
    <row r="37">
      <c r="A37" s="6" t="inlineStr">
        <is>
          <t>399296.SZ</t>
        </is>
      </c>
      <c r="B37" s="6" t="inlineStr">
        <is>
          <t>创业板动量成长指数</t>
        </is>
      </c>
      <c r="C37" s="7" t="n">
        <v>0.8735837830272328</v>
      </c>
      <c r="D37" s="7" t="n">
        <v>0.8271612139022839</v>
      </c>
      <c r="E37" s="7" t="n">
        <v>0.5585377261339954</v>
      </c>
      <c r="F37" s="7" t="n">
        <v>0.7496333119056354</v>
      </c>
      <c r="G37" s="7" t="n">
        <v>0.6940985705472024</v>
      </c>
      <c r="H37" s="7" t="n">
        <v>0.3816008936497204</v>
      </c>
      <c r="I37" s="7" t="n">
        <v>0.7617622975245696</v>
      </c>
      <c r="J37" s="7" t="n">
        <v>0.8858973336157226</v>
      </c>
      <c r="K37" s="7" t="n">
        <v>0.7408952277037616</v>
      </c>
      <c r="L37" s="7" t="n">
        <v>0.7614071674223784</v>
      </c>
      <c r="M37" s="7" t="n">
        <v>0.7364139587269618</v>
      </c>
      <c r="N37" s="7" t="n">
        <v>0.7549650394589171</v>
      </c>
      <c r="O37" s="7" t="n">
        <v>0.8579635897326952</v>
      </c>
      <c r="P37" s="7" t="n">
        <v>0.8917406915594582</v>
      </c>
      <c r="Q37" s="7" t="n">
        <v>0.7808989686829485</v>
      </c>
      <c r="R37" s="7" t="n">
        <v>0.4498700453791008</v>
      </c>
      <c r="S37" s="7" t="n">
        <v>0.721908985156852</v>
      </c>
      <c r="T37" s="7" t="n">
        <v>0.6305700124125836</v>
      </c>
      <c r="U37" s="7" t="n">
        <v>0.91442668827933</v>
      </c>
      <c r="V37" s="7" t="n">
        <v>0.9151847235316922</v>
      </c>
      <c r="W37" s="7" t="n">
        <v>0.9069320184323945</v>
      </c>
      <c r="X37" s="7" t="n">
        <v>0.6913190451984524</v>
      </c>
      <c r="Y37" s="7" t="n">
        <v>0.6171777247723743</v>
      </c>
      <c r="Z37" s="7" t="n">
        <v>0.4985089399287139</v>
      </c>
      <c r="AA37" s="7" t="n">
        <v>0.3904467390220908</v>
      </c>
      <c r="AB37" s="7" t="n">
        <v>0.7364134891754823</v>
      </c>
      <c r="AC37" s="7" t="n">
        <v>0.6236583056663042</v>
      </c>
      <c r="AD37" s="7" t="n">
        <v>0.2579309211850512</v>
      </c>
      <c r="AE37" s="7" t="n">
        <v>0.8076824541988431</v>
      </c>
      <c r="AF37" s="7" t="n">
        <v>0.7472313937727225</v>
      </c>
      <c r="AG37" s="7" t="n">
        <v>0.856491633630431</v>
      </c>
      <c r="AH37" s="7" t="n">
        <v>0.9428404234384147</v>
      </c>
      <c r="AI37" s="7" t="n">
        <v>0.9474838329404476</v>
      </c>
      <c r="AJ37" s="7" t="n">
        <v>0.9252297059695435</v>
      </c>
      <c r="AK37" s="7" t="n">
        <v>0.9621711697977878</v>
      </c>
      <c r="AL37" s="7" t="n">
        <v>1</v>
      </c>
      <c r="AM37" s="7" t="n">
        <v>0.9043188276965364</v>
      </c>
      <c r="AN37" s="7" t="n">
        <v>0.7808536930521189</v>
      </c>
      <c r="AO37" s="7" t="n">
        <v>0.9407777111744235</v>
      </c>
      <c r="AP37" s="7" t="n">
        <v>-0.02003090688137825</v>
      </c>
      <c r="AQ37" s="7" t="n">
        <v>0.4502586174621871</v>
      </c>
      <c r="AR37" s="7" t="n">
        <v>0.8680319792591592</v>
      </c>
      <c r="AS37" s="7" t="n">
        <v>0.7399857876510619</v>
      </c>
      <c r="AT37" s="7" t="n">
        <v>0.958242796428822</v>
      </c>
      <c r="AU37" s="7" t="n">
        <v>0.8419886359678652</v>
      </c>
      <c r="AV37" s="7" t="n">
        <v>0.4791892592039618</v>
      </c>
      <c r="AW37" s="7" t="n">
        <v>0.9283734999683995</v>
      </c>
      <c r="AX37" s="7" t="n">
        <v>0.6236583861657279</v>
      </c>
      <c r="AY37" s="7" t="n">
        <v>0.7200339065060599</v>
      </c>
      <c r="AZ37" s="7" t="n">
        <v>0.7237291486041307</v>
      </c>
      <c r="BA37" s="7" t="n">
        <v>0.6237206898771152</v>
      </c>
      <c r="BB37" s="7" t="n">
        <v>0.8711390006890077</v>
      </c>
      <c r="BC37" s="7" t="n">
        <v>0.8753455820822198</v>
      </c>
      <c r="BD37" s="7" t="n">
        <v>0.4067512296671335</v>
      </c>
      <c r="BE37" s="7" t="n">
        <v>0.4127772220429001</v>
      </c>
      <c r="BF37" s="7" t="n">
        <v>0.7487765163714933</v>
      </c>
      <c r="BG37" s="7" t="n">
        <v>0.6855994372250293</v>
      </c>
      <c r="BH37" s="7" t="n">
        <v>0.5084101363777102</v>
      </c>
      <c r="BI37" s="7" t="n">
        <v>0.8461588104700575</v>
      </c>
      <c r="BJ37" s="7" t="n">
        <v>0.8391611687069441</v>
      </c>
      <c r="BK37" s="7" t="n">
        <v>0.7334701700630347</v>
      </c>
      <c r="BL37" s="7" t="n">
        <v>0.6850873973863914</v>
      </c>
      <c r="BM37" s="7" t="n">
        <v>0.6488725566427632</v>
      </c>
      <c r="BN37" s="7" t="n">
        <v>0.7202772159064683</v>
      </c>
      <c r="BO37" s="7" t="n">
        <v>0.7650381296081322</v>
      </c>
      <c r="BP37" s="7" t="n">
        <v>0.5490701753156803</v>
      </c>
      <c r="BQ37" s="7" t="n">
        <v>0.60746146928534</v>
      </c>
      <c r="BR37" s="7" t="n">
        <v>0.7365167190823803</v>
      </c>
      <c r="BS37" s="7" t="n">
        <v>0.8611513039765626</v>
      </c>
      <c r="BT37" s="7" t="n">
        <v>0.898191797143907</v>
      </c>
      <c r="BU37" s="7" t="n">
        <v>0.1823982950054585</v>
      </c>
      <c r="BV37" s="7" t="n">
        <v>0.8598935807980806</v>
      </c>
      <c r="BW37" s="7" t="n">
        <v>0.8411152460948943</v>
      </c>
      <c r="BX37" s="7" t="n">
        <v>0.7163694439043471</v>
      </c>
      <c r="BY37" s="7" t="n">
        <v>0.5220650943969717</v>
      </c>
      <c r="BZ37" s="7" t="n">
        <v>0.7467708405585982</v>
      </c>
      <c r="CA37" s="7" t="n">
        <v>0.7870921865845554</v>
      </c>
      <c r="CB37" s="7" t="n">
        <v>0.7157338023905412</v>
      </c>
      <c r="CC37" s="7" t="n">
        <v>0.7357169490717357</v>
      </c>
      <c r="CD37" s="7" t="n">
        <v>0.6013491429335365</v>
      </c>
      <c r="CE37" s="7" t="n">
        <v>0.820776560803109</v>
      </c>
      <c r="CF37" s="7" t="n">
        <v>0.8741797277008663</v>
      </c>
      <c r="CG37" s="7" t="n">
        <v>0.6041980125869063</v>
      </c>
      <c r="CH37" s="7" t="n">
        <v>0.7840078774595265</v>
      </c>
      <c r="CI37" s="7" t="n">
        <v>0.5648605168792423</v>
      </c>
      <c r="CJ37" s="7" t="n">
        <v>0.8651250122682468</v>
      </c>
      <c r="CK37" s="7" t="n">
        <v>0.9157855865313919</v>
      </c>
      <c r="CL37" s="7" t="n">
        <v>0.8703551937142884</v>
      </c>
      <c r="CM37" s="7" t="n">
        <v>0.6353050657315561</v>
      </c>
      <c r="CN37" s="7" t="n">
        <v>0.7199299964050039</v>
      </c>
      <c r="CO37" s="7" t="n">
        <v>0.8188189721873018</v>
      </c>
      <c r="CP37" s="7" t="n">
        <v>0.736141159177135</v>
      </c>
      <c r="CQ37" s="7" t="n">
        <v>0.9298916066295604</v>
      </c>
      <c r="CR37" s="7" t="n">
        <v>0.5274636043475958</v>
      </c>
      <c r="CS37" s="7" t="n">
        <v>0.848844652153975</v>
      </c>
      <c r="CT37" s="7" t="n">
        <v>0.8698694977498704</v>
      </c>
      <c r="CU37" s="7" t="n">
        <v>0.7249930269235643</v>
      </c>
      <c r="CV37" s="7" t="n">
        <v>0.8772667666129504</v>
      </c>
      <c r="CW37" s="7" t="n">
        <v>0.6327350002430419</v>
      </c>
      <c r="CX37" s="7" t="n">
        <v>0.9155950650815156</v>
      </c>
      <c r="CY37" s="7" t="n">
        <v>0.8756164535018821</v>
      </c>
      <c r="CZ37" s="7" t="n">
        <v>0.7136464102588174</v>
      </c>
      <c r="DA37" s="7" t="n">
        <v>0.8471570278474572</v>
      </c>
      <c r="DB37" s="7" t="n">
        <v>0.6607052107419219</v>
      </c>
      <c r="DC37" s="7" t="n">
        <v>0.6488386627603338</v>
      </c>
      <c r="DD37" s="7" t="n">
        <v>0.8400385950422522</v>
      </c>
      <c r="DE37" s="7" t="n">
        <v>0.870146104021756</v>
      </c>
      <c r="DF37" s="7" t="n">
        <v>0.7904654232623999</v>
      </c>
      <c r="DG37" s="7" t="n">
        <v>0.706960540444593</v>
      </c>
      <c r="DH37" s="7" t="n">
        <v>0.7051188588634915</v>
      </c>
      <c r="DI37" s="7" t="n">
        <v>0.8441869229615256</v>
      </c>
      <c r="DJ37" s="7" t="n">
        <v>0.8754986392272874</v>
      </c>
      <c r="DK37" s="7" t="n">
        <v>0.8558359486851992</v>
      </c>
      <c r="DL37" s="7" t="n">
        <v>0.7302988177552483</v>
      </c>
      <c r="DM37" s="7" t="n">
        <v>0.7328283902505163</v>
      </c>
      <c r="DN37" s="7" t="n">
        <v>0.6080337938014687</v>
      </c>
      <c r="DO37" s="7" t="n">
        <v>0.7228275331537362</v>
      </c>
      <c r="DP37" s="7" t="n">
        <v>0.7262188329674762</v>
      </c>
      <c r="DQ37" s="7" t="n">
        <v>0.8728993949485093</v>
      </c>
      <c r="DR37" s="7" t="n">
        <v>0.4002121171010095</v>
      </c>
      <c r="DS37" s="7" t="n">
        <v>0.8554863802061903</v>
      </c>
      <c r="DT37" s="7" t="n">
        <v>0.751848493767876</v>
      </c>
      <c r="DU37" s="7" t="n">
        <v>0.4545125039473377</v>
      </c>
      <c r="DV37" s="7" t="n">
        <v>0.6998760224747463</v>
      </c>
      <c r="DW37" s="7" t="n">
        <v>0.7593794857079429</v>
      </c>
      <c r="DX37" s="7" t="n">
        <v>0.5151606690687145</v>
      </c>
      <c r="DY37" s="7" t="n">
        <v>0.8129835658372879</v>
      </c>
      <c r="DZ37" s="7" t="n">
        <v>0.5029969981701234</v>
      </c>
    </row>
    <row r="38">
      <c r="A38" s="6" t="inlineStr">
        <is>
          <t>399303.SZ</t>
        </is>
      </c>
      <c r="B38" s="6" t="inlineStr">
        <is>
          <t>国证2000指数</t>
        </is>
      </c>
      <c r="C38" s="7" t="n">
        <v>0.9244579239702961</v>
      </c>
      <c r="D38" s="7" t="n">
        <v>0.8654720248682818</v>
      </c>
      <c r="E38" s="7" t="n">
        <v>0.578303472943533</v>
      </c>
      <c r="F38" s="7" t="n">
        <v>0.7577216402386431</v>
      </c>
      <c r="G38" s="7" t="n">
        <v>0.6711549490997423</v>
      </c>
      <c r="H38" s="7" t="n">
        <v>0.4005135894940159</v>
      </c>
      <c r="I38" s="7" t="n">
        <v>0.7753852601190168</v>
      </c>
      <c r="J38" s="7" t="n">
        <v>0.8895943342770506</v>
      </c>
      <c r="K38" s="7" t="n">
        <v>0.8254148501365959</v>
      </c>
      <c r="L38" s="7" t="n">
        <v>0.8063031769813797</v>
      </c>
      <c r="M38" s="7" t="n">
        <v>0.799212567441978</v>
      </c>
      <c r="N38" s="7" t="n">
        <v>0.8473721649561259</v>
      </c>
      <c r="O38" s="7" t="n">
        <v>0.8817728188229425</v>
      </c>
      <c r="P38" s="7" t="n">
        <v>0.9441716822331498</v>
      </c>
      <c r="Q38" s="7" t="n">
        <v>0.8216617651626746</v>
      </c>
      <c r="R38" s="7" t="n">
        <v>0.4639133282389131</v>
      </c>
      <c r="S38" s="7" t="n">
        <v>0.7709048919007158</v>
      </c>
      <c r="T38" s="7" t="n">
        <v>0.6464753928060858</v>
      </c>
      <c r="U38" s="7" t="n">
        <v>0.9959247165607696</v>
      </c>
      <c r="V38" s="7" t="n">
        <v>0.9773418948252797</v>
      </c>
      <c r="W38" s="7" t="n">
        <v>0.9295478548860023</v>
      </c>
      <c r="X38" s="7" t="n">
        <v>0.7369534410069052</v>
      </c>
      <c r="Y38" s="7" t="n">
        <v>0.653032258715927</v>
      </c>
      <c r="Z38" s="7" t="n">
        <v>0.5304242584808925</v>
      </c>
      <c r="AA38" s="7" t="n">
        <v>0.4175393341605393</v>
      </c>
      <c r="AB38" s="7" t="n">
        <v>0.7945584827470715</v>
      </c>
      <c r="AC38" s="7" t="n">
        <v>0.7151808476459618</v>
      </c>
      <c r="AD38" s="7" t="n">
        <v>0.3209035740183204</v>
      </c>
      <c r="AE38" s="7" t="n">
        <v>0.8090406107923748</v>
      </c>
      <c r="AF38" s="7" t="n">
        <v>0.8046869905664649</v>
      </c>
      <c r="AG38" s="7" t="n">
        <v>0.9071815509199471</v>
      </c>
      <c r="AH38" s="7" t="n">
        <v>0.9625854623889746</v>
      </c>
      <c r="AI38" s="7" t="n">
        <v>0.9360311423314793</v>
      </c>
      <c r="AJ38" s="7" t="n">
        <v>0.9802382572090069</v>
      </c>
      <c r="AK38" s="7" t="n">
        <v>0.9329688482203948</v>
      </c>
      <c r="AL38" s="7" t="n">
        <v>0.9043188276965364</v>
      </c>
      <c r="AM38" s="7" t="n">
        <v>1</v>
      </c>
      <c r="AN38" s="7" t="n">
        <v>0.7754988830728623</v>
      </c>
      <c r="AO38" s="7" t="n">
        <v>0.9180575241987645</v>
      </c>
      <c r="AP38" s="7" t="n">
        <v>0.02600692272770483</v>
      </c>
      <c r="AQ38" s="7" t="n">
        <v>0.4638612415754764</v>
      </c>
      <c r="AR38" s="7" t="n">
        <v>0.8955154877324716</v>
      </c>
      <c r="AS38" s="7" t="n">
        <v>0.8162823037488939</v>
      </c>
      <c r="AT38" s="7" t="n">
        <v>0.9242009715816812</v>
      </c>
      <c r="AU38" s="7" t="n">
        <v>0.8634632618922005</v>
      </c>
      <c r="AV38" s="7" t="n">
        <v>0.5257435743607267</v>
      </c>
      <c r="AW38" s="7" t="n">
        <v>0.9050666980028573</v>
      </c>
      <c r="AX38" s="7" t="n">
        <v>0.7151810038557191</v>
      </c>
      <c r="AY38" s="7" t="n">
        <v>0.8615404108249205</v>
      </c>
      <c r="AZ38" s="7" t="n">
        <v>0.8534865710250227</v>
      </c>
      <c r="BA38" s="7" t="n">
        <v>0.7761468416062698</v>
      </c>
      <c r="BB38" s="7" t="n">
        <v>0.9048333404189278</v>
      </c>
      <c r="BC38" s="7" t="n">
        <v>0.8819268586331096</v>
      </c>
      <c r="BD38" s="7" t="n">
        <v>0.3805105023153728</v>
      </c>
      <c r="BE38" s="7" t="n">
        <v>0.4384552764014859</v>
      </c>
      <c r="BF38" s="7" t="n">
        <v>0.8146658766596406</v>
      </c>
      <c r="BG38" s="7" t="n">
        <v>0.7721245061512254</v>
      </c>
      <c r="BH38" s="7" t="n">
        <v>0.5650106264125139</v>
      </c>
      <c r="BI38" s="7" t="n">
        <v>0.8301023275696586</v>
      </c>
      <c r="BJ38" s="7" t="n">
        <v>0.8233573059510941</v>
      </c>
      <c r="BK38" s="7" t="n">
        <v>0.8422946717689995</v>
      </c>
      <c r="BL38" s="7" t="n">
        <v>0.8131045202026145</v>
      </c>
      <c r="BM38" s="7" t="n">
        <v>0.7415826178910145</v>
      </c>
      <c r="BN38" s="7" t="n">
        <v>0.7650813701130406</v>
      </c>
      <c r="BO38" s="7" t="n">
        <v>0.8453283306992913</v>
      </c>
      <c r="BP38" s="7" t="n">
        <v>0.6385296217248746</v>
      </c>
      <c r="BQ38" s="7" t="n">
        <v>0.7156495769069321</v>
      </c>
      <c r="BR38" s="7" t="n">
        <v>0.8408712949509936</v>
      </c>
      <c r="BS38" s="7" t="n">
        <v>0.8898248635388066</v>
      </c>
      <c r="BT38" s="7" t="n">
        <v>0.8887409862054746</v>
      </c>
      <c r="BU38" s="7" t="n">
        <v>0.2558414470887889</v>
      </c>
      <c r="BV38" s="7" t="n">
        <v>0.8932333428200115</v>
      </c>
      <c r="BW38" s="7" t="n">
        <v>0.9057529242893332</v>
      </c>
      <c r="BX38" s="7" t="n">
        <v>0.7746959206090318</v>
      </c>
      <c r="BY38" s="7" t="n">
        <v>0.5056356749758738</v>
      </c>
      <c r="BZ38" s="7" t="n">
        <v>0.8151265510854279</v>
      </c>
      <c r="CA38" s="7" t="n">
        <v>0.8567709879742524</v>
      </c>
      <c r="CB38" s="7" t="n">
        <v>0.8307602488270019</v>
      </c>
      <c r="CC38" s="7" t="n">
        <v>0.8325778509938822</v>
      </c>
      <c r="CD38" s="7" t="n">
        <v>0.6279129779738656</v>
      </c>
      <c r="CE38" s="7" t="n">
        <v>0.9090690555207058</v>
      </c>
      <c r="CF38" s="7" t="n">
        <v>0.8808355742191608</v>
      </c>
      <c r="CG38" s="7" t="n">
        <v>0.6773580804273115</v>
      </c>
      <c r="CH38" s="7" t="n">
        <v>0.7908383766032561</v>
      </c>
      <c r="CI38" s="7" t="n">
        <v>0.7196798667764364</v>
      </c>
      <c r="CJ38" s="7" t="n">
        <v>0.89806020838607</v>
      </c>
      <c r="CK38" s="7" t="n">
        <v>0.8469817595901032</v>
      </c>
      <c r="CL38" s="7" t="n">
        <v>0.8946511290103619</v>
      </c>
      <c r="CM38" s="7" t="n">
        <v>0.6154177115696867</v>
      </c>
      <c r="CN38" s="7" t="n">
        <v>0.7610220759379317</v>
      </c>
      <c r="CO38" s="7" t="n">
        <v>0.8727568447953751</v>
      </c>
      <c r="CP38" s="7" t="n">
        <v>0.7771180887595081</v>
      </c>
      <c r="CQ38" s="7" t="n">
        <v>0.8516501394252127</v>
      </c>
      <c r="CR38" s="7" t="n">
        <v>0.6093479918328244</v>
      </c>
      <c r="CS38" s="7" t="n">
        <v>0.9018287253589358</v>
      </c>
      <c r="CT38" s="7" t="n">
        <v>0.9002668584867604</v>
      </c>
      <c r="CU38" s="7" t="n">
        <v>0.7542240507469471</v>
      </c>
      <c r="CV38" s="7" t="n">
        <v>0.8925965816567071</v>
      </c>
      <c r="CW38" s="7" t="n">
        <v>0.7970651271096714</v>
      </c>
      <c r="CX38" s="7" t="n">
        <v>0.9266946045996626</v>
      </c>
      <c r="CY38" s="7" t="n">
        <v>0.8853502281856989</v>
      </c>
      <c r="CZ38" s="7" t="n">
        <v>0.7801966292358713</v>
      </c>
      <c r="DA38" s="7" t="n">
        <v>0.834770444476056</v>
      </c>
      <c r="DB38" s="7" t="n">
        <v>0.770105531589437</v>
      </c>
      <c r="DC38" s="7" t="n">
        <v>0.7301467046726133</v>
      </c>
      <c r="DD38" s="7" t="n">
        <v>0.914068340411103</v>
      </c>
      <c r="DE38" s="7" t="n">
        <v>0.9913276984215824</v>
      </c>
      <c r="DF38" s="7" t="n">
        <v>0.8884149260133142</v>
      </c>
      <c r="DG38" s="7" t="n">
        <v>0.7564703188853703</v>
      </c>
      <c r="DH38" s="7" t="n">
        <v>0.7868905215988886</v>
      </c>
      <c r="DI38" s="7" t="n">
        <v>0.9329432088183567</v>
      </c>
      <c r="DJ38" s="7" t="n">
        <v>0.8709751515688402</v>
      </c>
      <c r="DK38" s="7" t="n">
        <v>0.840314971752542</v>
      </c>
      <c r="DL38" s="7" t="n">
        <v>0.8094674072128191</v>
      </c>
      <c r="DM38" s="7" t="n">
        <v>0.7898943485001242</v>
      </c>
      <c r="DN38" s="7" t="n">
        <v>0.6343840295390846</v>
      </c>
      <c r="DO38" s="7" t="n">
        <v>0.7557494332746604</v>
      </c>
      <c r="DP38" s="7" t="n">
        <v>0.8030431353661975</v>
      </c>
      <c r="DQ38" s="7" t="n">
        <v>0.873523908156289</v>
      </c>
      <c r="DR38" s="7" t="n">
        <v>0.3723486312065538</v>
      </c>
      <c r="DS38" s="7" t="n">
        <v>0.8583964779628557</v>
      </c>
      <c r="DT38" s="7" t="n">
        <v>0.8217118238528834</v>
      </c>
      <c r="DU38" s="7" t="n">
        <v>0.5245983222131114</v>
      </c>
      <c r="DV38" s="7" t="n">
        <v>0.8321819596606708</v>
      </c>
      <c r="DW38" s="7" t="n">
        <v>0.8351964278347904</v>
      </c>
      <c r="DX38" s="7" t="n">
        <v>0.5290604111446815</v>
      </c>
      <c r="DY38" s="7" t="n">
        <v>0.9110924016933905</v>
      </c>
      <c r="DZ38" s="7" t="n">
        <v>0.4923835185851343</v>
      </c>
    </row>
    <row r="39">
      <c r="A39" s="6" t="inlineStr">
        <is>
          <t>399324.SZ</t>
        </is>
      </c>
      <c r="B39" s="6" t="inlineStr">
        <is>
          <t>深证红利指数</t>
        </is>
      </c>
      <c r="C39" s="7" t="n">
        <v>0.9124456379246493</v>
      </c>
      <c r="D39" s="7" t="n">
        <v>0.9169552177730237</v>
      </c>
      <c r="E39" s="7" t="n">
        <v>0.7982794411131573</v>
      </c>
      <c r="F39" s="7" t="n">
        <v>0.9140888977888195</v>
      </c>
      <c r="G39" s="7" t="n">
        <v>0.869602495461327</v>
      </c>
      <c r="H39" s="7" t="n">
        <v>0.7025105114113915</v>
      </c>
      <c r="I39" s="7" t="n">
        <v>0.885074800603225</v>
      </c>
      <c r="J39" s="7" t="n">
        <v>0.9322223681505666</v>
      </c>
      <c r="K39" s="7" t="n">
        <v>0.6013609794931098</v>
      </c>
      <c r="L39" s="7" t="n">
        <v>0.7485953829906629</v>
      </c>
      <c r="M39" s="7" t="n">
        <v>0.5640584165903734</v>
      </c>
      <c r="N39" s="7" t="n">
        <v>0.6577512711612696</v>
      </c>
      <c r="O39" s="7" t="n">
        <v>0.6814621716274954</v>
      </c>
      <c r="P39" s="7" t="n">
        <v>0.7321226575153393</v>
      </c>
      <c r="Q39" s="7" t="n">
        <v>0.8588255387323659</v>
      </c>
      <c r="R39" s="7" t="n">
        <v>0.7530014785523483</v>
      </c>
      <c r="S39" s="7" t="n">
        <v>0.713044712997888</v>
      </c>
      <c r="T39" s="7" t="n">
        <v>0.8538408370638676</v>
      </c>
      <c r="U39" s="7" t="n">
        <v>0.7970590137958826</v>
      </c>
      <c r="V39" s="7" t="n">
        <v>0.8372929811190648</v>
      </c>
      <c r="W39" s="7" t="n">
        <v>0.9138381245023626</v>
      </c>
      <c r="X39" s="7" t="n">
        <v>0.7071484017229291</v>
      </c>
      <c r="Y39" s="7" t="n">
        <v>0.846217970776057</v>
      </c>
      <c r="Z39" s="7" t="n">
        <v>0.6951003437967661</v>
      </c>
      <c r="AA39" s="7" t="n">
        <v>0.7241291087919915</v>
      </c>
      <c r="AB39" s="7" t="n">
        <v>0.7585356255984577</v>
      </c>
      <c r="AC39" s="7" t="n">
        <v>0.7151378985218632</v>
      </c>
      <c r="AD39" s="7" t="n">
        <v>0.5554233298830776</v>
      </c>
      <c r="AE39" s="7" t="n">
        <v>0.8265779099018838</v>
      </c>
      <c r="AF39" s="7" t="n">
        <v>0.7668571758815531</v>
      </c>
      <c r="AG39" s="7" t="n">
        <v>0.6414019212409198</v>
      </c>
      <c r="AH39" s="7" t="n">
        <v>0.8596064705026308</v>
      </c>
      <c r="AI39" s="7" t="n">
        <v>0.8392206031604267</v>
      </c>
      <c r="AJ39" s="7" t="n">
        <v>0.8345282991933098</v>
      </c>
      <c r="AK39" s="7" t="n">
        <v>0.8328299620758353</v>
      </c>
      <c r="AL39" s="7" t="n">
        <v>0.7808536930521189</v>
      </c>
      <c r="AM39" s="7" t="n">
        <v>0.7754988830728623</v>
      </c>
      <c r="AN39" s="7" t="n">
        <v>1</v>
      </c>
      <c r="AO39" s="7" t="n">
        <v>0.8873026504256443</v>
      </c>
      <c r="AP39" s="7" t="n">
        <v>0.246916108864232</v>
      </c>
      <c r="AQ39" s="7" t="n">
        <v>0.7580016810733181</v>
      </c>
      <c r="AR39" s="7" t="n">
        <v>0.8685928229139159</v>
      </c>
      <c r="AS39" s="7" t="n">
        <v>0.724256212976424</v>
      </c>
      <c r="AT39" s="7" t="n">
        <v>0.8365594917661523</v>
      </c>
      <c r="AU39" s="7" t="n">
        <v>0.8028746946891775</v>
      </c>
      <c r="AV39" s="7" t="n">
        <v>0.7689123051648266</v>
      </c>
      <c r="AW39" s="7" t="n">
        <v>0.8935453449096016</v>
      </c>
      <c r="AX39" s="7" t="n">
        <v>0.7151378983256486</v>
      </c>
      <c r="AY39" s="7" t="n">
        <v>0.6651420039428001</v>
      </c>
      <c r="AZ39" s="7" t="n">
        <v>0.7414320060067162</v>
      </c>
      <c r="BA39" s="7" t="n">
        <v>0.6005683366622873</v>
      </c>
      <c r="BB39" s="7" t="n">
        <v>0.8470545950446314</v>
      </c>
      <c r="BC39" s="7" t="n">
        <v>0.7455647041679628</v>
      </c>
      <c r="BD39" s="7" t="n">
        <v>0.6512402145531198</v>
      </c>
      <c r="BE39" s="7" t="n">
        <v>0.7101136118487607</v>
      </c>
      <c r="BF39" s="7" t="n">
        <v>0.7175950862908252</v>
      </c>
      <c r="BG39" s="7" t="n">
        <v>0.8188679779756588</v>
      </c>
      <c r="BH39" s="7" t="n">
        <v>0.6374001770181579</v>
      </c>
      <c r="BI39" s="7" t="n">
        <v>0.8991638860891246</v>
      </c>
      <c r="BJ39" s="7" t="n">
        <v>0.9155499040936309</v>
      </c>
      <c r="BK39" s="7" t="n">
        <v>0.6175045027667612</v>
      </c>
      <c r="BL39" s="7" t="n">
        <v>0.586208123106791</v>
      </c>
      <c r="BM39" s="7" t="n">
        <v>0.6836549394559137</v>
      </c>
      <c r="BN39" s="7" t="n">
        <v>0.8361353242899145</v>
      </c>
      <c r="BO39" s="7" t="n">
        <v>0.728065976658266</v>
      </c>
      <c r="BP39" s="7" t="n">
        <v>0.7286795824534064</v>
      </c>
      <c r="BQ39" s="7" t="n">
        <v>0.8125218399640086</v>
      </c>
      <c r="BR39" s="7" t="n">
        <v>0.6199538350147861</v>
      </c>
      <c r="BS39" s="7" t="n">
        <v>0.6226012350748047</v>
      </c>
      <c r="BT39" s="7" t="n">
        <v>0.8742738124982887</v>
      </c>
      <c r="BU39" s="7" t="n">
        <v>0.4874569899170748</v>
      </c>
      <c r="BV39" s="7" t="n">
        <v>0.6562893739362349</v>
      </c>
      <c r="BW39" s="7" t="n">
        <v>0.5940621838693247</v>
      </c>
      <c r="BX39" s="7" t="n">
        <v>0.6617719247343802</v>
      </c>
      <c r="BY39" s="7" t="n">
        <v>0.8227036460053027</v>
      </c>
      <c r="BZ39" s="7" t="n">
        <v>0.7134276897626358</v>
      </c>
      <c r="CA39" s="7" t="n">
        <v>0.6248605697897233</v>
      </c>
      <c r="CB39" s="7" t="n">
        <v>0.7110821853990986</v>
      </c>
      <c r="CC39" s="7" t="n">
        <v>0.5926842176349782</v>
      </c>
      <c r="CD39" s="7" t="n">
        <v>0.8559281622061106</v>
      </c>
      <c r="CE39" s="7" t="n">
        <v>0.7150306439653921</v>
      </c>
      <c r="CF39" s="7" t="n">
        <v>0.7423084220312057</v>
      </c>
      <c r="CG39" s="7" t="n">
        <v>0.7805013414208823</v>
      </c>
      <c r="CH39" s="7" t="n">
        <v>0.8897783894717638</v>
      </c>
      <c r="CI39" s="7" t="n">
        <v>0.5667760770351103</v>
      </c>
      <c r="CJ39" s="7" t="n">
        <v>0.6575079679190023</v>
      </c>
      <c r="CK39" s="7" t="n">
        <v>0.5961789161328913</v>
      </c>
      <c r="CL39" s="7" t="n">
        <v>0.6781951819171363</v>
      </c>
      <c r="CM39" s="7" t="n">
        <v>0.920853959855767</v>
      </c>
      <c r="CN39" s="7" t="n">
        <v>0.74207949354021</v>
      </c>
      <c r="CO39" s="7" t="n">
        <v>0.7728427360965824</v>
      </c>
      <c r="CP39" s="7" t="n">
        <v>0.6929657055179522</v>
      </c>
      <c r="CQ39" s="7" t="n">
        <v>0.6198794295303003</v>
      </c>
      <c r="CR39" s="7" t="n">
        <v>0.5756891002757216</v>
      </c>
      <c r="CS39" s="7" t="n">
        <v>0.7068736987594624</v>
      </c>
      <c r="CT39" s="7" t="n">
        <v>0.8613520596475109</v>
      </c>
      <c r="CU39" s="7" t="n">
        <v>0.7174490842294711</v>
      </c>
      <c r="CV39" s="7" t="n">
        <v>0.6231418686114849</v>
      </c>
      <c r="CW39" s="7" t="n">
        <v>0.6036295494866004</v>
      </c>
      <c r="CX39" s="7" t="n">
        <v>0.7646678892896296</v>
      </c>
      <c r="CY39" s="7" t="n">
        <v>0.7720872984776751</v>
      </c>
      <c r="CZ39" s="7" t="n">
        <v>0.5645538205122207</v>
      </c>
      <c r="DA39" s="7" t="n">
        <v>0.7557782124449353</v>
      </c>
      <c r="DB39" s="7" t="n">
        <v>0.7192117296492221</v>
      </c>
      <c r="DC39" s="7" t="n">
        <v>0.4884410055941983</v>
      </c>
      <c r="DD39" s="7" t="n">
        <v>0.6193300542621595</v>
      </c>
      <c r="DE39" s="7" t="n">
        <v>0.7302006941052889</v>
      </c>
      <c r="DF39" s="7" t="n">
        <v>0.6744871889442002</v>
      </c>
      <c r="DG39" s="7" t="n">
        <v>0.8876234067528761</v>
      </c>
      <c r="DH39" s="7" t="n">
        <v>0.5326231014961723</v>
      </c>
      <c r="DI39" s="7" t="n">
        <v>0.649637995257943</v>
      </c>
      <c r="DJ39" s="7" t="n">
        <v>0.611006883875593</v>
      </c>
      <c r="DK39" s="7" t="n">
        <v>0.7297842592896051</v>
      </c>
      <c r="DL39" s="7" t="n">
        <v>0.5494109002865578</v>
      </c>
      <c r="DM39" s="7" t="n">
        <v>0.8758622836654517</v>
      </c>
      <c r="DN39" s="7" t="n">
        <v>0.8292428235232072</v>
      </c>
      <c r="DO39" s="7" t="n">
        <v>0.7196713866270107</v>
      </c>
      <c r="DP39" s="7" t="n">
        <v>0.5418182199701695</v>
      </c>
      <c r="DQ39" s="7" t="n">
        <v>0.7290584540208418</v>
      </c>
      <c r="DR39" s="7" t="n">
        <v>0.6451764638554265</v>
      </c>
      <c r="DS39" s="7" t="n">
        <v>0.8968953792760269</v>
      </c>
      <c r="DT39" s="7" t="n">
        <v>0.5618338748837379</v>
      </c>
      <c r="DU39" s="7" t="n">
        <v>0.6460734518786376</v>
      </c>
      <c r="DV39" s="7" t="n">
        <v>0.6142631276538492</v>
      </c>
      <c r="DW39" s="7" t="n">
        <v>0.7783741256149662</v>
      </c>
      <c r="DX39" s="7" t="n">
        <v>0.7837990300496592</v>
      </c>
      <c r="DY39" s="7" t="n">
        <v>0.620987746837659</v>
      </c>
      <c r="DZ39" s="7" t="n">
        <v>0.8106128328160001</v>
      </c>
    </row>
    <row r="40">
      <c r="A40" s="6" t="inlineStr">
        <is>
          <t>399330.SZ</t>
        </is>
      </c>
      <c r="B40" s="6" t="inlineStr">
        <is>
          <t>深证100指数</t>
        </is>
      </c>
      <c r="C40" s="7" t="n">
        <v>0.9437699308066648</v>
      </c>
      <c r="D40" s="7" t="n">
        <v>0.9290360101031352</v>
      </c>
      <c r="E40" s="7" t="n">
        <v>0.6444840516517872</v>
      </c>
      <c r="F40" s="7" t="n">
        <v>0.8776276618723181</v>
      </c>
      <c r="G40" s="7" t="n">
        <v>0.8027210372993339</v>
      </c>
      <c r="H40" s="7" t="n">
        <v>0.5322490724656023</v>
      </c>
      <c r="I40" s="7" t="n">
        <v>0.8807461384604084</v>
      </c>
      <c r="J40" s="7" t="n">
        <v>0.9743349933195099</v>
      </c>
      <c r="K40" s="7" t="n">
        <v>0.7668107701265248</v>
      </c>
      <c r="L40" s="7" t="n">
        <v>0.8234218981016349</v>
      </c>
      <c r="M40" s="7" t="n">
        <v>0.7355859245938337</v>
      </c>
      <c r="N40" s="7" t="n">
        <v>0.7981039244652732</v>
      </c>
      <c r="O40" s="7" t="n">
        <v>0.8564228406098842</v>
      </c>
      <c r="P40" s="7" t="n">
        <v>0.9009561847816655</v>
      </c>
      <c r="Q40" s="7" t="n">
        <v>0.8561115712514544</v>
      </c>
      <c r="R40" s="7" t="n">
        <v>0.5993118455275355</v>
      </c>
      <c r="S40" s="7" t="n">
        <v>0.7718732456419019</v>
      </c>
      <c r="T40" s="7" t="n">
        <v>0.7136556601930641</v>
      </c>
      <c r="U40" s="7" t="n">
        <v>0.9341998768326863</v>
      </c>
      <c r="V40" s="7" t="n">
        <v>0.9568598588089159</v>
      </c>
      <c r="W40" s="7" t="n">
        <v>0.9813856892233218</v>
      </c>
      <c r="X40" s="7" t="n">
        <v>0.8075174169738742</v>
      </c>
      <c r="Y40" s="7" t="n">
        <v>0.7071255478788793</v>
      </c>
      <c r="Z40" s="7" t="n">
        <v>0.5759884157563842</v>
      </c>
      <c r="AA40" s="7" t="n">
        <v>0.541332296754491</v>
      </c>
      <c r="AB40" s="7" t="n">
        <v>0.8473941295939718</v>
      </c>
      <c r="AC40" s="7" t="n">
        <v>0.7207566250926137</v>
      </c>
      <c r="AD40" s="7" t="n">
        <v>0.3663733514447927</v>
      </c>
      <c r="AE40" s="7" t="n">
        <v>0.8958922876240555</v>
      </c>
      <c r="AF40" s="7" t="n">
        <v>0.8544758759129287</v>
      </c>
      <c r="AG40" s="7" t="n">
        <v>0.8578041134899029</v>
      </c>
      <c r="AH40" s="7" t="n">
        <v>0.9877736276711986</v>
      </c>
      <c r="AI40" s="7" t="n">
        <v>0.9843971936260524</v>
      </c>
      <c r="AJ40" s="7" t="n">
        <v>0.95679005647185</v>
      </c>
      <c r="AK40" s="7" t="n">
        <v>0.9834571439602783</v>
      </c>
      <c r="AL40" s="7" t="n">
        <v>0.9407777111744235</v>
      </c>
      <c r="AM40" s="7" t="n">
        <v>0.9180575241987645</v>
      </c>
      <c r="AN40" s="7" t="n">
        <v>0.8873026504256443</v>
      </c>
      <c r="AO40" s="7" t="n">
        <v>1</v>
      </c>
      <c r="AP40" s="7" t="n">
        <v>0.07608973540607374</v>
      </c>
      <c r="AQ40" s="7" t="n">
        <v>0.6009415833816484</v>
      </c>
      <c r="AR40" s="7" t="n">
        <v>0.9427712885194514</v>
      </c>
      <c r="AS40" s="7" t="n">
        <v>0.8326815698470842</v>
      </c>
      <c r="AT40" s="7" t="n">
        <v>0.9858433795819033</v>
      </c>
      <c r="AU40" s="7" t="n">
        <v>0.9105803320776351</v>
      </c>
      <c r="AV40" s="7" t="n">
        <v>0.6040097637393955</v>
      </c>
      <c r="AW40" s="7" t="n">
        <v>0.9966932241887925</v>
      </c>
      <c r="AX40" s="7" t="n">
        <v>0.7207566314364336</v>
      </c>
      <c r="AY40" s="7" t="n">
        <v>0.7446388073275106</v>
      </c>
      <c r="AZ40" s="7" t="n">
        <v>0.8123127935363029</v>
      </c>
      <c r="BA40" s="7" t="n">
        <v>0.6551836899215382</v>
      </c>
      <c r="BB40" s="7" t="n">
        <v>0.9370229828073593</v>
      </c>
      <c r="BC40" s="7" t="n">
        <v>0.9315380300002091</v>
      </c>
      <c r="BD40" s="7" t="n">
        <v>0.5023368988879042</v>
      </c>
      <c r="BE40" s="7" t="n">
        <v>0.5583775524501535</v>
      </c>
      <c r="BF40" s="7" t="n">
        <v>0.8350989041744158</v>
      </c>
      <c r="BG40" s="7" t="n">
        <v>0.7755024941973686</v>
      </c>
      <c r="BH40" s="7" t="n">
        <v>0.578746284698431</v>
      </c>
      <c r="BI40" s="7" t="n">
        <v>0.9492174829556733</v>
      </c>
      <c r="BJ40" s="7" t="n">
        <v>0.9579751450807695</v>
      </c>
      <c r="BK40" s="7" t="n">
        <v>0.7673579909956857</v>
      </c>
      <c r="BL40" s="7" t="n">
        <v>0.7582497938807957</v>
      </c>
      <c r="BM40" s="7" t="n">
        <v>0.6783232348733494</v>
      </c>
      <c r="BN40" s="7" t="n">
        <v>0.7848636530339916</v>
      </c>
      <c r="BO40" s="7" t="n">
        <v>0.8252656035421907</v>
      </c>
      <c r="BP40" s="7" t="n">
        <v>0.6429484960631088</v>
      </c>
      <c r="BQ40" s="7" t="n">
        <v>0.7420751053709722</v>
      </c>
      <c r="BR40" s="7" t="n">
        <v>0.7915603124957394</v>
      </c>
      <c r="BS40" s="7" t="n">
        <v>0.8473255176551305</v>
      </c>
      <c r="BT40" s="7" t="n">
        <v>0.9203679251897019</v>
      </c>
      <c r="BU40" s="7" t="n">
        <v>0.2949126410044686</v>
      </c>
      <c r="BV40" s="7" t="n">
        <v>0.8538572092144388</v>
      </c>
      <c r="BW40" s="7" t="n">
        <v>0.8392188383292226</v>
      </c>
      <c r="BX40" s="7" t="n">
        <v>0.8188462062696665</v>
      </c>
      <c r="BY40" s="7" t="n">
        <v>0.6261035357903342</v>
      </c>
      <c r="BZ40" s="7" t="n">
        <v>0.8451464089980654</v>
      </c>
      <c r="CA40" s="7" t="n">
        <v>0.8113941007364562</v>
      </c>
      <c r="CB40" s="7" t="n">
        <v>0.8203464592226372</v>
      </c>
      <c r="CC40" s="7" t="n">
        <v>0.7750349936511918</v>
      </c>
      <c r="CD40" s="7" t="n">
        <v>0.6952540989625924</v>
      </c>
      <c r="CE40" s="7" t="n">
        <v>0.8668598429932181</v>
      </c>
      <c r="CF40" s="7" t="n">
        <v>0.9301059668988902</v>
      </c>
      <c r="CG40" s="7" t="n">
        <v>0.6557461988739126</v>
      </c>
      <c r="CH40" s="7" t="n">
        <v>0.8387172818330138</v>
      </c>
      <c r="CI40" s="7" t="n">
        <v>0.6020745210199677</v>
      </c>
      <c r="CJ40" s="7" t="n">
        <v>0.8566815089413711</v>
      </c>
      <c r="CK40" s="7" t="n">
        <v>0.8348769200085653</v>
      </c>
      <c r="CL40" s="7" t="n">
        <v>0.8805264687587055</v>
      </c>
      <c r="CM40" s="7" t="n">
        <v>0.7686356024587021</v>
      </c>
      <c r="CN40" s="7" t="n">
        <v>0.8273883704822228</v>
      </c>
      <c r="CO40" s="7" t="n">
        <v>0.8749080053039536</v>
      </c>
      <c r="CP40" s="7" t="n">
        <v>0.8173766699477641</v>
      </c>
      <c r="CQ40" s="7" t="n">
        <v>0.8266571502925728</v>
      </c>
      <c r="CR40" s="7" t="n">
        <v>0.5844890606673026</v>
      </c>
      <c r="CS40" s="7" t="n">
        <v>0.8856409657007184</v>
      </c>
      <c r="CT40" s="7" t="n">
        <v>0.940191241485966</v>
      </c>
      <c r="CU40" s="7" t="n">
        <v>0.8194419277542053</v>
      </c>
      <c r="CV40" s="7" t="n">
        <v>0.8580432477258663</v>
      </c>
      <c r="CW40" s="7" t="n">
        <v>0.6700626675674077</v>
      </c>
      <c r="CX40" s="7" t="n">
        <v>0.9366637093643864</v>
      </c>
      <c r="CY40" s="7" t="n">
        <v>0.9305094945964432</v>
      </c>
      <c r="CZ40" s="7" t="n">
        <v>0.7349670107171002</v>
      </c>
      <c r="DA40" s="7" t="n">
        <v>0.8310053667917067</v>
      </c>
      <c r="DB40" s="7" t="n">
        <v>0.7448768086229403</v>
      </c>
      <c r="DC40" s="7" t="n">
        <v>0.6769092799184562</v>
      </c>
      <c r="DD40" s="7" t="n">
        <v>0.8193164251275115</v>
      </c>
      <c r="DE40" s="7" t="n">
        <v>0.8772993751742383</v>
      </c>
      <c r="DF40" s="7" t="n">
        <v>0.8107260367250264</v>
      </c>
      <c r="DG40" s="7" t="n">
        <v>0.7853152032238776</v>
      </c>
      <c r="DH40" s="7" t="n">
        <v>0.72495418981574</v>
      </c>
      <c r="DI40" s="7" t="n">
        <v>0.8448406274481928</v>
      </c>
      <c r="DJ40" s="7" t="n">
        <v>0.8515350879052694</v>
      </c>
      <c r="DK40" s="7" t="n">
        <v>0.9169463083609338</v>
      </c>
      <c r="DL40" s="7" t="n">
        <v>0.7423090970408761</v>
      </c>
      <c r="DM40" s="7" t="n">
        <v>0.8129326580483496</v>
      </c>
      <c r="DN40" s="7" t="n">
        <v>0.7055620116874393</v>
      </c>
      <c r="DO40" s="7" t="n">
        <v>0.761515397796888</v>
      </c>
      <c r="DP40" s="7" t="n">
        <v>0.737007446694192</v>
      </c>
      <c r="DQ40" s="7" t="n">
        <v>0.9094436418905048</v>
      </c>
      <c r="DR40" s="7" t="n">
        <v>0.4969682667725707</v>
      </c>
      <c r="DS40" s="7" t="n">
        <v>0.9424014081047632</v>
      </c>
      <c r="DT40" s="7" t="n">
        <v>0.7547714820692905</v>
      </c>
      <c r="DU40" s="7" t="n">
        <v>0.5499572637500021</v>
      </c>
      <c r="DV40" s="7" t="n">
        <v>0.771438810084816</v>
      </c>
      <c r="DW40" s="7" t="n">
        <v>0.8441948017600341</v>
      </c>
      <c r="DX40" s="7" t="n">
        <v>0.6089915046527308</v>
      </c>
      <c r="DY40" s="7" t="n">
        <v>0.8210725666589678</v>
      </c>
      <c r="DZ40" s="7" t="n">
        <v>0.6115594972465983</v>
      </c>
    </row>
    <row r="41">
      <c r="A41" s="6" t="inlineStr">
        <is>
          <t>399365.SZ</t>
        </is>
      </c>
      <c r="B41" s="6" t="inlineStr">
        <is>
          <t>国证粮食产业指数</t>
        </is>
      </c>
      <c r="C41" s="7" t="n">
        <v>0.1545736584434334</v>
      </c>
      <c r="D41" s="7" t="n">
        <v>0.2338632618522687</v>
      </c>
      <c r="E41" s="7" t="n">
        <v>0.2603765211435328</v>
      </c>
      <c r="F41" s="7" t="n">
        <v>0.2558145550690225</v>
      </c>
      <c r="G41" s="7" t="n">
        <v>0.1361733935444702</v>
      </c>
      <c r="H41" s="7" t="n">
        <v>0.4814818522333069</v>
      </c>
      <c r="I41" s="7" t="n">
        <v>0.2850018670734094</v>
      </c>
      <c r="J41" s="7" t="n">
        <v>0.1707376829245197</v>
      </c>
      <c r="K41" s="7" t="n">
        <v>0.009310189351667631</v>
      </c>
      <c r="L41" s="7" t="n">
        <v>0.1197461973590451</v>
      </c>
      <c r="M41" s="7" t="n">
        <v>-0.03028471769753978</v>
      </c>
      <c r="N41" s="7" t="n">
        <v>0.06487399019690956</v>
      </c>
      <c r="O41" s="7" t="n">
        <v>-0.06555025599713761</v>
      </c>
      <c r="P41" s="7" t="n">
        <v>-0.01349962163379401</v>
      </c>
      <c r="Q41" s="7" t="n">
        <v>0.2016619022453334</v>
      </c>
      <c r="R41" s="7" t="n">
        <v>0.4562057569826864</v>
      </c>
      <c r="S41" s="7" t="n">
        <v>-0.002177390262597319</v>
      </c>
      <c r="T41" s="7" t="n">
        <v>0.248277647901675</v>
      </c>
      <c r="U41" s="7" t="n">
        <v>0.04336154756205204</v>
      </c>
      <c r="V41" s="7" t="n">
        <v>0.09274697041695426</v>
      </c>
      <c r="W41" s="7" t="n">
        <v>0.1478923847205711</v>
      </c>
      <c r="X41" s="7" t="n">
        <v>0.1417151607153041</v>
      </c>
      <c r="Y41" s="7" t="n">
        <v>0.2408271201263923</v>
      </c>
      <c r="Z41" s="7" t="n">
        <v>0.2613141528268652</v>
      </c>
      <c r="AA41" s="7" t="n">
        <v>0.5775791751043433</v>
      </c>
      <c r="AB41" s="7" t="n">
        <v>0.1622267396114589</v>
      </c>
      <c r="AC41" s="7" t="n">
        <v>0.3314290798668922</v>
      </c>
      <c r="AD41" s="7" t="n">
        <v>0.8519875099777331</v>
      </c>
      <c r="AE41" s="7" t="n">
        <v>0.1241733726205343</v>
      </c>
      <c r="AF41" s="7" t="n">
        <v>0.1562581310849963</v>
      </c>
      <c r="AG41" s="7" t="n">
        <v>-0.06409693316368648</v>
      </c>
      <c r="AH41" s="7" t="n">
        <v>0.06371757453696038</v>
      </c>
      <c r="AI41" s="7" t="n">
        <v>0.07581010186057353</v>
      </c>
      <c r="AJ41" s="7" t="n">
        <v>0.09290159392123391</v>
      </c>
      <c r="AK41" s="7" t="n">
        <v>0.03571556139709298</v>
      </c>
      <c r="AL41" s="7" t="n">
        <v>-0.02003090688137825</v>
      </c>
      <c r="AM41" s="7" t="n">
        <v>0.02600692272770483</v>
      </c>
      <c r="AN41" s="7" t="n">
        <v>0.246916108864232</v>
      </c>
      <c r="AO41" s="7" t="n">
        <v>0.07608973540607374</v>
      </c>
      <c r="AP41" s="7" t="n">
        <v>1</v>
      </c>
      <c r="AQ41" s="7" t="n">
        <v>0.4560643624146367</v>
      </c>
      <c r="AR41" s="7" t="n">
        <v>0.1635236883043021</v>
      </c>
      <c r="AS41" s="7" t="n">
        <v>0.1628208322819838</v>
      </c>
      <c r="AT41" s="7" t="n">
        <v>0.03790688915259403</v>
      </c>
      <c r="AU41" s="7" t="n">
        <v>0.07123207817871549</v>
      </c>
      <c r="AV41" s="7" t="n">
        <v>0.6733458388798086</v>
      </c>
      <c r="AW41" s="7" t="n">
        <v>0.1012738844226835</v>
      </c>
      <c r="AX41" s="7" t="n">
        <v>0.331428940622954</v>
      </c>
      <c r="AY41" s="7" t="n">
        <v>0.1702893006846447</v>
      </c>
      <c r="AZ41" s="7" t="n">
        <v>0.09988662655952689</v>
      </c>
      <c r="BA41" s="7" t="n">
        <v>0.1855165307818587</v>
      </c>
      <c r="BB41" s="7" t="n">
        <v>0.1301287208838178</v>
      </c>
      <c r="BC41" s="7" t="n">
        <v>-0.02011706527978889</v>
      </c>
      <c r="BD41" s="7" t="n">
        <v>0.04671381848198608</v>
      </c>
      <c r="BE41" s="7" t="n">
        <v>0.40799955731055</v>
      </c>
      <c r="BF41" s="7" t="n">
        <v>0.1232544747372034</v>
      </c>
      <c r="BG41" s="7" t="n">
        <v>0.355491502798857</v>
      </c>
      <c r="BH41" s="7" t="n">
        <v>0.2367891500341644</v>
      </c>
      <c r="BI41" s="7" t="n">
        <v>0.1222373591714748</v>
      </c>
      <c r="BJ41" s="7" t="n">
        <v>0.176946090133677</v>
      </c>
      <c r="BK41" s="7" t="n">
        <v>0.1647841345932361</v>
      </c>
      <c r="BL41" s="7" t="n">
        <v>0.07855330156532882</v>
      </c>
      <c r="BM41" s="7" t="n">
        <v>0.04866258254622005</v>
      </c>
      <c r="BN41" s="7" t="n">
        <v>0.2860649425296976</v>
      </c>
      <c r="BO41" s="7" t="n">
        <v>0.156898242838618</v>
      </c>
      <c r="BP41" s="7" t="n">
        <v>0.4200386212365993</v>
      </c>
      <c r="BQ41" s="7" t="n">
        <v>0.2891280639621802</v>
      </c>
      <c r="BR41" s="7" t="n">
        <v>0.06574184001803746</v>
      </c>
      <c r="BS41" s="7" t="n">
        <v>-0.1063199829805203</v>
      </c>
      <c r="BT41" s="7" t="n">
        <v>-0.006286055806368169</v>
      </c>
      <c r="BU41" s="7" t="n">
        <v>0.8473782458361205</v>
      </c>
      <c r="BV41" s="7" t="n">
        <v>-0.0407945967662383</v>
      </c>
      <c r="BW41" s="7" t="n">
        <v>-0.1243543326040191</v>
      </c>
      <c r="BX41" s="7" t="n">
        <v>0.0700272751580835</v>
      </c>
      <c r="BY41" s="7" t="n">
        <v>0.2899695887222897</v>
      </c>
      <c r="BZ41" s="7" t="n">
        <v>0.1003385134740642</v>
      </c>
      <c r="CA41" s="7" t="n">
        <v>0.0335630541084221</v>
      </c>
      <c r="CB41" s="7" t="n">
        <v>0.09063409198002532</v>
      </c>
      <c r="CC41" s="7" t="n">
        <v>0.04674828156350763</v>
      </c>
      <c r="CD41" s="7" t="n">
        <v>0.2917065253636701</v>
      </c>
      <c r="CE41" s="7" t="n">
        <v>0.09225441992069996</v>
      </c>
      <c r="CF41" s="7" t="n">
        <v>-0.02267493897622509</v>
      </c>
      <c r="CG41" s="7" t="n">
        <v>0.3429460958384698</v>
      </c>
      <c r="CH41" s="7" t="n">
        <v>0.1516147751371821</v>
      </c>
      <c r="CI41" s="7" t="n">
        <v>0.2318226483866104</v>
      </c>
      <c r="CJ41" s="7" t="n">
        <v>-0.04371806715966341</v>
      </c>
      <c r="CK41" s="7" t="n">
        <v>-0.1713436776493566</v>
      </c>
      <c r="CL41" s="7" t="n">
        <v>-0.01838910246545852</v>
      </c>
      <c r="CM41" s="7" t="n">
        <v>0.3544602098428706</v>
      </c>
      <c r="CN41" s="7" t="n">
        <v>0.152136966984586</v>
      </c>
      <c r="CO41" s="7" t="n">
        <v>0.07729274025899023</v>
      </c>
      <c r="CP41" s="7" t="n">
        <v>0.03967085251294741</v>
      </c>
      <c r="CQ41" s="7" t="n">
        <v>-0.1141884824185388</v>
      </c>
      <c r="CR41" s="7" t="n">
        <v>-0.04927668452916967</v>
      </c>
      <c r="CS41" s="7" t="n">
        <v>0.04181560728308713</v>
      </c>
      <c r="CT41" s="7" t="n">
        <v>0.143250552646867</v>
      </c>
      <c r="CU41" s="7" t="n">
        <v>0.1267325510018207</v>
      </c>
      <c r="CV41" s="7" t="n">
        <v>-0.1510331006599574</v>
      </c>
      <c r="CW41" s="7" t="n">
        <v>0.2114435360870209</v>
      </c>
      <c r="CX41" s="7" t="n">
        <v>0.02713517741460845</v>
      </c>
      <c r="CY41" s="7" t="n">
        <v>-0.02024103093131346</v>
      </c>
      <c r="CZ41" s="7" t="n">
        <v>0.04939612421110574</v>
      </c>
      <c r="DA41" s="7" t="n">
        <v>-0.04200240741905042</v>
      </c>
      <c r="DB41" s="7" t="n">
        <v>0.2437998855802923</v>
      </c>
      <c r="DC41" s="7" t="n">
        <v>0.03320667800484212</v>
      </c>
      <c r="DD41" s="7" t="n">
        <v>-0.1077256209366174</v>
      </c>
      <c r="DE41" s="7" t="n">
        <v>0.0003129187643843186</v>
      </c>
      <c r="DF41" s="7" t="n">
        <v>0.1379924874933653</v>
      </c>
      <c r="DG41" s="7" t="n">
        <v>0.281812342037388</v>
      </c>
      <c r="DH41" s="7" t="n">
        <v>-0.01469459715182878</v>
      </c>
      <c r="DI41" s="7" t="n">
        <v>-0.07427047705276178</v>
      </c>
      <c r="DJ41" s="7" t="n">
        <v>-0.1990307370994951</v>
      </c>
      <c r="DK41" s="7" t="n">
        <v>-0.03929148064244049</v>
      </c>
      <c r="DL41" s="7" t="n">
        <v>-0.02566851825098442</v>
      </c>
      <c r="DM41" s="7" t="n">
        <v>0.1760270749022967</v>
      </c>
      <c r="DN41" s="7" t="n">
        <v>0.3505067185015483</v>
      </c>
      <c r="DO41" s="7" t="n">
        <v>0.0600253210814683</v>
      </c>
      <c r="DP41" s="7" t="n">
        <v>-0.03012477842337484</v>
      </c>
      <c r="DQ41" s="7" t="n">
        <v>-0.05466753677756598</v>
      </c>
      <c r="DR41" s="7" t="n">
        <v>0.04519138449638315</v>
      </c>
      <c r="DS41" s="7" t="n">
        <v>0.1848885835655728</v>
      </c>
      <c r="DT41" s="7" t="n">
        <v>-0.03195178160243155</v>
      </c>
      <c r="DU41" s="7" t="n">
        <v>0.3035200107922958</v>
      </c>
      <c r="DV41" s="7" t="n">
        <v>0.08935349107797075</v>
      </c>
      <c r="DW41" s="7" t="n">
        <v>0.1878316637344825</v>
      </c>
      <c r="DX41" s="7" t="n">
        <v>0.2093338906261521</v>
      </c>
      <c r="DY41" s="7" t="n">
        <v>-0.07201835448287718</v>
      </c>
      <c r="DZ41" s="7" t="n">
        <v>0.2853527059346314</v>
      </c>
    </row>
    <row r="42">
      <c r="A42" s="6" t="inlineStr">
        <is>
          <t>399396.SZ</t>
        </is>
      </c>
      <c r="B42" s="6" t="inlineStr">
        <is>
          <t>国证食品饮料行业指数</t>
        </is>
      </c>
      <c r="C42" s="7" t="n">
        <v>0.6688396898441727</v>
      </c>
      <c r="D42" s="7" t="n">
        <v>0.7227109957701384</v>
      </c>
      <c r="E42" s="7" t="n">
        <v>0.6029868698511558</v>
      </c>
      <c r="F42" s="7" t="n">
        <v>0.804129122958017</v>
      </c>
      <c r="G42" s="7" t="n">
        <v>0.6732963759199186</v>
      </c>
      <c r="H42" s="7" t="n">
        <v>0.9873514352635727</v>
      </c>
      <c r="I42" s="7" t="n">
        <v>0.8358265727986626</v>
      </c>
      <c r="J42" s="7" t="n">
        <v>0.7034160856247793</v>
      </c>
      <c r="K42" s="7" t="n">
        <v>0.3949148142040683</v>
      </c>
      <c r="L42" s="7" t="n">
        <v>0.4837915481775371</v>
      </c>
      <c r="M42" s="7" t="n">
        <v>0.3758646385106002</v>
      </c>
      <c r="N42" s="7" t="n">
        <v>0.4445736354931768</v>
      </c>
      <c r="O42" s="7" t="n">
        <v>0.3974932337228032</v>
      </c>
      <c r="P42" s="7" t="n">
        <v>0.4431939740781823</v>
      </c>
      <c r="Q42" s="7" t="n">
        <v>0.6225624782025668</v>
      </c>
      <c r="R42" s="7" t="n">
        <v>0.9987681570381072</v>
      </c>
      <c r="S42" s="7" t="n">
        <v>0.3599457752877313</v>
      </c>
      <c r="T42" s="7" t="n">
        <v>0.6457139256935716</v>
      </c>
      <c r="U42" s="7" t="n">
        <v>0.4880005553250447</v>
      </c>
      <c r="V42" s="7" t="n">
        <v>0.5447281557354017</v>
      </c>
      <c r="W42" s="7" t="n">
        <v>0.6612938491719688</v>
      </c>
      <c r="X42" s="7" t="n">
        <v>0.562206161272247</v>
      </c>
      <c r="Y42" s="7" t="n">
        <v>0.6383896379544713</v>
      </c>
      <c r="Z42" s="7" t="n">
        <v>0.5244630713890435</v>
      </c>
      <c r="AA42" s="7" t="n">
        <v>0.9808935026794543</v>
      </c>
      <c r="AB42" s="7" t="n">
        <v>0.5759529021402896</v>
      </c>
      <c r="AC42" s="7" t="n">
        <v>0.6744918597231777</v>
      </c>
      <c r="AD42" s="7" t="n">
        <v>0.6499981552726134</v>
      </c>
      <c r="AE42" s="7" t="n">
        <v>0.5950651639561515</v>
      </c>
      <c r="AF42" s="7" t="n">
        <v>0.572873856707335</v>
      </c>
      <c r="AG42" s="7" t="n">
        <v>0.3518923432838484</v>
      </c>
      <c r="AH42" s="7" t="n">
        <v>0.5583609230907984</v>
      </c>
      <c r="AI42" s="7" t="n">
        <v>0.5521906542814514</v>
      </c>
      <c r="AJ42" s="7" t="n">
        <v>0.5280967012625944</v>
      </c>
      <c r="AK42" s="7" t="n">
        <v>0.5348159386939351</v>
      </c>
      <c r="AL42" s="7" t="n">
        <v>0.4502586174621871</v>
      </c>
      <c r="AM42" s="7" t="n">
        <v>0.4638612415754764</v>
      </c>
      <c r="AN42" s="7" t="n">
        <v>0.7580016810733181</v>
      </c>
      <c r="AO42" s="7" t="n">
        <v>0.6009415833816484</v>
      </c>
      <c r="AP42" s="7" t="n">
        <v>0.4560643624146367</v>
      </c>
      <c r="AQ42" s="7" t="n">
        <v>1</v>
      </c>
      <c r="AR42" s="7" t="n">
        <v>0.6387274588701313</v>
      </c>
      <c r="AS42" s="7" t="n">
        <v>0.5193482913124682</v>
      </c>
      <c r="AT42" s="7" t="n">
        <v>0.5426498638160395</v>
      </c>
      <c r="AU42" s="7" t="n">
        <v>0.5407232224594197</v>
      </c>
      <c r="AV42" s="7" t="n">
        <v>0.8412595763136238</v>
      </c>
      <c r="AW42" s="7" t="n">
        <v>0.6176837650755579</v>
      </c>
      <c r="AX42" s="7" t="n">
        <v>0.6744918983831044</v>
      </c>
      <c r="AY42" s="7" t="n">
        <v>0.4734368825000242</v>
      </c>
      <c r="AZ42" s="7" t="n">
        <v>0.4573382146338974</v>
      </c>
      <c r="BA42" s="7" t="n">
        <v>0.465586042061073</v>
      </c>
      <c r="BB42" s="7" t="n">
        <v>0.6192144114982535</v>
      </c>
      <c r="BC42" s="7" t="n">
        <v>0.4734834611205573</v>
      </c>
      <c r="BD42" s="7" t="n">
        <v>0.4744193691512907</v>
      </c>
      <c r="BE42" s="7" t="n">
        <v>0.9726660880527289</v>
      </c>
      <c r="BF42" s="7" t="n">
        <v>0.4900335514891628</v>
      </c>
      <c r="BG42" s="7" t="n">
        <v>0.657912182352393</v>
      </c>
      <c r="BH42" s="7" t="n">
        <v>0.4571520173689373</v>
      </c>
      <c r="BI42" s="7" t="n">
        <v>0.7192740124117051</v>
      </c>
      <c r="BJ42" s="7" t="n">
        <v>0.7323592019709261</v>
      </c>
      <c r="BK42" s="7" t="n">
        <v>0.3984329378690442</v>
      </c>
      <c r="BL42" s="7" t="n">
        <v>0.3211311052606037</v>
      </c>
      <c r="BM42" s="7" t="n">
        <v>0.4215611894273071</v>
      </c>
      <c r="BN42" s="7" t="n">
        <v>0.6497031051224393</v>
      </c>
      <c r="BO42" s="7" t="n">
        <v>0.5104114874777225</v>
      </c>
      <c r="BP42" s="7" t="n">
        <v>0.7565165482211497</v>
      </c>
      <c r="BQ42" s="7" t="n">
        <v>0.6762434919495215</v>
      </c>
      <c r="BR42" s="7" t="n">
        <v>0.3261071679620247</v>
      </c>
      <c r="BS42" s="7" t="n">
        <v>0.3355227694890284</v>
      </c>
      <c r="BT42" s="7" t="n">
        <v>0.5143502841450555</v>
      </c>
      <c r="BU42" s="7" t="n">
        <v>0.6189755926424971</v>
      </c>
      <c r="BV42" s="7" t="n">
        <v>0.3301967842736962</v>
      </c>
      <c r="BW42" s="7" t="n">
        <v>0.2679695248138022</v>
      </c>
      <c r="BX42" s="7" t="n">
        <v>0.4564895755762968</v>
      </c>
      <c r="BY42" s="7" t="n">
        <v>0.6621105908290966</v>
      </c>
      <c r="BZ42" s="7" t="n">
        <v>0.4935957895004149</v>
      </c>
      <c r="CA42" s="7" t="n">
        <v>0.309896534127561</v>
      </c>
      <c r="CB42" s="7" t="n">
        <v>0.4620314481436011</v>
      </c>
      <c r="CC42" s="7" t="n">
        <v>0.2994141660870722</v>
      </c>
      <c r="CD42" s="7" t="n">
        <v>0.6635279312624459</v>
      </c>
      <c r="CE42" s="7" t="n">
        <v>0.4538045278806473</v>
      </c>
      <c r="CF42" s="7" t="n">
        <v>0.4709005898866026</v>
      </c>
      <c r="CG42" s="7" t="n">
        <v>0.6957084559099906</v>
      </c>
      <c r="CH42" s="7" t="n">
        <v>0.6054901184712816</v>
      </c>
      <c r="CI42" s="7" t="n">
        <v>0.4779114483702154</v>
      </c>
      <c r="CJ42" s="7" t="n">
        <v>0.3271122304267244</v>
      </c>
      <c r="CK42" s="7" t="n">
        <v>0.2410208511284875</v>
      </c>
      <c r="CL42" s="7" t="n">
        <v>0.3882630542227689</v>
      </c>
      <c r="CM42" s="7" t="n">
        <v>0.9167786794556372</v>
      </c>
      <c r="CN42" s="7" t="n">
        <v>0.5834153203531829</v>
      </c>
      <c r="CO42" s="7" t="n">
        <v>0.4914513878127424</v>
      </c>
      <c r="CP42" s="7" t="n">
        <v>0.4707372100751137</v>
      </c>
      <c r="CQ42" s="7" t="n">
        <v>0.2671831690864294</v>
      </c>
      <c r="CR42" s="7" t="n">
        <v>0.2371320868224745</v>
      </c>
      <c r="CS42" s="7" t="n">
        <v>0.4468538931566656</v>
      </c>
      <c r="CT42" s="7" t="n">
        <v>0.6336051325840453</v>
      </c>
      <c r="CU42" s="7" t="n">
        <v>0.5421983207589101</v>
      </c>
      <c r="CV42" s="7" t="n">
        <v>0.3160604956922555</v>
      </c>
      <c r="CW42" s="7" t="n">
        <v>0.4695647596421096</v>
      </c>
      <c r="CX42" s="7" t="n">
        <v>0.4864685708953116</v>
      </c>
      <c r="CY42" s="7" t="n">
        <v>0.4801403327951869</v>
      </c>
      <c r="CZ42" s="7" t="n">
        <v>0.4525532925995643</v>
      </c>
      <c r="DA42" s="7" t="n">
        <v>0.45140434006786</v>
      </c>
      <c r="DB42" s="7" t="n">
        <v>0.6542331622375644</v>
      </c>
      <c r="DC42" s="7" t="n">
        <v>0.3932006517151951</v>
      </c>
      <c r="DD42" s="7" t="n">
        <v>0.3000195361076365</v>
      </c>
      <c r="DE42" s="7" t="n">
        <v>0.4312264262321341</v>
      </c>
      <c r="DF42" s="7" t="n">
        <v>0.458240009172279</v>
      </c>
      <c r="DG42" s="7" t="n">
        <v>0.64506933011068</v>
      </c>
      <c r="DH42" s="7" t="n">
        <v>0.3650712274703471</v>
      </c>
      <c r="DI42" s="7" t="n">
        <v>0.3193730301117267</v>
      </c>
      <c r="DJ42" s="7" t="n">
        <v>0.2675434687564792</v>
      </c>
      <c r="DK42" s="7" t="n">
        <v>0.4776269508731504</v>
      </c>
      <c r="DL42" s="7" t="n">
        <v>0.3665741711060677</v>
      </c>
      <c r="DM42" s="7" t="n">
        <v>0.6024646619302828</v>
      </c>
      <c r="DN42" s="7" t="n">
        <v>0.6580287988375427</v>
      </c>
      <c r="DO42" s="7" t="n">
        <v>0.3746819889424205</v>
      </c>
      <c r="DP42" s="7" t="n">
        <v>0.3590441010317104</v>
      </c>
      <c r="DQ42" s="7" t="n">
        <v>0.4391593640826295</v>
      </c>
      <c r="DR42" s="7" t="n">
        <v>0.4754478603376838</v>
      </c>
      <c r="DS42" s="7" t="n">
        <v>0.6957112954376754</v>
      </c>
      <c r="DT42" s="7" t="n">
        <v>0.3665822579596275</v>
      </c>
      <c r="DU42" s="7" t="n">
        <v>0.4980557503898403</v>
      </c>
      <c r="DV42" s="7" t="n">
        <v>0.3345291777920774</v>
      </c>
      <c r="DW42" s="7" t="n">
        <v>0.5425224787402546</v>
      </c>
      <c r="DX42" s="7" t="n">
        <v>0.5837313442045212</v>
      </c>
      <c r="DY42" s="7" t="n">
        <v>0.3022022581046718</v>
      </c>
      <c r="DZ42" s="7" t="n">
        <v>0.6574855491210644</v>
      </c>
    </row>
    <row r="43">
      <c r="A43" s="6" t="inlineStr">
        <is>
          <t>399437.SZ</t>
        </is>
      </c>
      <c r="B43" s="6" t="inlineStr">
        <is>
          <t>国证证券龙头指数</t>
        </is>
      </c>
      <c r="C43" s="7" t="n">
        <v>0.9332318708124278</v>
      </c>
      <c r="D43" s="7" t="n">
        <v>0.9395895206618882</v>
      </c>
      <c r="E43" s="7" t="n">
        <v>0.6463844903481225</v>
      </c>
      <c r="F43" s="7" t="n">
        <v>0.8845978179220375</v>
      </c>
      <c r="G43" s="7" t="n">
        <v>0.7877861622393606</v>
      </c>
      <c r="H43" s="7" t="n">
        <v>0.5843818388342825</v>
      </c>
      <c r="I43" s="7" t="n">
        <v>0.8571305654676498</v>
      </c>
      <c r="J43" s="7" t="n">
        <v>0.9527520718247257</v>
      </c>
      <c r="K43" s="7" t="n">
        <v>0.7893320289860052</v>
      </c>
      <c r="L43" s="7" t="n">
        <v>0.7891826144938158</v>
      </c>
      <c r="M43" s="7" t="n">
        <v>0.7487525686676781</v>
      </c>
      <c r="N43" s="7" t="n">
        <v>0.8342579504737578</v>
      </c>
      <c r="O43" s="7" t="n">
        <v>0.8067033433830374</v>
      </c>
      <c r="P43" s="7" t="n">
        <v>0.8621287964432622</v>
      </c>
      <c r="Q43" s="7" t="n">
        <v>0.8028373550282309</v>
      </c>
      <c r="R43" s="7" t="n">
        <v>0.6398111536475141</v>
      </c>
      <c r="S43" s="7" t="n">
        <v>0.7016741343632601</v>
      </c>
      <c r="T43" s="7" t="n">
        <v>0.717095502788249</v>
      </c>
      <c r="U43" s="7" t="n">
        <v>0.9089905346466449</v>
      </c>
      <c r="V43" s="7" t="n">
        <v>0.938292764508293</v>
      </c>
      <c r="W43" s="7" t="n">
        <v>0.9605263833458323</v>
      </c>
      <c r="X43" s="7" t="n">
        <v>0.7654766986237204</v>
      </c>
      <c r="Y43" s="7" t="n">
        <v>0.7008229525513309</v>
      </c>
      <c r="Z43" s="7" t="n">
        <v>0.5688671344683515</v>
      </c>
      <c r="AA43" s="7" t="n">
        <v>0.6028368892783016</v>
      </c>
      <c r="AB43" s="7" t="n">
        <v>0.8095309375841531</v>
      </c>
      <c r="AC43" s="7" t="n">
        <v>0.8021693265830259</v>
      </c>
      <c r="AD43" s="7" t="n">
        <v>0.4516228595019219</v>
      </c>
      <c r="AE43" s="7" t="n">
        <v>0.8594938838661527</v>
      </c>
      <c r="AF43" s="7" t="n">
        <v>0.8156157147513897</v>
      </c>
      <c r="AG43" s="7" t="n">
        <v>0.8293159811436874</v>
      </c>
      <c r="AH43" s="7" t="n">
        <v>0.9435781478972242</v>
      </c>
      <c r="AI43" s="7" t="n">
        <v>0.9443412615542842</v>
      </c>
      <c r="AJ43" s="7" t="n">
        <v>0.9326727733381747</v>
      </c>
      <c r="AK43" s="7" t="n">
        <v>0.938315622221332</v>
      </c>
      <c r="AL43" s="7" t="n">
        <v>0.8680319792591592</v>
      </c>
      <c r="AM43" s="7" t="n">
        <v>0.8955154877324716</v>
      </c>
      <c r="AN43" s="7" t="n">
        <v>0.8685928229139159</v>
      </c>
      <c r="AO43" s="7" t="n">
        <v>0.9427712885194514</v>
      </c>
      <c r="AP43" s="7" t="n">
        <v>0.1635236883043021</v>
      </c>
      <c r="AQ43" s="7" t="n">
        <v>0.6387274588701313</v>
      </c>
      <c r="AR43" s="7" t="n">
        <v>1</v>
      </c>
      <c r="AS43" s="7" t="n">
        <v>0.8095260343335028</v>
      </c>
      <c r="AT43" s="7" t="n">
        <v>0.9377946521122155</v>
      </c>
      <c r="AU43" s="7" t="n">
        <v>0.870780131979718</v>
      </c>
      <c r="AV43" s="7" t="n">
        <v>0.6474748590532825</v>
      </c>
      <c r="AW43" s="7" t="n">
        <v>0.9431503538584197</v>
      </c>
      <c r="AX43" s="7" t="n">
        <v>0.8021693512322081</v>
      </c>
      <c r="AY43" s="7" t="n">
        <v>0.7700699774192274</v>
      </c>
      <c r="AZ43" s="7" t="n">
        <v>0.8429276919571743</v>
      </c>
      <c r="BA43" s="7" t="n">
        <v>0.6898966887962587</v>
      </c>
      <c r="BB43" s="7" t="n">
        <v>0.9962336971901962</v>
      </c>
      <c r="BC43" s="7" t="n">
        <v>0.8506163085345011</v>
      </c>
      <c r="BD43" s="7" t="n">
        <v>0.453959354466012</v>
      </c>
      <c r="BE43" s="7" t="n">
        <v>0.6000172664575252</v>
      </c>
      <c r="BF43" s="7" t="n">
        <v>0.7866703992100685</v>
      </c>
      <c r="BG43" s="7" t="n">
        <v>0.8323349246057593</v>
      </c>
      <c r="BH43" s="7" t="n">
        <v>0.5817739061452755</v>
      </c>
      <c r="BI43" s="7" t="n">
        <v>0.9075417299661916</v>
      </c>
      <c r="BJ43" s="7" t="n">
        <v>0.9154509119345893</v>
      </c>
      <c r="BK43" s="7" t="n">
        <v>0.7605235852596918</v>
      </c>
      <c r="BL43" s="7" t="n">
        <v>0.7761529591613198</v>
      </c>
      <c r="BM43" s="7" t="n">
        <v>0.6980476221848484</v>
      </c>
      <c r="BN43" s="7" t="n">
        <v>0.8040051170519056</v>
      </c>
      <c r="BO43" s="7" t="n">
        <v>0.7887825632860064</v>
      </c>
      <c r="BP43" s="7" t="n">
        <v>0.7015512877770083</v>
      </c>
      <c r="BQ43" s="7" t="n">
        <v>0.7670151322131286</v>
      </c>
      <c r="BR43" s="7" t="n">
        <v>0.8064409464357574</v>
      </c>
      <c r="BS43" s="7" t="n">
        <v>0.8076476571575031</v>
      </c>
      <c r="BT43" s="7" t="n">
        <v>0.8528633536329567</v>
      </c>
      <c r="BU43" s="7" t="n">
        <v>0.3916577445134319</v>
      </c>
      <c r="BV43" s="7" t="n">
        <v>0.833796490315036</v>
      </c>
      <c r="BW43" s="7" t="n">
        <v>0.7734333650557498</v>
      </c>
      <c r="BX43" s="7" t="n">
        <v>0.7626509494983507</v>
      </c>
      <c r="BY43" s="7" t="n">
        <v>0.6299962523304188</v>
      </c>
      <c r="BZ43" s="7" t="n">
        <v>0.8017416106111361</v>
      </c>
      <c r="CA43" s="7" t="n">
        <v>0.8086145902878594</v>
      </c>
      <c r="CB43" s="7" t="n">
        <v>0.8295117858034577</v>
      </c>
      <c r="CC43" s="7" t="n">
        <v>0.7787184102391532</v>
      </c>
      <c r="CD43" s="7" t="n">
        <v>0.697568713723596</v>
      </c>
      <c r="CE43" s="7" t="n">
        <v>0.9014316645986729</v>
      </c>
      <c r="CF43" s="7" t="n">
        <v>0.8491712536661243</v>
      </c>
      <c r="CG43" s="7" t="n">
        <v>0.6883044348757081</v>
      </c>
      <c r="CH43" s="7" t="n">
        <v>0.7960210067789047</v>
      </c>
      <c r="CI43" s="7" t="n">
        <v>0.6472886821850914</v>
      </c>
      <c r="CJ43" s="7" t="n">
        <v>0.8376843814170191</v>
      </c>
      <c r="CK43" s="7" t="n">
        <v>0.7622308045533437</v>
      </c>
      <c r="CL43" s="7" t="n">
        <v>0.8608846177784027</v>
      </c>
      <c r="CM43" s="7" t="n">
        <v>0.7662296009046003</v>
      </c>
      <c r="CN43" s="7" t="n">
        <v>0.7787128941873066</v>
      </c>
      <c r="CO43" s="7" t="n">
        <v>0.8620949107292468</v>
      </c>
      <c r="CP43" s="7" t="n">
        <v>0.7683185454234812</v>
      </c>
      <c r="CQ43" s="7" t="n">
        <v>0.7757845753377303</v>
      </c>
      <c r="CR43" s="7" t="n">
        <v>0.545014924893953</v>
      </c>
      <c r="CS43" s="7" t="n">
        <v>0.892835532300696</v>
      </c>
      <c r="CT43" s="7" t="n">
        <v>0.998134191317248</v>
      </c>
      <c r="CU43" s="7" t="n">
        <v>0.771024644742603</v>
      </c>
      <c r="CV43" s="7" t="n">
        <v>0.7990221243869112</v>
      </c>
      <c r="CW43" s="7" t="n">
        <v>0.7080056089117238</v>
      </c>
      <c r="CX43" s="7" t="n">
        <v>0.9156394273420452</v>
      </c>
      <c r="CY43" s="7" t="n">
        <v>0.8613731463957428</v>
      </c>
      <c r="CZ43" s="7" t="n">
        <v>0.7126209758115202</v>
      </c>
      <c r="DA43" s="7" t="n">
        <v>0.7538799116024932</v>
      </c>
      <c r="DB43" s="7" t="n">
        <v>0.8180378766199564</v>
      </c>
      <c r="DC43" s="7" t="n">
        <v>0.6813003024637196</v>
      </c>
      <c r="DD43" s="7" t="n">
        <v>0.7797381405147411</v>
      </c>
      <c r="DE43" s="7" t="n">
        <v>0.860439570666392</v>
      </c>
      <c r="DF43" s="7" t="n">
        <v>0.8362940170836467</v>
      </c>
      <c r="DG43" s="7" t="n">
        <v>0.8069760418209606</v>
      </c>
      <c r="DH43" s="7" t="n">
        <v>0.7478316342818632</v>
      </c>
      <c r="DI43" s="7" t="n">
        <v>0.8035314553757915</v>
      </c>
      <c r="DJ43" s="7" t="n">
        <v>0.7499189505443258</v>
      </c>
      <c r="DK43" s="7" t="n">
        <v>0.8220029729992284</v>
      </c>
      <c r="DL43" s="7" t="n">
        <v>0.7579659837551574</v>
      </c>
      <c r="DM43" s="7" t="n">
        <v>0.8040855742198838</v>
      </c>
      <c r="DN43" s="7" t="n">
        <v>0.7215420334786249</v>
      </c>
      <c r="DO43" s="7" t="n">
        <v>0.6966981199104799</v>
      </c>
      <c r="DP43" s="7" t="n">
        <v>0.749523029850976</v>
      </c>
      <c r="DQ43" s="7" t="n">
        <v>0.8129969116216862</v>
      </c>
      <c r="DR43" s="7" t="n">
        <v>0.4478941959662668</v>
      </c>
      <c r="DS43" s="7" t="n">
        <v>0.9792877071072189</v>
      </c>
      <c r="DT43" s="7" t="n">
        <v>0.758390366071042</v>
      </c>
      <c r="DU43" s="7" t="n">
        <v>0.5738659342619867</v>
      </c>
      <c r="DV43" s="7" t="n">
        <v>0.7959943148339459</v>
      </c>
      <c r="DW43" s="7" t="n">
        <v>0.8074523458087622</v>
      </c>
      <c r="DX43" s="7" t="n">
        <v>0.5944371166309382</v>
      </c>
      <c r="DY43" s="7" t="n">
        <v>0.7856639008378569</v>
      </c>
      <c r="DZ43" s="7" t="n">
        <v>0.6126809724722326</v>
      </c>
    </row>
    <row r="44">
      <c r="A44" s="6" t="inlineStr">
        <is>
          <t>399441.SZ</t>
        </is>
      </c>
      <c r="B44" s="6" t="inlineStr">
        <is>
          <t>国证生物医药指数</t>
        </is>
      </c>
      <c r="C44" s="7" t="n">
        <v>0.8149219677576645</v>
      </c>
      <c r="D44" s="7" t="n">
        <v>0.8094900479502455</v>
      </c>
      <c r="E44" s="7" t="n">
        <v>0.5425291883430978</v>
      </c>
      <c r="F44" s="7" t="n">
        <v>0.7398856611297241</v>
      </c>
      <c r="G44" s="7" t="n">
        <v>0.6304629622756084</v>
      </c>
      <c r="H44" s="7" t="n">
        <v>0.4549208719098185</v>
      </c>
      <c r="I44" s="7" t="n">
        <v>0.8361088531863548</v>
      </c>
      <c r="J44" s="7" t="n">
        <v>0.8220120609995444</v>
      </c>
      <c r="K44" s="7" t="n">
        <v>0.6620041050904746</v>
      </c>
      <c r="L44" s="7" t="n">
        <v>0.8904979457963433</v>
      </c>
      <c r="M44" s="7" t="n">
        <v>0.6097826766773941</v>
      </c>
      <c r="N44" s="7" t="n">
        <v>0.721613887261901</v>
      </c>
      <c r="O44" s="7" t="n">
        <v>0.7277218045372847</v>
      </c>
      <c r="P44" s="7" t="n">
        <v>0.7670093776253517</v>
      </c>
      <c r="Q44" s="7" t="n">
        <v>0.7417171813872389</v>
      </c>
      <c r="R44" s="7" t="n">
        <v>0.5158208780561755</v>
      </c>
      <c r="S44" s="7" t="n">
        <v>0.6644363069180321</v>
      </c>
      <c r="T44" s="7" t="n">
        <v>0.5690857684028563</v>
      </c>
      <c r="U44" s="7" t="n">
        <v>0.8179959797227275</v>
      </c>
      <c r="V44" s="7" t="n">
        <v>0.8489927055561464</v>
      </c>
      <c r="W44" s="7" t="n">
        <v>0.8415346699478441</v>
      </c>
      <c r="X44" s="7" t="n">
        <v>0.9513646938751422</v>
      </c>
      <c r="Y44" s="7" t="n">
        <v>0.6061067855410101</v>
      </c>
      <c r="Z44" s="7" t="n">
        <v>0.5124089497817548</v>
      </c>
      <c r="AA44" s="7" t="n">
        <v>0.4849302298704099</v>
      </c>
      <c r="AB44" s="7" t="n">
        <v>0.9712757614825758</v>
      </c>
      <c r="AC44" s="7" t="n">
        <v>0.5805671832121214</v>
      </c>
      <c r="AD44" s="7" t="n">
        <v>0.3870979947606407</v>
      </c>
      <c r="AE44" s="7" t="n">
        <v>0.759172005738535</v>
      </c>
      <c r="AF44" s="7" t="n">
        <v>0.9698018368643746</v>
      </c>
      <c r="AG44" s="7" t="n">
        <v>0.7260777254551598</v>
      </c>
      <c r="AH44" s="7" t="n">
        <v>0.8467333190703116</v>
      </c>
      <c r="AI44" s="7" t="n">
        <v>0.8420194949064056</v>
      </c>
      <c r="AJ44" s="7" t="n">
        <v>0.8379005932649009</v>
      </c>
      <c r="AK44" s="7" t="n">
        <v>0.8294286759270042</v>
      </c>
      <c r="AL44" s="7" t="n">
        <v>0.7399857876510619</v>
      </c>
      <c r="AM44" s="7" t="n">
        <v>0.8162823037488939</v>
      </c>
      <c r="AN44" s="7" t="n">
        <v>0.724256212976424</v>
      </c>
      <c r="AO44" s="7" t="n">
        <v>0.8326815698470842</v>
      </c>
      <c r="AP44" s="7" t="n">
        <v>0.1628208322819838</v>
      </c>
      <c r="AQ44" s="7" t="n">
        <v>0.5193482913124682</v>
      </c>
      <c r="AR44" s="7" t="n">
        <v>0.8095260343335028</v>
      </c>
      <c r="AS44" s="7" t="n">
        <v>1</v>
      </c>
      <c r="AT44" s="7" t="n">
        <v>0.8265327296900481</v>
      </c>
      <c r="AU44" s="7" t="n">
        <v>0.7735014506924415</v>
      </c>
      <c r="AV44" s="7" t="n">
        <v>0.5530136871941919</v>
      </c>
      <c r="AW44" s="7" t="n">
        <v>0.8322266061188697</v>
      </c>
      <c r="AX44" s="7" t="n">
        <v>0.5805671506266146</v>
      </c>
      <c r="AY44" s="7" t="n">
        <v>0.7072358976347233</v>
      </c>
      <c r="AZ44" s="7" t="n">
        <v>0.7415995349544023</v>
      </c>
      <c r="BA44" s="7" t="n">
        <v>0.6497867711197575</v>
      </c>
      <c r="BB44" s="7" t="n">
        <v>0.8005739528245641</v>
      </c>
      <c r="BC44" s="7" t="n">
        <v>0.7642447921884942</v>
      </c>
      <c r="BD44" s="7" t="n">
        <v>0.3461279821241628</v>
      </c>
      <c r="BE44" s="7" t="n">
        <v>0.487143639878483</v>
      </c>
      <c r="BF44" s="7" t="n">
        <v>0.9438481024498561</v>
      </c>
      <c r="BG44" s="7" t="n">
        <v>0.6463661921285246</v>
      </c>
      <c r="BH44" s="7" t="n">
        <v>0.5483924033401049</v>
      </c>
      <c r="BI44" s="7" t="n">
        <v>0.7840192585284439</v>
      </c>
      <c r="BJ44" s="7" t="n">
        <v>0.7991966359792445</v>
      </c>
      <c r="BK44" s="7" t="n">
        <v>0.7031759322964624</v>
      </c>
      <c r="BL44" s="7" t="n">
        <v>0.6909670322753906</v>
      </c>
      <c r="BM44" s="7" t="n">
        <v>0.6552924562877129</v>
      </c>
      <c r="BN44" s="7" t="n">
        <v>0.5991666610739097</v>
      </c>
      <c r="BO44" s="7" t="n">
        <v>0.7453206468176174</v>
      </c>
      <c r="BP44" s="7" t="n">
        <v>0.5434819888284844</v>
      </c>
      <c r="BQ44" s="7" t="n">
        <v>0.7738516291026033</v>
      </c>
      <c r="BR44" s="7" t="n">
        <v>0.7148852309891868</v>
      </c>
      <c r="BS44" s="7" t="n">
        <v>0.7057468638469595</v>
      </c>
      <c r="BT44" s="7" t="n">
        <v>0.7300785508858778</v>
      </c>
      <c r="BU44" s="7" t="n">
        <v>0.3586437376009878</v>
      </c>
      <c r="BV44" s="7" t="n">
        <v>0.7385491337808306</v>
      </c>
      <c r="BW44" s="7" t="n">
        <v>0.7065415279071433</v>
      </c>
      <c r="BX44" s="7" t="n">
        <v>0.9596842286440816</v>
      </c>
      <c r="BY44" s="7" t="n">
        <v>0.512281885234634</v>
      </c>
      <c r="BZ44" s="7" t="n">
        <v>0.979885799683976</v>
      </c>
      <c r="CA44" s="7" t="n">
        <v>0.7272129899739823</v>
      </c>
      <c r="CB44" s="7" t="n">
        <v>0.752849999563406</v>
      </c>
      <c r="CC44" s="7" t="n">
        <v>0.708272790719948</v>
      </c>
      <c r="CD44" s="7" t="n">
        <v>0.5847676778300842</v>
      </c>
      <c r="CE44" s="7" t="n">
        <v>0.7588284047668659</v>
      </c>
      <c r="CF44" s="7" t="n">
        <v>0.7613646449554072</v>
      </c>
      <c r="CG44" s="7" t="n">
        <v>0.5707119572699987</v>
      </c>
      <c r="CH44" s="7" t="n">
        <v>0.6974294036656695</v>
      </c>
      <c r="CI44" s="7" t="n">
        <v>0.6119219428875463</v>
      </c>
      <c r="CJ44" s="7" t="n">
        <v>0.7384466281358066</v>
      </c>
      <c r="CK44" s="7" t="n">
        <v>0.6703544407893721</v>
      </c>
      <c r="CL44" s="7" t="n">
        <v>0.7670771986731029</v>
      </c>
      <c r="CM44" s="7" t="n">
        <v>0.6129353456911089</v>
      </c>
      <c r="CN44" s="7" t="n">
        <v>0.9536720100606321</v>
      </c>
      <c r="CO44" s="7" t="n">
        <v>0.7602415617955579</v>
      </c>
      <c r="CP44" s="7" t="n">
        <v>0.9454574285002549</v>
      </c>
      <c r="CQ44" s="7" t="n">
        <v>0.6589851915119246</v>
      </c>
      <c r="CR44" s="7" t="n">
        <v>0.5062937486800031</v>
      </c>
      <c r="CS44" s="7" t="n">
        <v>0.793091764105168</v>
      </c>
      <c r="CT44" s="7" t="n">
        <v>0.8036907277472968</v>
      </c>
      <c r="CU44" s="7" t="n">
        <v>0.9527192876585309</v>
      </c>
      <c r="CV44" s="7" t="n">
        <v>0.6928822763902543</v>
      </c>
      <c r="CW44" s="7" t="n">
        <v>0.6736641348026083</v>
      </c>
      <c r="CX44" s="7" t="n">
        <v>0.8062384160420183</v>
      </c>
      <c r="CY44" s="7" t="n">
        <v>0.7742032308288486</v>
      </c>
      <c r="CZ44" s="7" t="n">
        <v>0.6134480932348211</v>
      </c>
      <c r="DA44" s="7" t="n">
        <v>0.6069090504461242</v>
      </c>
      <c r="DB44" s="7" t="n">
        <v>0.6286172640986103</v>
      </c>
      <c r="DC44" s="7" t="n">
        <v>0.567872304405044</v>
      </c>
      <c r="DD44" s="7" t="n">
        <v>0.6939539131636765</v>
      </c>
      <c r="DE44" s="7" t="n">
        <v>0.7983482703432637</v>
      </c>
      <c r="DF44" s="7" t="n">
        <v>0.7468454205602397</v>
      </c>
      <c r="DG44" s="7" t="n">
        <v>0.6630146646958418</v>
      </c>
      <c r="DH44" s="7" t="n">
        <v>0.6146500782612945</v>
      </c>
      <c r="DI44" s="7" t="n">
        <v>0.7288883038501145</v>
      </c>
      <c r="DJ44" s="7" t="n">
        <v>0.6817786183834292</v>
      </c>
      <c r="DK44" s="7" t="n">
        <v>0.7486866186953757</v>
      </c>
      <c r="DL44" s="7" t="n">
        <v>0.622645605835246</v>
      </c>
      <c r="DM44" s="7" t="n">
        <v>0.700591601884466</v>
      </c>
      <c r="DN44" s="7" t="n">
        <v>0.6120019948884454</v>
      </c>
      <c r="DO44" s="7" t="n">
        <v>0.6643983653304301</v>
      </c>
      <c r="DP44" s="7" t="n">
        <v>0.6165409493202735</v>
      </c>
      <c r="DQ44" s="7" t="n">
        <v>0.7441443333570219</v>
      </c>
      <c r="DR44" s="7" t="n">
        <v>0.34217849483763</v>
      </c>
      <c r="DS44" s="7" t="n">
        <v>0.7911349259957694</v>
      </c>
      <c r="DT44" s="7" t="n">
        <v>0.6229740403163154</v>
      </c>
      <c r="DU44" s="7" t="n">
        <v>0.5394211948559836</v>
      </c>
      <c r="DV44" s="7" t="n">
        <v>0.7062367980464701</v>
      </c>
      <c r="DW44" s="7" t="n">
        <v>0.9070573159906157</v>
      </c>
      <c r="DX44" s="7" t="n">
        <v>0.4724841838391801</v>
      </c>
      <c r="DY44" s="7" t="n">
        <v>0.7031247425463177</v>
      </c>
      <c r="DZ44" s="7" t="n">
        <v>0.4898444627031423</v>
      </c>
    </row>
    <row r="45">
      <c r="A45" s="6" t="inlineStr">
        <is>
          <t>399673.SZ</t>
        </is>
      </c>
      <c r="B45" s="6" t="inlineStr">
        <is>
          <t>创业板50指数</t>
        </is>
      </c>
      <c r="C45" s="7" t="n">
        <v>0.9231965156634127</v>
      </c>
      <c r="D45" s="7" t="n">
        <v>0.8990020223893366</v>
      </c>
      <c r="E45" s="7" t="n">
        <v>0.6094903836104751</v>
      </c>
      <c r="F45" s="7" t="n">
        <v>0.8336918476558854</v>
      </c>
      <c r="G45" s="7" t="n">
        <v>0.7639222751825545</v>
      </c>
      <c r="H45" s="7" t="n">
        <v>0.4747146969363341</v>
      </c>
      <c r="I45" s="7" t="n">
        <v>0.8362727988198165</v>
      </c>
      <c r="J45" s="7" t="n">
        <v>0.9482668792692989</v>
      </c>
      <c r="K45" s="7" t="n">
        <v>0.7630681642271706</v>
      </c>
      <c r="L45" s="7" t="n">
        <v>0.8106340842951781</v>
      </c>
      <c r="M45" s="7" t="n">
        <v>0.7325108657716179</v>
      </c>
      <c r="N45" s="7" t="n">
        <v>0.7930265643609433</v>
      </c>
      <c r="O45" s="7" t="n">
        <v>0.8444258475482833</v>
      </c>
      <c r="P45" s="7" t="n">
        <v>0.9045881339355394</v>
      </c>
      <c r="Q45" s="7" t="n">
        <v>0.8352451979914185</v>
      </c>
      <c r="R45" s="7" t="n">
        <v>0.541426987997824</v>
      </c>
      <c r="S45" s="7" t="n">
        <v>0.756390778096856</v>
      </c>
      <c r="T45" s="7" t="n">
        <v>0.6812736493811438</v>
      </c>
      <c r="U45" s="7" t="n">
        <v>0.9362248595047143</v>
      </c>
      <c r="V45" s="7" t="n">
        <v>0.9537714550373021</v>
      </c>
      <c r="W45" s="7" t="n">
        <v>0.9624205027152075</v>
      </c>
      <c r="X45" s="7" t="n">
        <v>0.7877283077594398</v>
      </c>
      <c r="Y45" s="7" t="n">
        <v>0.6731636993523364</v>
      </c>
      <c r="Z45" s="7" t="n">
        <v>0.5578151616577023</v>
      </c>
      <c r="AA45" s="7" t="n">
        <v>0.4873188049733133</v>
      </c>
      <c r="AB45" s="7" t="n">
        <v>0.8305014961837963</v>
      </c>
      <c r="AC45" s="7" t="n">
        <v>0.7060808249660872</v>
      </c>
      <c r="AD45" s="7" t="n">
        <v>0.3385173916822626</v>
      </c>
      <c r="AE45" s="7" t="n">
        <v>0.9023895968023823</v>
      </c>
      <c r="AF45" s="7" t="n">
        <v>0.8382278452264832</v>
      </c>
      <c r="AG45" s="7" t="n">
        <v>0.8580672785907415</v>
      </c>
      <c r="AH45" s="7" t="n">
        <v>0.9810230792553941</v>
      </c>
      <c r="AI45" s="7" t="n">
        <v>0.9960805977591314</v>
      </c>
      <c r="AJ45" s="7" t="n">
        <v>0.9647189271165613</v>
      </c>
      <c r="AK45" s="7" t="n">
        <v>0.9960319334868947</v>
      </c>
      <c r="AL45" s="7" t="n">
        <v>0.958242796428822</v>
      </c>
      <c r="AM45" s="7" t="n">
        <v>0.9242009715816812</v>
      </c>
      <c r="AN45" s="7" t="n">
        <v>0.8365594917661523</v>
      </c>
      <c r="AO45" s="7" t="n">
        <v>0.9858433795819033</v>
      </c>
      <c r="AP45" s="7" t="n">
        <v>0.03790688915259403</v>
      </c>
      <c r="AQ45" s="7" t="n">
        <v>0.5426498638160395</v>
      </c>
      <c r="AR45" s="7" t="n">
        <v>0.9377946521122155</v>
      </c>
      <c r="AS45" s="7" t="n">
        <v>0.8265327296900481</v>
      </c>
      <c r="AT45" s="7" t="n">
        <v>1</v>
      </c>
      <c r="AU45" s="7" t="n">
        <v>0.9256472181716824</v>
      </c>
      <c r="AV45" s="7" t="n">
        <v>0.5581212555959548</v>
      </c>
      <c r="AW45" s="7" t="n">
        <v>0.9799203878564939</v>
      </c>
      <c r="AX45" s="7" t="n">
        <v>0.7060808607191196</v>
      </c>
      <c r="AY45" s="7" t="n">
        <v>0.7460401667765972</v>
      </c>
      <c r="AZ45" s="7" t="n">
        <v>0.7993078459809778</v>
      </c>
      <c r="BA45" s="7" t="n">
        <v>0.6505347120442383</v>
      </c>
      <c r="BB45" s="7" t="n">
        <v>0.9359562141041906</v>
      </c>
      <c r="BC45" s="7" t="n">
        <v>0.9411351580629495</v>
      </c>
      <c r="BD45" s="7" t="n">
        <v>0.4548730981724285</v>
      </c>
      <c r="BE45" s="7" t="n">
        <v>0.5085802808532969</v>
      </c>
      <c r="BF45" s="7" t="n">
        <v>0.8290805549305085</v>
      </c>
      <c r="BG45" s="7" t="n">
        <v>0.7624769690507617</v>
      </c>
      <c r="BH45" s="7" t="n">
        <v>0.575642394884965</v>
      </c>
      <c r="BI45" s="7" t="n">
        <v>0.9160472539505663</v>
      </c>
      <c r="BJ45" s="7" t="n">
        <v>0.9227937175699381</v>
      </c>
      <c r="BK45" s="7" t="n">
        <v>0.7810290024624609</v>
      </c>
      <c r="BL45" s="7" t="n">
        <v>0.7626456097956381</v>
      </c>
      <c r="BM45" s="7" t="n">
        <v>0.689153361895616</v>
      </c>
      <c r="BN45" s="7" t="n">
        <v>0.7711544323757702</v>
      </c>
      <c r="BO45" s="7" t="n">
        <v>0.8313715357552</v>
      </c>
      <c r="BP45" s="7" t="n">
        <v>0.6034521655734032</v>
      </c>
      <c r="BQ45" s="7" t="n">
        <v>0.7178668921733273</v>
      </c>
      <c r="BR45" s="7" t="n">
        <v>0.7955936833608653</v>
      </c>
      <c r="BS45" s="7" t="n">
        <v>0.8454891459977221</v>
      </c>
      <c r="BT45" s="7" t="n">
        <v>0.8927791429953932</v>
      </c>
      <c r="BU45" s="7" t="n">
        <v>0.2731262726719882</v>
      </c>
      <c r="BV45" s="7" t="n">
        <v>0.8613681560727703</v>
      </c>
      <c r="BW45" s="7" t="n">
        <v>0.8450044514975378</v>
      </c>
      <c r="BX45" s="7" t="n">
        <v>0.8068099086982236</v>
      </c>
      <c r="BY45" s="7" t="n">
        <v>0.5799280440307878</v>
      </c>
      <c r="BZ45" s="7" t="n">
        <v>0.8364647421811289</v>
      </c>
      <c r="CA45" s="7" t="n">
        <v>0.8239892569432024</v>
      </c>
      <c r="CB45" s="7" t="n">
        <v>0.8098953690641209</v>
      </c>
      <c r="CC45" s="7" t="n">
        <v>0.7841278986265094</v>
      </c>
      <c r="CD45" s="7" t="n">
        <v>0.659584239709913</v>
      </c>
      <c r="CE45" s="7" t="n">
        <v>0.8676878197692122</v>
      </c>
      <c r="CF45" s="7" t="n">
        <v>0.939734348570612</v>
      </c>
      <c r="CG45" s="7" t="n">
        <v>0.6393014238321809</v>
      </c>
      <c r="CH45" s="7" t="n">
        <v>0.8107392025965401</v>
      </c>
      <c r="CI45" s="7" t="n">
        <v>0.5960268338318117</v>
      </c>
      <c r="CJ45" s="7" t="n">
        <v>0.866401475341926</v>
      </c>
      <c r="CK45" s="7" t="n">
        <v>0.8467010098210803</v>
      </c>
      <c r="CL45" s="7" t="n">
        <v>0.8761622977500955</v>
      </c>
      <c r="CM45" s="7" t="n">
        <v>0.7014802031890517</v>
      </c>
      <c r="CN45" s="7" t="n">
        <v>0.8069973567037361</v>
      </c>
      <c r="CO45" s="7" t="n">
        <v>0.8828026974046495</v>
      </c>
      <c r="CP45" s="7" t="n">
        <v>0.8087399596642741</v>
      </c>
      <c r="CQ45" s="7" t="n">
        <v>0.8494187331345464</v>
      </c>
      <c r="CR45" s="7" t="n">
        <v>0.5554569314280501</v>
      </c>
      <c r="CS45" s="7" t="n">
        <v>0.8837698284355038</v>
      </c>
      <c r="CT45" s="7" t="n">
        <v>0.9370711336644212</v>
      </c>
      <c r="CU45" s="7" t="n">
        <v>0.8032019543414838</v>
      </c>
      <c r="CV45" s="7" t="n">
        <v>0.8601218955203881</v>
      </c>
      <c r="CW45" s="7" t="n">
        <v>0.669645218227641</v>
      </c>
      <c r="CX45" s="7" t="n">
        <v>0.9442428092135974</v>
      </c>
      <c r="CY45" s="7" t="n">
        <v>0.9446115657620683</v>
      </c>
      <c r="CZ45" s="7" t="n">
        <v>0.7234024973060356</v>
      </c>
      <c r="DA45" s="7" t="n">
        <v>0.828297058698974</v>
      </c>
      <c r="DB45" s="7" t="n">
        <v>0.7343323180821625</v>
      </c>
      <c r="DC45" s="7" t="n">
        <v>0.6661452415331561</v>
      </c>
      <c r="DD45" s="7" t="n">
        <v>0.8288480596027268</v>
      </c>
      <c r="DE45" s="7" t="n">
        <v>0.8878854174777714</v>
      </c>
      <c r="DF45" s="7" t="n">
        <v>0.8083090681363009</v>
      </c>
      <c r="DG45" s="7" t="n">
        <v>0.7610311692037668</v>
      </c>
      <c r="DH45" s="7" t="n">
        <v>0.7216980701750764</v>
      </c>
      <c r="DI45" s="7" t="n">
        <v>0.8444731003588362</v>
      </c>
      <c r="DJ45" s="7" t="n">
        <v>0.8465553259055242</v>
      </c>
      <c r="DK45" s="7" t="n">
        <v>0.9269920482124063</v>
      </c>
      <c r="DL45" s="7" t="n">
        <v>0.7404617213776583</v>
      </c>
      <c r="DM45" s="7" t="n">
        <v>0.7879344937598628</v>
      </c>
      <c r="DN45" s="7" t="n">
        <v>0.6794749778315234</v>
      </c>
      <c r="DO45" s="7" t="n">
        <v>0.7498406868004428</v>
      </c>
      <c r="DP45" s="7" t="n">
        <v>0.7340948202285957</v>
      </c>
      <c r="DQ45" s="7" t="n">
        <v>0.8941590891416553</v>
      </c>
      <c r="DR45" s="7" t="n">
        <v>0.4491900438541118</v>
      </c>
      <c r="DS45" s="7" t="n">
        <v>0.926473384389875</v>
      </c>
      <c r="DT45" s="7" t="n">
        <v>0.7523198644552443</v>
      </c>
      <c r="DU45" s="7" t="n">
        <v>0.5289141554246819</v>
      </c>
      <c r="DV45" s="7" t="n">
        <v>0.7750274381117264</v>
      </c>
      <c r="DW45" s="7" t="n">
        <v>0.8326433050745675</v>
      </c>
      <c r="DX45" s="7" t="n">
        <v>0.568348309214081</v>
      </c>
      <c r="DY45" s="7" t="n">
        <v>0.8219919341838245</v>
      </c>
      <c r="DZ45" s="7" t="n">
        <v>0.567493709449886</v>
      </c>
    </row>
    <row r="46">
      <c r="A46" s="6" t="inlineStr">
        <is>
          <t>399808.SZ</t>
        </is>
      </c>
      <c r="B46" s="6" t="inlineStr">
        <is>
          <t>中证新能源指数</t>
        </is>
      </c>
      <c r="C46" s="7" t="n">
        <v>0.8873594209113087</v>
      </c>
      <c r="D46" s="7" t="n">
        <v>0.8488495529235037</v>
      </c>
      <c r="E46" s="7" t="n">
        <v>0.6871760253692161</v>
      </c>
      <c r="F46" s="7" t="n">
        <v>0.7782287666408521</v>
      </c>
      <c r="G46" s="7" t="n">
        <v>0.7232339290185767</v>
      </c>
      <c r="H46" s="7" t="n">
        <v>0.4757354347096374</v>
      </c>
      <c r="I46" s="7" t="n">
        <v>0.7795184563141919</v>
      </c>
      <c r="J46" s="7" t="n">
        <v>0.8892959340000393</v>
      </c>
      <c r="K46" s="7" t="n">
        <v>0.6273434836707027</v>
      </c>
      <c r="L46" s="7" t="n">
        <v>0.7747907013213712</v>
      </c>
      <c r="M46" s="7" t="n">
        <v>0.5894316699761218</v>
      </c>
      <c r="N46" s="7" t="n">
        <v>0.6768870316194096</v>
      </c>
      <c r="O46" s="7" t="n">
        <v>0.7316193158147092</v>
      </c>
      <c r="P46" s="7" t="n">
        <v>0.8097458053765748</v>
      </c>
      <c r="Q46" s="7" t="n">
        <v>0.88376675787249</v>
      </c>
      <c r="R46" s="7" t="n">
        <v>0.5356604151263783</v>
      </c>
      <c r="S46" s="7" t="n">
        <v>0.7698863186307074</v>
      </c>
      <c r="T46" s="7" t="n">
        <v>0.7364055554410902</v>
      </c>
      <c r="U46" s="7" t="n">
        <v>0.8706395678528991</v>
      </c>
      <c r="V46" s="7" t="n">
        <v>0.8948028828726131</v>
      </c>
      <c r="W46" s="7" t="n">
        <v>0.9027602570520552</v>
      </c>
      <c r="X46" s="7" t="n">
        <v>0.7242899273802511</v>
      </c>
      <c r="Y46" s="7" t="n">
        <v>0.7527416059265882</v>
      </c>
      <c r="Z46" s="7" t="n">
        <v>0.6597366630616853</v>
      </c>
      <c r="AA46" s="7" t="n">
        <v>0.5039398452090377</v>
      </c>
      <c r="AB46" s="7" t="n">
        <v>0.783906733773437</v>
      </c>
      <c r="AC46" s="7" t="n">
        <v>0.7416967802455099</v>
      </c>
      <c r="AD46" s="7" t="n">
        <v>0.4156522379065992</v>
      </c>
      <c r="AE46" s="7" t="n">
        <v>0.9812553591268774</v>
      </c>
      <c r="AF46" s="7" t="n">
        <v>0.795544158670486</v>
      </c>
      <c r="AG46" s="7" t="n">
        <v>0.715708467464354</v>
      </c>
      <c r="AH46" s="7" t="n">
        <v>0.9081272228617859</v>
      </c>
      <c r="AI46" s="7" t="n">
        <v>0.922712010677614</v>
      </c>
      <c r="AJ46" s="7" t="n">
        <v>0.9010569612680024</v>
      </c>
      <c r="AK46" s="7" t="n">
        <v>0.9161789747518989</v>
      </c>
      <c r="AL46" s="7" t="n">
        <v>0.8419886359678652</v>
      </c>
      <c r="AM46" s="7" t="n">
        <v>0.8634632618922005</v>
      </c>
      <c r="AN46" s="7" t="n">
        <v>0.8028746946891775</v>
      </c>
      <c r="AO46" s="7" t="n">
        <v>0.9105803320776351</v>
      </c>
      <c r="AP46" s="7" t="n">
        <v>0.07123207817871549</v>
      </c>
      <c r="AQ46" s="7" t="n">
        <v>0.5407232224594197</v>
      </c>
      <c r="AR46" s="7" t="n">
        <v>0.870780131979718</v>
      </c>
      <c r="AS46" s="7" t="n">
        <v>0.7735014506924415</v>
      </c>
      <c r="AT46" s="7" t="n">
        <v>0.9256472181716824</v>
      </c>
      <c r="AU46" s="7" t="n">
        <v>1</v>
      </c>
      <c r="AV46" s="7" t="n">
        <v>0.6112143703715531</v>
      </c>
      <c r="AW46" s="7" t="n">
        <v>0.9011262606073271</v>
      </c>
      <c r="AX46" s="7" t="n">
        <v>0.7416967733519767</v>
      </c>
      <c r="AY46" s="7" t="n">
        <v>0.7147067314810698</v>
      </c>
      <c r="AZ46" s="7" t="n">
        <v>0.7252171783666775</v>
      </c>
      <c r="BA46" s="7" t="n">
        <v>0.6464808640339701</v>
      </c>
      <c r="BB46" s="7" t="n">
        <v>0.8626273158629006</v>
      </c>
      <c r="BC46" s="7" t="n">
        <v>0.9207013980216525</v>
      </c>
      <c r="BD46" s="7" t="n">
        <v>0.4588658671939367</v>
      </c>
      <c r="BE46" s="7" t="n">
        <v>0.5116282484867659</v>
      </c>
      <c r="BF46" s="7" t="n">
        <v>0.7626426952508978</v>
      </c>
      <c r="BG46" s="7" t="n">
        <v>0.8147677441842088</v>
      </c>
      <c r="BH46" s="7" t="n">
        <v>0.7013328490653448</v>
      </c>
      <c r="BI46" s="7" t="n">
        <v>0.8506765190685309</v>
      </c>
      <c r="BJ46" s="7" t="n">
        <v>0.8606914180344629</v>
      </c>
      <c r="BK46" s="7" t="n">
        <v>0.787614805735168</v>
      </c>
      <c r="BL46" s="7" t="n">
        <v>0.6585405328487441</v>
      </c>
      <c r="BM46" s="7" t="n">
        <v>0.7638197108316352</v>
      </c>
      <c r="BN46" s="7" t="n">
        <v>0.8175227532621125</v>
      </c>
      <c r="BO46" s="7" t="n">
        <v>0.8832714216336148</v>
      </c>
      <c r="BP46" s="7" t="n">
        <v>0.6253641196315461</v>
      </c>
      <c r="BQ46" s="7" t="n">
        <v>0.7685450340993606</v>
      </c>
      <c r="BR46" s="7" t="n">
        <v>0.6737312771357179</v>
      </c>
      <c r="BS46" s="7" t="n">
        <v>0.6993142809645115</v>
      </c>
      <c r="BT46" s="7" t="n">
        <v>0.8107616934849962</v>
      </c>
      <c r="BU46" s="7" t="n">
        <v>0.3531556153054413</v>
      </c>
      <c r="BV46" s="7" t="n">
        <v>0.7088372610542718</v>
      </c>
      <c r="BW46" s="7" t="n">
        <v>0.7373634658469236</v>
      </c>
      <c r="BX46" s="7" t="n">
        <v>0.7387018015680532</v>
      </c>
      <c r="BY46" s="7" t="n">
        <v>0.6062180305642797</v>
      </c>
      <c r="BZ46" s="7" t="n">
        <v>0.774917274158241</v>
      </c>
      <c r="CA46" s="7" t="n">
        <v>0.688849233721425</v>
      </c>
      <c r="CB46" s="7" t="n">
        <v>0.729807038454824</v>
      </c>
      <c r="CC46" s="7" t="n">
        <v>0.6504539647233389</v>
      </c>
      <c r="CD46" s="7" t="n">
        <v>0.7279843664362839</v>
      </c>
      <c r="CE46" s="7" t="n">
        <v>0.7529687781221276</v>
      </c>
      <c r="CF46" s="7" t="n">
        <v>0.9189271029718458</v>
      </c>
      <c r="CG46" s="7" t="n">
        <v>0.7050928661624326</v>
      </c>
      <c r="CH46" s="7" t="n">
        <v>0.8499457285078185</v>
      </c>
      <c r="CI46" s="7" t="n">
        <v>0.6038493928937536</v>
      </c>
      <c r="CJ46" s="7" t="n">
        <v>0.7143394202159076</v>
      </c>
      <c r="CK46" s="7" t="n">
        <v>0.6852139649760697</v>
      </c>
      <c r="CL46" s="7" t="n">
        <v>0.7265984162665956</v>
      </c>
      <c r="CM46" s="7" t="n">
        <v>0.6682488875983642</v>
      </c>
      <c r="CN46" s="7" t="n">
        <v>0.7619616384987457</v>
      </c>
      <c r="CO46" s="7" t="n">
        <v>0.9585935691870565</v>
      </c>
      <c r="CP46" s="7" t="n">
        <v>0.7597504984977896</v>
      </c>
      <c r="CQ46" s="7" t="n">
        <v>0.7059874573678795</v>
      </c>
      <c r="CR46" s="7" t="n">
        <v>0.5215057866152564</v>
      </c>
      <c r="CS46" s="7" t="n">
        <v>0.7697926639395825</v>
      </c>
      <c r="CT46" s="7" t="n">
        <v>0.8678719746974306</v>
      </c>
      <c r="CU46" s="7" t="n">
        <v>0.7435890960716721</v>
      </c>
      <c r="CV46" s="7" t="n">
        <v>0.7254113640732865</v>
      </c>
      <c r="CW46" s="7" t="n">
        <v>0.6479034320990432</v>
      </c>
      <c r="CX46" s="7" t="n">
        <v>0.8380845742487124</v>
      </c>
      <c r="CY46" s="7" t="n">
        <v>0.9654351277220373</v>
      </c>
      <c r="CZ46" s="7" t="n">
        <v>0.6399765790250329</v>
      </c>
      <c r="DA46" s="7" t="n">
        <v>0.7742548653381888</v>
      </c>
      <c r="DB46" s="7" t="n">
        <v>0.7598525016459814</v>
      </c>
      <c r="DC46" s="7" t="n">
        <v>0.5595704588392518</v>
      </c>
      <c r="DD46" s="7" t="n">
        <v>0.7462714274607192</v>
      </c>
      <c r="DE46" s="7" t="n">
        <v>0.8403803167074869</v>
      </c>
      <c r="DF46" s="7" t="n">
        <v>0.7109705061187501</v>
      </c>
      <c r="DG46" s="7" t="n">
        <v>0.8113233327693649</v>
      </c>
      <c r="DH46" s="7" t="n">
        <v>0.5883913183633327</v>
      </c>
      <c r="DI46" s="7" t="n">
        <v>0.7359246406287119</v>
      </c>
      <c r="DJ46" s="7" t="n">
        <v>0.7141269180887939</v>
      </c>
      <c r="DK46" s="7" t="n">
        <v>0.9189838805035937</v>
      </c>
      <c r="DL46" s="7" t="n">
        <v>0.6077695028044793</v>
      </c>
      <c r="DM46" s="7" t="n">
        <v>0.8280622672447575</v>
      </c>
      <c r="DN46" s="7" t="n">
        <v>0.7164420936097503</v>
      </c>
      <c r="DO46" s="7" t="n">
        <v>0.7739949319534198</v>
      </c>
      <c r="DP46" s="7" t="n">
        <v>0.5985751419646981</v>
      </c>
      <c r="DQ46" s="7" t="n">
        <v>0.8126561092481079</v>
      </c>
      <c r="DR46" s="7" t="n">
        <v>0.4521296911268518</v>
      </c>
      <c r="DS46" s="7" t="n">
        <v>0.8541135873722132</v>
      </c>
      <c r="DT46" s="7" t="n">
        <v>0.6153035655538813</v>
      </c>
      <c r="DU46" s="7" t="n">
        <v>0.6074573626871582</v>
      </c>
      <c r="DV46" s="7" t="n">
        <v>0.6754526034922955</v>
      </c>
      <c r="DW46" s="7" t="n">
        <v>0.7967682904727926</v>
      </c>
      <c r="DX46" s="7" t="n">
        <v>0.6250787966325617</v>
      </c>
      <c r="DY46" s="7" t="n">
        <v>0.7137905317323826</v>
      </c>
      <c r="DZ46" s="7" t="n">
        <v>0.6119657276134045</v>
      </c>
    </row>
    <row r="47">
      <c r="A47" s="6" t="inlineStr">
        <is>
          <t>399814.SZ</t>
        </is>
      </c>
      <c r="B47" s="6" t="inlineStr">
        <is>
          <t>中证大农业指数</t>
        </is>
      </c>
      <c r="C47" s="7" t="n">
        <v>0.7170260882363307</v>
      </c>
      <c r="D47" s="7" t="n">
        <v>0.7429237759611796</v>
      </c>
      <c r="E47" s="7" t="n">
        <v>0.7573441621527215</v>
      </c>
      <c r="F47" s="7" t="n">
        <v>0.7502656608722729</v>
      </c>
      <c r="G47" s="7" t="n">
        <v>0.6487575394649971</v>
      </c>
      <c r="H47" s="7" t="n">
        <v>0.8389470616393738</v>
      </c>
      <c r="I47" s="7" t="n">
        <v>0.7724858991830282</v>
      </c>
      <c r="J47" s="7" t="n">
        <v>0.7079240900380739</v>
      </c>
      <c r="K47" s="7" t="n">
        <v>0.3843253725589216</v>
      </c>
      <c r="L47" s="7" t="n">
        <v>0.5653393398217665</v>
      </c>
      <c r="M47" s="7" t="n">
        <v>0.3522808234467409</v>
      </c>
      <c r="N47" s="7" t="n">
        <v>0.4425043100634235</v>
      </c>
      <c r="O47" s="7" t="n">
        <v>0.4196099808119823</v>
      </c>
      <c r="P47" s="7" t="n">
        <v>0.4952988865757519</v>
      </c>
      <c r="Q47" s="7" t="n">
        <v>0.7524029791404473</v>
      </c>
      <c r="R47" s="7" t="n">
        <v>0.8321433579693447</v>
      </c>
      <c r="S47" s="7" t="n">
        <v>0.4787946365418886</v>
      </c>
      <c r="T47" s="7" t="n">
        <v>0.7637904970031427</v>
      </c>
      <c r="U47" s="7" t="n">
        <v>0.5527186448651957</v>
      </c>
      <c r="V47" s="7" t="n">
        <v>0.6076194340748143</v>
      </c>
      <c r="W47" s="7" t="n">
        <v>0.6849051914648674</v>
      </c>
      <c r="X47" s="7" t="n">
        <v>0.5373582091519317</v>
      </c>
      <c r="Y47" s="7" t="n">
        <v>0.7717116698025729</v>
      </c>
      <c r="Z47" s="7" t="n">
        <v>0.7090455741022034</v>
      </c>
      <c r="AA47" s="7" t="n">
        <v>0.8862501574006392</v>
      </c>
      <c r="AB47" s="7" t="n">
        <v>0.593521827852164</v>
      </c>
      <c r="AC47" s="7" t="n">
        <v>0.714489294708395</v>
      </c>
      <c r="AD47" s="7" t="n">
        <v>0.8820760387570237</v>
      </c>
      <c r="AE47" s="7" t="n">
        <v>0.6614892982546755</v>
      </c>
      <c r="AF47" s="7" t="n">
        <v>0.6019351667835429</v>
      </c>
      <c r="AG47" s="7" t="n">
        <v>0.3481376592635344</v>
      </c>
      <c r="AH47" s="7" t="n">
        <v>0.5841122980992561</v>
      </c>
      <c r="AI47" s="7" t="n">
        <v>0.5848229420369851</v>
      </c>
      <c r="AJ47" s="7" t="n">
        <v>0.5978270833563725</v>
      </c>
      <c r="AK47" s="7" t="n">
        <v>0.5543655606491501</v>
      </c>
      <c r="AL47" s="7" t="n">
        <v>0.4791892592039618</v>
      </c>
      <c r="AM47" s="7" t="n">
        <v>0.5257435743607267</v>
      </c>
      <c r="AN47" s="7" t="n">
        <v>0.7689123051648266</v>
      </c>
      <c r="AO47" s="7" t="n">
        <v>0.6040097637393955</v>
      </c>
      <c r="AP47" s="7" t="n">
        <v>0.6733458388798086</v>
      </c>
      <c r="AQ47" s="7" t="n">
        <v>0.8412595763136238</v>
      </c>
      <c r="AR47" s="7" t="n">
        <v>0.6474748590532825</v>
      </c>
      <c r="AS47" s="7" t="n">
        <v>0.5530136871941919</v>
      </c>
      <c r="AT47" s="7" t="n">
        <v>0.5581212555959548</v>
      </c>
      <c r="AU47" s="7" t="n">
        <v>0.6112143703715531</v>
      </c>
      <c r="AV47" s="7" t="n">
        <v>1</v>
      </c>
      <c r="AW47" s="7" t="n">
        <v>0.6145799729934216</v>
      </c>
      <c r="AX47" s="7" t="n">
        <v>0.7144892795189985</v>
      </c>
      <c r="AY47" s="7" t="n">
        <v>0.5823601025084109</v>
      </c>
      <c r="AZ47" s="7" t="n">
        <v>0.4861024657594771</v>
      </c>
      <c r="BA47" s="7" t="n">
        <v>0.5730521125623036</v>
      </c>
      <c r="BB47" s="7" t="n">
        <v>0.6130510033864351</v>
      </c>
      <c r="BC47" s="7" t="n">
        <v>0.4899856808764234</v>
      </c>
      <c r="BD47" s="7" t="n">
        <v>0.488316054252412</v>
      </c>
      <c r="BE47" s="7" t="n">
        <v>0.7653428658723193</v>
      </c>
      <c r="BF47" s="7" t="n">
        <v>0.5090257428416388</v>
      </c>
      <c r="BG47" s="7" t="n">
        <v>0.7894079729416579</v>
      </c>
      <c r="BH47" s="7" t="n">
        <v>0.6592377544876218</v>
      </c>
      <c r="BI47" s="7" t="n">
        <v>0.6677607475115027</v>
      </c>
      <c r="BJ47" s="7" t="n">
        <v>0.6959725956840636</v>
      </c>
      <c r="BK47" s="7" t="n">
        <v>0.5065000656094035</v>
      </c>
      <c r="BL47" s="7" t="n">
        <v>0.355670600648422</v>
      </c>
      <c r="BM47" s="7" t="n">
        <v>0.5257256965152292</v>
      </c>
      <c r="BN47" s="7" t="n">
        <v>0.7557371483523937</v>
      </c>
      <c r="BO47" s="7" t="n">
        <v>0.6260124141426899</v>
      </c>
      <c r="BP47" s="7" t="n">
        <v>0.805794672993363</v>
      </c>
      <c r="BQ47" s="7" t="n">
        <v>0.8006427733773643</v>
      </c>
      <c r="BR47" s="7" t="n">
        <v>0.3550406387755788</v>
      </c>
      <c r="BS47" s="7" t="n">
        <v>0.3175020199850713</v>
      </c>
      <c r="BT47" s="7" t="n">
        <v>0.5208584779810407</v>
      </c>
      <c r="BU47" s="7" t="n">
        <v>0.8333302721726996</v>
      </c>
      <c r="BV47" s="7" t="n">
        <v>0.333792230067215</v>
      </c>
      <c r="BW47" s="7" t="n">
        <v>0.2976303650451965</v>
      </c>
      <c r="BX47" s="7" t="n">
        <v>0.4402971395077547</v>
      </c>
      <c r="BY47" s="7" t="n">
        <v>0.7480531376113293</v>
      </c>
      <c r="BZ47" s="7" t="n">
        <v>0.5086889529245635</v>
      </c>
      <c r="CA47" s="7" t="n">
        <v>0.3363673454677876</v>
      </c>
      <c r="CB47" s="7" t="n">
        <v>0.4693152160686623</v>
      </c>
      <c r="CC47" s="7" t="n">
        <v>0.3211181956082577</v>
      </c>
      <c r="CD47" s="7" t="n">
        <v>0.8025401884713426</v>
      </c>
      <c r="CE47" s="7" t="n">
        <v>0.4503064072737592</v>
      </c>
      <c r="CF47" s="7" t="n">
        <v>0.4856475911337677</v>
      </c>
      <c r="CG47" s="7" t="n">
        <v>0.7856999359174613</v>
      </c>
      <c r="CH47" s="7" t="n">
        <v>0.73293877615506</v>
      </c>
      <c r="CI47" s="7" t="n">
        <v>0.5988567346313337</v>
      </c>
      <c r="CJ47" s="7" t="n">
        <v>0.3306417155979513</v>
      </c>
      <c r="CK47" s="7" t="n">
        <v>0.2275436331353536</v>
      </c>
      <c r="CL47" s="7" t="n">
        <v>0.3809397069999861</v>
      </c>
      <c r="CM47" s="7" t="n">
        <v>0.8302970812356145</v>
      </c>
      <c r="CN47" s="7" t="n">
        <v>0.5798966930379451</v>
      </c>
      <c r="CO47" s="7" t="n">
        <v>0.5745572556910661</v>
      </c>
      <c r="CP47" s="7" t="n">
        <v>0.4833942703396123</v>
      </c>
      <c r="CQ47" s="7" t="n">
        <v>0.2862972986458296</v>
      </c>
      <c r="CR47" s="7" t="n">
        <v>0.3447420013472101</v>
      </c>
      <c r="CS47" s="7" t="n">
        <v>0.4485875224634353</v>
      </c>
      <c r="CT47" s="7" t="n">
        <v>0.6320879197866488</v>
      </c>
      <c r="CU47" s="7" t="n">
        <v>0.5296948473904975</v>
      </c>
      <c r="CV47" s="7" t="n">
        <v>0.3026305236618042</v>
      </c>
      <c r="CW47" s="7" t="n">
        <v>0.5809932725392919</v>
      </c>
      <c r="CX47" s="7" t="n">
        <v>0.4923098966802283</v>
      </c>
      <c r="CY47" s="7" t="n">
        <v>0.5253352150381626</v>
      </c>
      <c r="CZ47" s="7" t="n">
        <v>0.4485378328594403</v>
      </c>
      <c r="DA47" s="7" t="n">
        <v>0.4540047533669634</v>
      </c>
      <c r="DB47" s="7" t="n">
        <v>0.665571987818841</v>
      </c>
      <c r="DC47" s="7" t="n">
        <v>0.3560644477093721</v>
      </c>
      <c r="DD47" s="7" t="n">
        <v>0.3099192848913155</v>
      </c>
      <c r="DE47" s="7" t="n">
        <v>0.4826124981556425</v>
      </c>
      <c r="DF47" s="7" t="n">
        <v>0.5167011303614559</v>
      </c>
      <c r="DG47" s="7" t="n">
        <v>0.7936235240030095</v>
      </c>
      <c r="DH47" s="7" t="n">
        <v>0.3323200580213024</v>
      </c>
      <c r="DI47" s="7" t="n">
        <v>0.3350117661880634</v>
      </c>
      <c r="DJ47" s="7" t="n">
        <v>0.2707309906516813</v>
      </c>
      <c r="DK47" s="7" t="n">
        <v>0.4828225338146036</v>
      </c>
      <c r="DL47" s="7" t="n">
        <v>0.3465225410498061</v>
      </c>
      <c r="DM47" s="7" t="n">
        <v>0.7338273018952109</v>
      </c>
      <c r="DN47" s="7" t="n">
        <v>0.7902646513094302</v>
      </c>
      <c r="DO47" s="7" t="n">
        <v>0.513820004993025</v>
      </c>
      <c r="DP47" s="7" t="n">
        <v>0.3397955414853552</v>
      </c>
      <c r="DQ47" s="7" t="n">
        <v>0.4420014213432843</v>
      </c>
      <c r="DR47" s="7" t="n">
        <v>0.4822986156548946</v>
      </c>
      <c r="DS47" s="7" t="n">
        <v>0.6677286149323479</v>
      </c>
      <c r="DT47" s="7" t="n">
        <v>0.3590244075313237</v>
      </c>
      <c r="DU47" s="7" t="n">
        <v>0.6860397751495507</v>
      </c>
      <c r="DV47" s="7" t="n">
        <v>0.3877166834314355</v>
      </c>
      <c r="DW47" s="7" t="n">
        <v>0.6189970990817905</v>
      </c>
      <c r="DX47" s="7" t="n">
        <v>0.7016513104352642</v>
      </c>
      <c r="DY47" s="7" t="n">
        <v>0.3088402821909067</v>
      </c>
      <c r="DZ47" s="7" t="n">
        <v>0.7562693344535578</v>
      </c>
    </row>
    <row r="48">
      <c r="A48" s="6" t="inlineStr">
        <is>
          <t>399850.SZ</t>
        </is>
      </c>
      <c r="B48" s="6" t="inlineStr">
        <is>
          <t>深证50指数</t>
        </is>
      </c>
      <c r="C48" s="7" t="n">
        <v>0.9390642742832958</v>
      </c>
      <c r="D48" s="7" t="n">
        <v>0.9327087576911796</v>
      </c>
      <c r="E48" s="7" t="n">
        <v>0.6454876498782099</v>
      </c>
      <c r="F48" s="7" t="n">
        <v>0.8864041300000691</v>
      </c>
      <c r="G48" s="7" t="n">
        <v>0.801868032703332</v>
      </c>
      <c r="H48" s="7" t="n">
        <v>0.5500544048899459</v>
      </c>
      <c r="I48" s="7" t="n">
        <v>0.8893616154155107</v>
      </c>
      <c r="J48" s="7" t="n">
        <v>0.9748050138152232</v>
      </c>
      <c r="K48" s="7" t="n">
        <v>0.7628763782172998</v>
      </c>
      <c r="L48" s="7" t="n">
        <v>0.8160873219233362</v>
      </c>
      <c r="M48" s="7" t="n">
        <v>0.7276357847629003</v>
      </c>
      <c r="N48" s="7" t="n">
        <v>0.7973233365066066</v>
      </c>
      <c r="O48" s="7" t="n">
        <v>0.8431419234663352</v>
      </c>
      <c r="P48" s="7" t="n">
        <v>0.8846732560508678</v>
      </c>
      <c r="Q48" s="7" t="n">
        <v>0.8415825762660735</v>
      </c>
      <c r="R48" s="7" t="n">
        <v>0.6161663692170994</v>
      </c>
      <c r="S48" s="7" t="n">
        <v>0.7601251050966181</v>
      </c>
      <c r="T48" s="7" t="n">
        <v>0.7125564608594162</v>
      </c>
      <c r="U48" s="7" t="n">
        <v>0.9217441592078242</v>
      </c>
      <c r="V48" s="7" t="n">
        <v>0.9484462018441455</v>
      </c>
      <c r="W48" s="7" t="n">
        <v>0.9789871714699733</v>
      </c>
      <c r="X48" s="7" t="n">
        <v>0.8119354907005787</v>
      </c>
      <c r="Y48" s="7" t="n">
        <v>0.7045171882243638</v>
      </c>
      <c r="Z48" s="7" t="n">
        <v>0.5833614754124936</v>
      </c>
      <c r="AA48" s="7" t="n">
        <v>0.5605620674042914</v>
      </c>
      <c r="AB48" s="7" t="n">
        <v>0.8484017912367724</v>
      </c>
      <c r="AC48" s="7" t="n">
        <v>0.7253249570972257</v>
      </c>
      <c r="AD48" s="7" t="n">
        <v>0.3862746014757366</v>
      </c>
      <c r="AE48" s="7" t="n">
        <v>0.8892981038898951</v>
      </c>
      <c r="AF48" s="7" t="n">
        <v>0.8543797057874924</v>
      </c>
      <c r="AG48" s="7" t="n">
        <v>0.8475568903558853</v>
      </c>
      <c r="AH48" s="7" t="n">
        <v>0.9811950088711312</v>
      </c>
      <c r="AI48" s="7" t="n">
        <v>0.9792355027356803</v>
      </c>
      <c r="AJ48" s="7" t="n">
        <v>0.9501536431400613</v>
      </c>
      <c r="AK48" s="7" t="n">
        <v>0.9759470760440373</v>
      </c>
      <c r="AL48" s="7" t="n">
        <v>0.9283734999683995</v>
      </c>
      <c r="AM48" s="7" t="n">
        <v>0.9050666980028573</v>
      </c>
      <c r="AN48" s="7" t="n">
        <v>0.8935453449096016</v>
      </c>
      <c r="AO48" s="7" t="n">
        <v>0.9966932241887925</v>
      </c>
      <c r="AP48" s="7" t="n">
        <v>0.1012738844226835</v>
      </c>
      <c r="AQ48" s="7" t="n">
        <v>0.6176837650755579</v>
      </c>
      <c r="AR48" s="7" t="n">
        <v>0.9431503538584197</v>
      </c>
      <c r="AS48" s="7" t="n">
        <v>0.8322266061188697</v>
      </c>
      <c r="AT48" s="7" t="n">
        <v>0.9799203878564939</v>
      </c>
      <c r="AU48" s="7" t="n">
        <v>0.9011262606073271</v>
      </c>
      <c r="AV48" s="7" t="n">
        <v>0.6145799729934216</v>
      </c>
      <c r="AW48" s="7" t="n">
        <v>1</v>
      </c>
      <c r="AX48" s="7" t="n">
        <v>0.7253249542609765</v>
      </c>
      <c r="AY48" s="7" t="n">
        <v>0.7293396835708924</v>
      </c>
      <c r="AZ48" s="7" t="n">
        <v>0.8157979199649985</v>
      </c>
      <c r="BA48" s="7" t="n">
        <v>0.6331988791188028</v>
      </c>
      <c r="BB48" s="7" t="n">
        <v>0.9356757365565525</v>
      </c>
      <c r="BC48" s="7" t="n">
        <v>0.9201760162340278</v>
      </c>
      <c r="BD48" s="7" t="n">
        <v>0.4981849994217963</v>
      </c>
      <c r="BE48" s="7" t="n">
        <v>0.5757963508262937</v>
      </c>
      <c r="BF48" s="7" t="n">
        <v>0.8337967008078631</v>
      </c>
      <c r="BG48" s="7" t="n">
        <v>0.7773848026337051</v>
      </c>
      <c r="BH48" s="7" t="n">
        <v>0.5818297095944477</v>
      </c>
      <c r="BI48" s="7" t="n">
        <v>0.9553937263476423</v>
      </c>
      <c r="BJ48" s="7" t="n">
        <v>0.9636424365962316</v>
      </c>
      <c r="BK48" s="7" t="n">
        <v>0.7542255796090361</v>
      </c>
      <c r="BL48" s="7" t="n">
        <v>0.7644586346937988</v>
      </c>
      <c r="BM48" s="7" t="n">
        <v>0.6629045782356823</v>
      </c>
      <c r="BN48" s="7" t="n">
        <v>0.7792575034026192</v>
      </c>
      <c r="BO48" s="7" t="n">
        <v>0.8108163459387708</v>
      </c>
      <c r="BP48" s="7" t="n">
        <v>0.6489380621493428</v>
      </c>
      <c r="BQ48" s="7" t="n">
        <v>0.7467076476174965</v>
      </c>
      <c r="BR48" s="7" t="n">
        <v>0.797054548787462</v>
      </c>
      <c r="BS48" s="7" t="n">
        <v>0.834116045912532</v>
      </c>
      <c r="BT48" s="7" t="n">
        <v>0.9159880200316856</v>
      </c>
      <c r="BU48" s="7" t="n">
        <v>0.3189091175538452</v>
      </c>
      <c r="BV48" s="7" t="n">
        <v>0.8517676402039135</v>
      </c>
      <c r="BW48" s="7" t="n">
        <v>0.8241520848101465</v>
      </c>
      <c r="BX48" s="7" t="n">
        <v>0.8210369267619874</v>
      </c>
      <c r="BY48" s="7" t="n">
        <v>0.6300449127696677</v>
      </c>
      <c r="BZ48" s="7" t="n">
        <v>0.8459389335149017</v>
      </c>
      <c r="CA48" s="7" t="n">
        <v>0.8145621579227436</v>
      </c>
      <c r="CB48" s="7" t="n">
        <v>0.8268415911414601</v>
      </c>
      <c r="CC48" s="7" t="n">
        <v>0.7796707243687723</v>
      </c>
      <c r="CD48" s="7" t="n">
        <v>0.6941716455178205</v>
      </c>
      <c r="CE48" s="7" t="n">
        <v>0.8685774234467865</v>
      </c>
      <c r="CF48" s="7" t="n">
        <v>0.9188845910079508</v>
      </c>
      <c r="CG48" s="7" t="n">
        <v>0.6557464527551402</v>
      </c>
      <c r="CH48" s="7" t="n">
        <v>0.8261917154234414</v>
      </c>
      <c r="CI48" s="7" t="n">
        <v>0.5837587327151755</v>
      </c>
      <c r="CJ48" s="7" t="n">
        <v>0.8540524854610693</v>
      </c>
      <c r="CK48" s="7" t="n">
        <v>0.8191895475789644</v>
      </c>
      <c r="CL48" s="7" t="n">
        <v>0.874952134105017</v>
      </c>
      <c r="CM48" s="7" t="n">
        <v>0.7830060357627056</v>
      </c>
      <c r="CN48" s="7" t="n">
        <v>0.8288997969121084</v>
      </c>
      <c r="CO48" s="7" t="n">
        <v>0.8670211218950156</v>
      </c>
      <c r="CP48" s="7" t="n">
        <v>0.8121606585682654</v>
      </c>
      <c r="CQ48" s="7" t="n">
        <v>0.8121001322661106</v>
      </c>
      <c r="CR48" s="7" t="n">
        <v>0.5837759689953458</v>
      </c>
      <c r="CS48" s="7" t="n">
        <v>0.8830314437463063</v>
      </c>
      <c r="CT48" s="7" t="n">
        <v>0.9389483407230566</v>
      </c>
      <c r="CU48" s="7" t="n">
        <v>0.818363698702435</v>
      </c>
      <c r="CV48" s="7" t="n">
        <v>0.8403495323491099</v>
      </c>
      <c r="CW48" s="7" t="n">
        <v>0.6526163824978968</v>
      </c>
      <c r="CX48" s="7" t="n">
        <v>0.9294135710894164</v>
      </c>
      <c r="CY48" s="7" t="n">
        <v>0.9169656188832245</v>
      </c>
      <c r="CZ48" s="7" t="n">
        <v>0.7237973467014772</v>
      </c>
      <c r="DA48" s="7" t="n">
        <v>0.808002528202499</v>
      </c>
      <c r="DB48" s="7" t="n">
        <v>0.7472454360629425</v>
      </c>
      <c r="DC48" s="7" t="n">
        <v>0.668406586628186</v>
      </c>
      <c r="DD48" s="7" t="n">
        <v>0.797427803529456</v>
      </c>
      <c r="DE48" s="7" t="n">
        <v>0.8631025860778866</v>
      </c>
      <c r="DF48" s="7" t="n">
        <v>0.7997657739397612</v>
      </c>
      <c r="DG48" s="7" t="n">
        <v>0.7850772430578088</v>
      </c>
      <c r="DH48" s="7" t="n">
        <v>0.717863186138748</v>
      </c>
      <c r="DI48" s="7" t="n">
        <v>0.8289511600516623</v>
      </c>
      <c r="DJ48" s="7" t="n">
        <v>0.8304400204757384</v>
      </c>
      <c r="DK48" s="7" t="n">
        <v>0.9085991589083351</v>
      </c>
      <c r="DL48" s="7" t="n">
        <v>0.7328541027467463</v>
      </c>
      <c r="DM48" s="7" t="n">
        <v>0.8063033885322075</v>
      </c>
      <c r="DN48" s="7" t="n">
        <v>0.7156766284819047</v>
      </c>
      <c r="DO48" s="7" t="n">
        <v>0.7481306353856357</v>
      </c>
      <c r="DP48" s="7" t="n">
        <v>0.7274758832983053</v>
      </c>
      <c r="DQ48" s="7" t="n">
        <v>0.9036428555262763</v>
      </c>
      <c r="DR48" s="7" t="n">
        <v>0.4929454429090726</v>
      </c>
      <c r="DS48" s="7" t="n">
        <v>0.9445397064786322</v>
      </c>
      <c r="DT48" s="7" t="n">
        <v>0.7434410010668202</v>
      </c>
      <c r="DU48" s="7" t="n">
        <v>0.5562217358332548</v>
      </c>
      <c r="DV48" s="7" t="n">
        <v>0.7745662373119128</v>
      </c>
      <c r="DW48" s="7" t="n">
        <v>0.8420710805591793</v>
      </c>
      <c r="DX48" s="7" t="n">
        <v>0.6061039329800593</v>
      </c>
      <c r="DY48" s="7" t="n">
        <v>0.806549942435243</v>
      </c>
      <c r="DZ48" s="7" t="n">
        <v>0.6133117566387022</v>
      </c>
    </row>
    <row r="49">
      <c r="A49" s="6" t="inlineStr">
        <is>
          <t>399965.SZ</t>
        </is>
      </c>
      <c r="B49" s="6" t="inlineStr">
        <is>
          <t>中证800地产指数</t>
        </is>
      </c>
      <c r="C49" s="7" t="n">
        <v>0.7855045964302377</v>
      </c>
      <c r="D49" s="7" t="n">
        <v>0.7869922530066349</v>
      </c>
      <c r="E49" s="7" t="n">
        <v>0.5933407396509541</v>
      </c>
      <c r="F49" s="7" t="n">
        <v>0.7497580294624316</v>
      </c>
      <c r="G49" s="7" t="n">
        <v>0.6382390808129005</v>
      </c>
      <c r="H49" s="7" t="n">
        <v>0.6564568508122747</v>
      </c>
      <c r="I49" s="7" t="n">
        <v>0.7311847559641544</v>
      </c>
      <c r="J49" s="7" t="n">
        <v>0.7702295939830116</v>
      </c>
      <c r="K49" s="7" t="n">
        <v>0.6154912142413045</v>
      </c>
      <c r="L49" s="7" t="n">
        <v>0.5952748983029339</v>
      </c>
      <c r="M49" s="7" t="n">
        <v>0.5817365852461909</v>
      </c>
      <c r="N49" s="7" t="n">
        <v>0.6667268228674514</v>
      </c>
      <c r="O49" s="7" t="n">
        <v>0.6078315788721151</v>
      </c>
      <c r="P49" s="7" t="n">
        <v>0.6617328576812787</v>
      </c>
      <c r="Q49" s="7" t="n">
        <v>0.7117396516503488</v>
      </c>
      <c r="R49" s="7" t="n">
        <v>0.6727096690472187</v>
      </c>
      <c r="S49" s="7" t="n">
        <v>0.4752219804741518</v>
      </c>
      <c r="T49" s="7" t="n">
        <v>0.6597712936770928</v>
      </c>
      <c r="U49" s="7" t="n">
        <v>0.7212807177368145</v>
      </c>
      <c r="V49" s="7" t="n">
        <v>0.751332684561529</v>
      </c>
      <c r="W49" s="7" t="n">
        <v>0.7742197317714392</v>
      </c>
      <c r="X49" s="7" t="n">
        <v>0.5472877671114845</v>
      </c>
      <c r="Y49" s="7" t="n">
        <v>0.6471366377390373</v>
      </c>
      <c r="Z49" s="7" t="n">
        <v>0.5409448282805032</v>
      </c>
      <c r="AA49" s="7" t="n">
        <v>0.6801113293233181</v>
      </c>
      <c r="AB49" s="7" t="n">
        <v>0.6048210892655682</v>
      </c>
      <c r="AC49" s="7" t="n">
        <v>0.9999999999995155</v>
      </c>
      <c r="AD49" s="7" t="n">
        <v>0.5630544682710661</v>
      </c>
      <c r="AE49" s="7" t="n">
        <v>0.7423849988123453</v>
      </c>
      <c r="AF49" s="7" t="n">
        <v>0.6069665061877821</v>
      </c>
      <c r="AG49" s="7" t="n">
        <v>0.6087085964217575</v>
      </c>
      <c r="AH49" s="7" t="n">
        <v>0.728408474755892</v>
      </c>
      <c r="AI49" s="7" t="n">
        <v>0.7258154184612278</v>
      </c>
      <c r="AJ49" s="7" t="n">
        <v>0.745756485639692</v>
      </c>
      <c r="AK49" s="7" t="n">
        <v>0.7096522966616173</v>
      </c>
      <c r="AL49" s="7" t="n">
        <v>0.6236583861657279</v>
      </c>
      <c r="AM49" s="7" t="n">
        <v>0.7151810038557191</v>
      </c>
      <c r="AN49" s="7" t="n">
        <v>0.7151378983256486</v>
      </c>
      <c r="AO49" s="7" t="n">
        <v>0.7207566314364336</v>
      </c>
      <c r="AP49" s="7" t="n">
        <v>0.331428940622954</v>
      </c>
      <c r="AQ49" s="7" t="n">
        <v>0.6744918983831044</v>
      </c>
      <c r="AR49" s="7" t="n">
        <v>0.8021693512322081</v>
      </c>
      <c r="AS49" s="7" t="n">
        <v>0.5805671506266146</v>
      </c>
      <c r="AT49" s="7" t="n">
        <v>0.7060808607191196</v>
      </c>
      <c r="AU49" s="7" t="n">
        <v>0.7416967733519767</v>
      </c>
      <c r="AV49" s="7" t="n">
        <v>0.7144892795189985</v>
      </c>
      <c r="AW49" s="7" t="n">
        <v>0.7253249542609765</v>
      </c>
      <c r="AX49" s="7" t="n">
        <v>1</v>
      </c>
      <c r="AY49" s="7" t="n">
        <v>0.7055097429107683</v>
      </c>
      <c r="AZ49" s="7" t="n">
        <v>0.6575782434059053</v>
      </c>
      <c r="BA49" s="7" t="n">
        <v>0.6539753943635852</v>
      </c>
      <c r="BB49" s="7" t="n">
        <v>0.7947898873886563</v>
      </c>
      <c r="BC49" s="7" t="n">
        <v>0.6402336694716062</v>
      </c>
      <c r="BD49" s="7" t="n">
        <v>0.3777319523667701</v>
      </c>
      <c r="BE49" s="7" t="n">
        <v>0.6483436716480366</v>
      </c>
      <c r="BF49" s="7" t="n">
        <v>0.5851815996793885</v>
      </c>
      <c r="BG49" s="7" t="n">
        <v>0.8501323680945896</v>
      </c>
      <c r="BH49" s="7" t="n">
        <v>0.5437468481312879</v>
      </c>
      <c r="BI49" s="7" t="n">
        <v>0.7221940084520097</v>
      </c>
      <c r="BJ49" s="7" t="n">
        <v>0.72673841804138</v>
      </c>
      <c r="BK49" s="7" t="n">
        <v>0.6069805178540727</v>
      </c>
      <c r="BL49" s="7" t="n">
        <v>0.6024761586030014</v>
      </c>
      <c r="BM49" s="7" t="n">
        <v>0.5760872530239555</v>
      </c>
      <c r="BN49" s="7" t="n">
        <v>0.8069995827198764</v>
      </c>
      <c r="BO49" s="7" t="n">
        <v>0.6785693745599538</v>
      </c>
      <c r="BP49" s="7" t="n">
        <v>0.8047675014096131</v>
      </c>
      <c r="BQ49" s="7" t="n">
        <v>0.6954652754508814</v>
      </c>
      <c r="BR49" s="7" t="n">
        <v>0.5940967744765754</v>
      </c>
      <c r="BS49" s="7" t="n">
        <v>0.578393669590746</v>
      </c>
      <c r="BT49" s="7" t="n">
        <v>0.6429820977118209</v>
      </c>
      <c r="BU49" s="7" t="n">
        <v>0.4998307174019802</v>
      </c>
      <c r="BV49" s="7" t="n">
        <v>0.5841651602439336</v>
      </c>
      <c r="BW49" s="7" t="n">
        <v>0.5549170292962816</v>
      </c>
      <c r="BX49" s="7" t="n">
        <v>0.516456953656755</v>
      </c>
      <c r="BY49" s="7" t="n">
        <v>0.5770004512952763</v>
      </c>
      <c r="BZ49" s="7" t="n">
        <v>0.5640811358930862</v>
      </c>
      <c r="CA49" s="7" t="n">
        <v>0.5741996437318301</v>
      </c>
      <c r="CB49" s="7" t="n">
        <v>0.6404662540288578</v>
      </c>
      <c r="CC49" s="7" t="n">
        <v>0.5489824483932489</v>
      </c>
      <c r="CD49" s="7" t="n">
        <v>0.6526099142834632</v>
      </c>
      <c r="CE49" s="7" t="n">
        <v>0.710392716849773</v>
      </c>
      <c r="CF49" s="7" t="n">
        <v>0.6378771447625727</v>
      </c>
      <c r="CG49" s="7" t="n">
        <v>0.8213024071783379</v>
      </c>
      <c r="CH49" s="7" t="n">
        <v>0.6663345443299109</v>
      </c>
      <c r="CI49" s="7" t="n">
        <v>0.6419365550029501</v>
      </c>
      <c r="CJ49" s="7" t="n">
        <v>0.5831127250761361</v>
      </c>
      <c r="CK49" s="7" t="n">
        <v>0.4697046216135449</v>
      </c>
      <c r="CL49" s="7" t="n">
        <v>0.6022387737976597</v>
      </c>
      <c r="CM49" s="7" t="n">
        <v>0.7078588651575274</v>
      </c>
      <c r="CN49" s="7" t="n">
        <v>0.5715558471944211</v>
      </c>
      <c r="CO49" s="7" t="n">
        <v>0.7342659252216653</v>
      </c>
      <c r="CP49" s="7" t="n">
        <v>0.5062572551969201</v>
      </c>
      <c r="CQ49" s="7" t="n">
        <v>0.5216793826792903</v>
      </c>
      <c r="CR49" s="7" t="n">
        <v>0.3025550860120361</v>
      </c>
      <c r="CS49" s="7" t="n">
        <v>0.6626294846493224</v>
      </c>
      <c r="CT49" s="7" t="n">
        <v>0.7940634658944576</v>
      </c>
      <c r="CU49" s="7" t="n">
        <v>0.5485787122687187</v>
      </c>
      <c r="CV49" s="7" t="n">
        <v>0.5631578596999917</v>
      </c>
      <c r="CW49" s="7" t="n">
        <v>0.6745849054610382</v>
      </c>
      <c r="CX49" s="7" t="n">
        <v>0.6941714191365295</v>
      </c>
      <c r="CY49" s="7" t="n">
        <v>0.6905029447372077</v>
      </c>
      <c r="CZ49" s="7" t="n">
        <v>0.6441587730374817</v>
      </c>
      <c r="DA49" s="7" t="n">
        <v>0.5965243679492717</v>
      </c>
      <c r="DB49" s="7" t="n">
        <v>0.9773064110499611</v>
      </c>
      <c r="DC49" s="7" t="n">
        <v>0.5780119077937164</v>
      </c>
      <c r="DD49" s="7" t="n">
        <v>0.5410419219032777</v>
      </c>
      <c r="DE49" s="7" t="n">
        <v>0.701817431272825</v>
      </c>
      <c r="DF49" s="7" t="n">
        <v>0.6915794803329052</v>
      </c>
      <c r="DG49" s="7" t="n">
        <v>0.7445340501986517</v>
      </c>
      <c r="DH49" s="7" t="n">
        <v>0.5860983515423978</v>
      </c>
      <c r="DI49" s="7" t="n">
        <v>0.5672082108012186</v>
      </c>
      <c r="DJ49" s="7" t="n">
        <v>0.4993059299474564</v>
      </c>
      <c r="DK49" s="7" t="n">
        <v>0.6212920035468621</v>
      </c>
      <c r="DL49" s="7" t="n">
        <v>0.5953418140964164</v>
      </c>
      <c r="DM49" s="7" t="n">
        <v>0.686908017684674</v>
      </c>
      <c r="DN49" s="7" t="n">
        <v>0.6753136912731854</v>
      </c>
      <c r="DO49" s="7" t="n">
        <v>0.4895242803014331</v>
      </c>
      <c r="DP49" s="7" t="n">
        <v>0.586061465148491</v>
      </c>
      <c r="DQ49" s="7" t="n">
        <v>0.5626582897427281</v>
      </c>
      <c r="DR49" s="7" t="n">
        <v>0.3732407586770033</v>
      </c>
      <c r="DS49" s="7" t="n">
        <v>0.7899844819128288</v>
      </c>
      <c r="DT49" s="7" t="n">
        <v>0.5951533224016358</v>
      </c>
      <c r="DU49" s="7" t="n">
        <v>0.5294697819404196</v>
      </c>
      <c r="DV49" s="7" t="n">
        <v>0.616645503915504</v>
      </c>
      <c r="DW49" s="7" t="n">
        <v>0.652176180588154</v>
      </c>
      <c r="DX49" s="7" t="n">
        <v>0.5434638510293829</v>
      </c>
      <c r="DY49" s="7" t="n">
        <v>0.5569745418732794</v>
      </c>
      <c r="DZ49" s="7" t="n">
        <v>0.5644070213381089</v>
      </c>
    </row>
    <row r="50">
      <c r="A50" s="6" t="inlineStr">
        <is>
          <t>399967.SZ</t>
        </is>
      </c>
      <c r="B50" s="6" t="inlineStr">
        <is>
          <t>中证军工指数</t>
        </is>
      </c>
      <c r="C50" s="7" t="n">
        <v>0.7984675137353935</v>
      </c>
      <c r="D50" s="7" t="n">
        <v>0.7778184686485639</v>
      </c>
      <c r="E50" s="7" t="n">
        <v>0.4958170911065082</v>
      </c>
      <c r="F50" s="7" t="n">
        <v>0.6398627787603814</v>
      </c>
      <c r="G50" s="7" t="n">
        <v>0.475174632115807</v>
      </c>
      <c r="H50" s="7" t="n">
        <v>0.4449384860522399</v>
      </c>
      <c r="I50" s="7" t="n">
        <v>0.6902023904213127</v>
      </c>
      <c r="J50" s="7" t="n">
        <v>0.7530994280659269</v>
      </c>
      <c r="K50" s="7" t="n">
        <v>0.7663295353342773</v>
      </c>
      <c r="L50" s="7" t="n">
        <v>0.6835525337388767</v>
      </c>
      <c r="M50" s="7" t="n">
        <v>0.73696590241154</v>
      </c>
      <c r="N50" s="7" t="n">
        <v>0.7904917540309436</v>
      </c>
      <c r="O50" s="7" t="n">
        <v>0.7372207039151326</v>
      </c>
      <c r="P50" s="7" t="n">
        <v>0.8274782354792332</v>
      </c>
      <c r="Q50" s="7" t="n">
        <v>0.7275425361351057</v>
      </c>
      <c r="R50" s="7" t="n">
        <v>0.47379415339595</v>
      </c>
      <c r="S50" s="7" t="n">
        <v>0.6963267653988595</v>
      </c>
      <c r="T50" s="7" t="n">
        <v>0.5614625185625138</v>
      </c>
      <c r="U50" s="7" t="n">
        <v>0.8682647756934212</v>
      </c>
      <c r="V50" s="7" t="n">
        <v>0.8679318042597002</v>
      </c>
      <c r="W50" s="7" t="n">
        <v>0.799956231644066</v>
      </c>
      <c r="X50" s="7" t="n">
        <v>0.6259701324183756</v>
      </c>
      <c r="Y50" s="7" t="n">
        <v>0.5661417176610426</v>
      </c>
      <c r="Z50" s="7" t="n">
        <v>0.504719884645778</v>
      </c>
      <c r="AA50" s="7" t="n">
        <v>0.4711134863087659</v>
      </c>
      <c r="AB50" s="7" t="n">
        <v>0.6824993566484</v>
      </c>
      <c r="AC50" s="7" t="n">
        <v>0.7055096165996224</v>
      </c>
      <c r="AD50" s="7" t="n">
        <v>0.4330579897040682</v>
      </c>
      <c r="AE50" s="7" t="n">
        <v>0.6757801481801646</v>
      </c>
      <c r="AF50" s="7" t="n">
        <v>0.6875701507556967</v>
      </c>
      <c r="AG50" s="7" t="n">
        <v>0.7882246429891684</v>
      </c>
      <c r="AH50" s="7" t="n">
        <v>0.8103922574984644</v>
      </c>
      <c r="AI50" s="7" t="n">
        <v>0.7806358539692522</v>
      </c>
      <c r="AJ50" s="7" t="n">
        <v>0.8438235021177753</v>
      </c>
      <c r="AK50" s="7" t="n">
        <v>0.7681705897763864</v>
      </c>
      <c r="AL50" s="7" t="n">
        <v>0.7200339065060599</v>
      </c>
      <c r="AM50" s="7" t="n">
        <v>0.8615404108249205</v>
      </c>
      <c r="AN50" s="7" t="n">
        <v>0.6651420039428001</v>
      </c>
      <c r="AO50" s="7" t="n">
        <v>0.7446388073275106</v>
      </c>
      <c r="AP50" s="7" t="n">
        <v>0.1702893006846447</v>
      </c>
      <c r="AQ50" s="7" t="n">
        <v>0.4734368825000242</v>
      </c>
      <c r="AR50" s="7" t="n">
        <v>0.7700699774192274</v>
      </c>
      <c r="AS50" s="7" t="n">
        <v>0.7072358976347233</v>
      </c>
      <c r="AT50" s="7" t="n">
        <v>0.7460401667765972</v>
      </c>
      <c r="AU50" s="7" t="n">
        <v>0.7147067314810698</v>
      </c>
      <c r="AV50" s="7" t="n">
        <v>0.5823601025084109</v>
      </c>
      <c r="AW50" s="7" t="n">
        <v>0.7293396835708924</v>
      </c>
      <c r="AX50" s="7" t="n">
        <v>0.7055097429107683</v>
      </c>
      <c r="AY50" s="7" t="n">
        <v>1</v>
      </c>
      <c r="AZ50" s="7" t="n">
        <v>0.7288637781298373</v>
      </c>
      <c r="BA50" s="7" t="n">
        <v>0.9758723521666085</v>
      </c>
      <c r="BB50" s="7" t="n">
        <v>0.7773174897197717</v>
      </c>
      <c r="BC50" s="7" t="n">
        <v>0.6999823588910619</v>
      </c>
      <c r="BD50" s="7" t="n">
        <v>0.203823206799822</v>
      </c>
      <c r="BE50" s="7" t="n">
        <v>0.462928479961506</v>
      </c>
      <c r="BF50" s="7" t="n">
        <v>0.7012699590683117</v>
      </c>
      <c r="BG50" s="7" t="n">
        <v>0.7362455671777752</v>
      </c>
      <c r="BH50" s="7" t="n">
        <v>0.5593697849333643</v>
      </c>
      <c r="BI50" s="7" t="n">
        <v>0.6614947767262839</v>
      </c>
      <c r="BJ50" s="7" t="n">
        <v>0.6718783617784653</v>
      </c>
      <c r="BK50" s="7" t="n">
        <v>0.8191235972342144</v>
      </c>
      <c r="BL50" s="7" t="n">
        <v>0.724695035384738</v>
      </c>
      <c r="BM50" s="7" t="n">
        <v>0.705631285137249</v>
      </c>
      <c r="BN50" s="7" t="n">
        <v>0.7222313640264001</v>
      </c>
      <c r="BO50" s="7" t="n">
        <v>0.8121459986418769</v>
      </c>
      <c r="BP50" s="7" t="n">
        <v>0.7137824870267458</v>
      </c>
      <c r="BQ50" s="7" t="n">
        <v>0.6891154927581885</v>
      </c>
      <c r="BR50" s="7" t="n">
        <v>0.7341339963567076</v>
      </c>
      <c r="BS50" s="7" t="n">
        <v>0.765302712413916</v>
      </c>
      <c r="BT50" s="7" t="n">
        <v>0.7157190958418901</v>
      </c>
      <c r="BU50" s="7" t="n">
        <v>0.3714292720346988</v>
      </c>
      <c r="BV50" s="7" t="n">
        <v>0.7510998041528727</v>
      </c>
      <c r="BW50" s="7" t="n">
        <v>0.7508059038572552</v>
      </c>
      <c r="BX50" s="7" t="n">
        <v>0.6290812015317501</v>
      </c>
      <c r="BY50" s="7" t="n">
        <v>0.4358337257085003</v>
      </c>
      <c r="BZ50" s="7" t="n">
        <v>0.6803407165090594</v>
      </c>
      <c r="CA50" s="7" t="n">
        <v>0.7299644084136628</v>
      </c>
      <c r="CB50" s="7" t="n">
        <v>0.6875645231388295</v>
      </c>
      <c r="CC50" s="7" t="n">
        <v>0.7225067169061761</v>
      </c>
      <c r="CD50" s="7" t="n">
        <v>0.5527507280159446</v>
      </c>
      <c r="CE50" s="7" t="n">
        <v>0.7851082192651576</v>
      </c>
      <c r="CF50" s="7" t="n">
        <v>0.6984979784360991</v>
      </c>
      <c r="CG50" s="7" t="n">
        <v>0.6872474964670743</v>
      </c>
      <c r="CH50" s="7" t="n">
        <v>0.6779197843676662</v>
      </c>
      <c r="CI50" s="7" t="n">
        <v>0.9577584466874297</v>
      </c>
      <c r="CJ50" s="7" t="n">
        <v>0.7481776021347237</v>
      </c>
      <c r="CK50" s="7" t="n">
        <v>0.6553451403922587</v>
      </c>
      <c r="CL50" s="7" t="n">
        <v>0.7536173112485424</v>
      </c>
      <c r="CM50" s="7" t="n">
        <v>0.5542936785779005</v>
      </c>
      <c r="CN50" s="7" t="n">
        <v>0.6488611060335993</v>
      </c>
      <c r="CO50" s="7" t="n">
        <v>0.7469042757411832</v>
      </c>
      <c r="CP50" s="7" t="n">
        <v>0.6277268040015748</v>
      </c>
      <c r="CQ50" s="7" t="n">
        <v>0.6662372580147317</v>
      </c>
      <c r="CR50" s="7" t="n">
        <v>0.5516800150881289</v>
      </c>
      <c r="CS50" s="7" t="n">
        <v>0.7889607347870542</v>
      </c>
      <c r="CT50" s="7" t="n">
        <v>0.7745404550833809</v>
      </c>
      <c r="CU50" s="7" t="n">
        <v>0.6373264002993718</v>
      </c>
      <c r="CV50" s="7" t="n">
        <v>0.7530650347449835</v>
      </c>
      <c r="CW50" s="7" t="n">
        <v>0.9842245503678861</v>
      </c>
      <c r="CX50" s="7" t="n">
        <v>0.7960978073329666</v>
      </c>
      <c r="CY50" s="7" t="n">
        <v>0.7091983883565683</v>
      </c>
      <c r="CZ50" s="7" t="n">
        <v>0.7592630885990644</v>
      </c>
      <c r="DA50" s="7" t="n">
        <v>0.7193255467663212</v>
      </c>
      <c r="DB50" s="7" t="n">
        <v>0.7179775306919608</v>
      </c>
      <c r="DC50" s="7" t="n">
        <v>0.7050755364334613</v>
      </c>
      <c r="DD50" s="7" t="n">
        <v>0.7699149353905693</v>
      </c>
      <c r="DE50" s="7" t="n">
        <v>0.8509904239613129</v>
      </c>
      <c r="DF50" s="7" t="n">
        <v>0.9339329183383135</v>
      </c>
      <c r="DG50" s="7" t="n">
        <v>0.7077572319072604</v>
      </c>
      <c r="DH50" s="7" t="n">
        <v>0.743807985800785</v>
      </c>
      <c r="DI50" s="7" t="n">
        <v>0.7776520748743387</v>
      </c>
      <c r="DJ50" s="7" t="n">
        <v>0.6992165213842929</v>
      </c>
      <c r="DK50" s="7" t="n">
        <v>0.6514495789404078</v>
      </c>
      <c r="DL50" s="7" t="n">
        <v>0.7619765051614259</v>
      </c>
      <c r="DM50" s="7" t="n">
        <v>0.6729067079962658</v>
      </c>
      <c r="DN50" s="7" t="n">
        <v>0.5722719408391481</v>
      </c>
      <c r="DO50" s="7" t="n">
        <v>0.6912411808957902</v>
      </c>
      <c r="DP50" s="7" t="n">
        <v>0.7520225051430659</v>
      </c>
      <c r="DQ50" s="7" t="n">
        <v>0.6801418775296492</v>
      </c>
      <c r="DR50" s="7" t="n">
        <v>0.1952005532605683</v>
      </c>
      <c r="DS50" s="7" t="n">
        <v>0.7024927706720323</v>
      </c>
      <c r="DT50" s="7" t="n">
        <v>0.7678086734031546</v>
      </c>
      <c r="DU50" s="7" t="n">
        <v>0.5038901171109991</v>
      </c>
      <c r="DV50" s="7" t="n">
        <v>0.7358559999839044</v>
      </c>
      <c r="DW50" s="7" t="n">
        <v>0.7391920545554197</v>
      </c>
      <c r="DX50" s="7" t="n">
        <v>0.3990828791702033</v>
      </c>
      <c r="DY50" s="7" t="n">
        <v>0.7619384008816559</v>
      </c>
      <c r="DZ50" s="7" t="n">
        <v>0.4145024207768681</v>
      </c>
    </row>
    <row r="51">
      <c r="A51" s="6" t="inlineStr">
        <is>
          <t>399971.SZ</t>
        </is>
      </c>
      <c r="B51" s="6" t="inlineStr">
        <is>
          <t>中证传媒指数</t>
        </is>
      </c>
      <c r="C51" s="7" t="n">
        <v>0.8235423651115497</v>
      </c>
      <c r="D51" s="7" t="n">
        <v>0.8263532750809344</v>
      </c>
      <c r="E51" s="7" t="n">
        <v>0.5000460189081564</v>
      </c>
      <c r="F51" s="7" t="n">
        <v>0.7522362337906454</v>
      </c>
      <c r="G51" s="7" t="n">
        <v>0.6485685796855374</v>
      </c>
      <c r="H51" s="7" t="n">
        <v>0.3951387560761263</v>
      </c>
      <c r="I51" s="7" t="n">
        <v>0.7091255053560487</v>
      </c>
      <c r="J51" s="7" t="n">
        <v>0.8194044561264751</v>
      </c>
      <c r="K51" s="7" t="n">
        <v>0.7521824155994437</v>
      </c>
      <c r="L51" s="7" t="n">
        <v>0.6701017350214739</v>
      </c>
      <c r="M51" s="7" t="n">
        <v>0.6719093697056662</v>
      </c>
      <c r="N51" s="7" t="n">
        <v>0.7736901560328885</v>
      </c>
      <c r="O51" s="7" t="n">
        <v>0.6932433306489627</v>
      </c>
      <c r="P51" s="7" t="n">
        <v>0.7871022092144441</v>
      </c>
      <c r="Q51" s="7" t="n">
        <v>0.7039056696079978</v>
      </c>
      <c r="R51" s="7" t="n">
        <v>0.4619813607217398</v>
      </c>
      <c r="S51" s="7" t="n">
        <v>0.7175902741310068</v>
      </c>
      <c r="T51" s="7" t="n">
        <v>0.5681850094057915</v>
      </c>
      <c r="U51" s="7" t="n">
        <v>0.8543774434835099</v>
      </c>
      <c r="V51" s="7" t="n">
        <v>0.8732837591652723</v>
      </c>
      <c r="W51" s="7" t="n">
        <v>0.8474636095821365</v>
      </c>
      <c r="X51" s="7" t="n">
        <v>0.669665434888969</v>
      </c>
      <c r="Y51" s="7" t="n">
        <v>0.5536991256593617</v>
      </c>
      <c r="Z51" s="7" t="n">
        <v>0.4504738621286897</v>
      </c>
      <c r="AA51" s="7" t="n">
        <v>0.4323521261361938</v>
      </c>
      <c r="AB51" s="7" t="n">
        <v>0.7230500998352968</v>
      </c>
      <c r="AC51" s="7" t="n">
        <v>0.6575781214880305</v>
      </c>
      <c r="AD51" s="7" t="n">
        <v>0.3487440166357141</v>
      </c>
      <c r="AE51" s="7" t="n">
        <v>0.6784589152180103</v>
      </c>
      <c r="AF51" s="7" t="n">
        <v>0.7257098231611401</v>
      </c>
      <c r="AG51" s="7" t="n">
        <v>0.812882772735658</v>
      </c>
      <c r="AH51" s="7" t="n">
        <v>0.8557117458385164</v>
      </c>
      <c r="AI51" s="7" t="n">
        <v>0.8234232607699074</v>
      </c>
      <c r="AJ51" s="7" t="n">
        <v>0.8575190835204654</v>
      </c>
      <c r="AK51" s="7" t="n">
        <v>0.8060388017653742</v>
      </c>
      <c r="AL51" s="7" t="n">
        <v>0.7237291486041307</v>
      </c>
      <c r="AM51" s="7" t="n">
        <v>0.8534865710250227</v>
      </c>
      <c r="AN51" s="7" t="n">
        <v>0.7414320060067162</v>
      </c>
      <c r="AO51" s="7" t="n">
        <v>0.8123127935363029</v>
      </c>
      <c r="AP51" s="7" t="n">
        <v>0.09988662655952689</v>
      </c>
      <c r="AQ51" s="7" t="n">
        <v>0.4573382146338974</v>
      </c>
      <c r="AR51" s="7" t="n">
        <v>0.8429276919571743</v>
      </c>
      <c r="AS51" s="7" t="n">
        <v>0.7415995349544023</v>
      </c>
      <c r="AT51" s="7" t="n">
        <v>0.7993078459809778</v>
      </c>
      <c r="AU51" s="7" t="n">
        <v>0.7252171783666775</v>
      </c>
      <c r="AV51" s="7" t="n">
        <v>0.4861024657594771</v>
      </c>
      <c r="AW51" s="7" t="n">
        <v>0.8157979199649985</v>
      </c>
      <c r="AX51" s="7" t="n">
        <v>0.6575782434059053</v>
      </c>
      <c r="AY51" s="7" t="n">
        <v>0.7288637781298373</v>
      </c>
      <c r="AZ51" s="7" t="n">
        <v>1</v>
      </c>
      <c r="BA51" s="7" t="n">
        <v>0.6289187847934116</v>
      </c>
      <c r="BB51" s="7" t="n">
        <v>0.8438919432197737</v>
      </c>
      <c r="BC51" s="7" t="n">
        <v>0.7662001847969049</v>
      </c>
      <c r="BD51" s="7" t="n">
        <v>0.3729652099969868</v>
      </c>
      <c r="BE51" s="7" t="n">
        <v>0.4466345045053285</v>
      </c>
      <c r="BF51" s="7" t="n">
        <v>0.7439051338296245</v>
      </c>
      <c r="BG51" s="7" t="n">
        <v>0.7054938405224122</v>
      </c>
      <c r="BH51" s="7" t="n">
        <v>0.4533789243672589</v>
      </c>
      <c r="BI51" s="7" t="n">
        <v>0.7763218601455328</v>
      </c>
      <c r="BJ51" s="7" t="n">
        <v>0.7754426131826232</v>
      </c>
      <c r="BK51" s="7" t="n">
        <v>0.7061452896277508</v>
      </c>
      <c r="BL51" s="7" t="n">
        <v>0.8916369584633282</v>
      </c>
      <c r="BM51" s="7" t="n">
        <v>0.5930745116793933</v>
      </c>
      <c r="BN51" s="7" t="n">
        <v>0.6520004885990522</v>
      </c>
      <c r="BO51" s="7" t="n">
        <v>0.7413748692935956</v>
      </c>
      <c r="BP51" s="7" t="n">
        <v>0.5664573395633319</v>
      </c>
      <c r="BQ51" s="7" t="n">
        <v>0.6936205401586608</v>
      </c>
      <c r="BR51" s="7" t="n">
        <v>0.8954792738528556</v>
      </c>
      <c r="BS51" s="7" t="n">
        <v>0.7621571852658027</v>
      </c>
      <c r="BT51" s="7" t="n">
        <v>0.7553326512468983</v>
      </c>
      <c r="BU51" s="7" t="n">
        <v>0.2981079008225176</v>
      </c>
      <c r="BV51" s="7" t="n">
        <v>0.8389558068173422</v>
      </c>
      <c r="BW51" s="7" t="n">
        <v>0.7761426860485007</v>
      </c>
      <c r="BX51" s="7" t="n">
        <v>0.6958593517036672</v>
      </c>
      <c r="BY51" s="7" t="n">
        <v>0.5003443614494362</v>
      </c>
      <c r="BZ51" s="7" t="n">
        <v>0.7318867414015429</v>
      </c>
      <c r="CA51" s="7" t="n">
        <v>0.8836473480264713</v>
      </c>
      <c r="CB51" s="7" t="n">
        <v>0.9628921891619646</v>
      </c>
      <c r="CC51" s="7" t="n">
        <v>0.8796372439861423</v>
      </c>
      <c r="CD51" s="7" t="n">
        <v>0.5449308795155566</v>
      </c>
      <c r="CE51" s="7" t="n">
        <v>0.9010057916748749</v>
      </c>
      <c r="CF51" s="7" t="n">
        <v>0.7645014857250203</v>
      </c>
      <c r="CG51" s="7" t="n">
        <v>0.5784661641015068</v>
      </c>
      <c r="CH51" s="7" t="n">
        <v>0.657612043238112</v>
      </c>
      <c r="CI51" s="7" t="n">
        <v>0.5815421163678012</v>
      </c>
      <c r="CJ51" s="7" t="n">
        <v>0.8452375032681146</v>
      </c>
      <c r="CK51" s="7" t="n">
        <v>0.6732953666152224</v>
      </c>
      <c r="CL51" s="7" t="n">
        <v>0.8132850587572854</v>
      </c>
      <c r="CM51" s="7" t="n">
        <v>0.5718675285541888</v>
      </c>
      <c r="CN51" s="7" t="n">
        <v>0.6807834627493921</v>
      </c>
      <c r="CO51" s="7" t="n">
        <v>0.7004877202010775</v>
      </c>
      <c r="CP51" s="7" t="n">
        <v>0.6758582283432436</v>
      </c>
      <c r="CQ51" s="7" t="n">
        <v>0.6651017629581037</v>
      </c>
      <c r="CR51" s="7" t="n">
        <v>0.6161060512427309</v>
      </c>
      <c r="CS51" s="7" t="n">
        <v>0.8247661171507068</v>
      </c>
      <c r="CT51" s="7" t="n">
        <v>0.8377222670339787</v>
      </c>
      <c r="CU51" s="7" t="n">
        <v>0.664686425792726</v>
      </c>
      <c r="CV51" s="7" t="n">
        <v>0.7455889601339256</v>
      </c>
      <c r="CW51" s="7" t="n">
        <v>0.6767259620362618</v>
      </c>
      <c r="CX51" s="7" t="n">
        <v>0.7961611086537589</v>
      </c>
      <c r="CY51" s="7" t="n">
        <v>0.7539007605568961</v>
      </c>
      <c r="CZ51" s="7" t="n">
        <v>0.6386491588358941</v>
      </c>
      <c r="DA51" s="7" t="n">
        <v>0.6459274848612813</v>
      </c>
      <c r="DB51" s="7" t="n">
        <v>0.6998544326026768</v>
      </c>
      <c r="DC51" s="7" t="n">
        <v>0.6361882562582191</v>
      </c>
      <c r="DD51" s="7" t="n">
        <v>0.7041644160413605</v>
      </c>
      <c r="DE51" s="7" t="n">
        <v>0.8345780832532593</v>
      </c>
      <c r="DF51" s="7" t="n">
        <v>0.8033658171806771</v>
      </c>
      <c r="DG51" s="7" t="n">
        <v>0.677825171698522</v>
      </c>
      <c r="DH51" s="7" t="n">
        <v>0.7030507876756276</v>
      </c>
      <c r="DI51" s="7" t="n">
        <v>0.7746470463298067</v>
      </c>
      <c r="DJ51" s="7" t="n">
        <v>0.7144889969440167</v>
      </c>
      <c r="DK51" s="7" t="n">
        <v>0.7402307403815211</v>
      </c>
      <c r="DL51" s="7" t="n">
        <v>0.704737600292474</v>
      </c>
      <c r="DM51" s="7" t="n">
        <v>0.6822097304989825</v>
      </c>
      <c r="DN51" s="7" t="n">
        <v>0.619687453303962</v>
      </c>
      <c r="DO51" s="7" t="n">
        <v>0.6861687137512187</v>
      </c>
      <c r="DP51" s="7" t="n">
        <v>0.6975881349446799</v>
      </c>
      <c r="DQ51" s="7" t="n">
        <v>0.749398113926666</v>
      </c>
      <c r="DR51" s="7" t="n">
        <v>0.3682240642575172</v>
      </c>
      <c r="DS51" s="7" t="n">
        <v>0.8139443056708243</v>
      </c>
      <c r="DT51" s="7" t="n">
        <v>0.6985165774179792</v>
      </c>
      <c r="DU51" s="7" t="n">
        <v>0.4318508552425434</v>
      </c>
      <c r="DV51" s="7" t="n">
        <v>0.9114861669550205</v>
      </c>
      <c r="DW51" s="7" t="n">
        <v>0.7456793760813273</v>
      </c>
      <c r="DX51" s="7" t="n">
        <v>0.4789023599611325</v>
      </c>
      <c r="DY51" s="7" t="n">
        <v>0.7717847957316885</v>
      </c>
      <c r="DZ51" s="7" t="n">
        <v>0.4453878629503061</v>
      </c>
    </row>
    <row r="52">
      <c r="A52" s="6" t="inlineStr">
        <is>
          <t>399973.SZ</t>
        </is>
      </c>
      <c r="B52" s="6" t="inlineStr">
        <is>
          <t>中证国防指数</t>
        </is>
      </c>
      <c r="C52" s="7" t="n">
        <v>0.7236699800933668</v>
      </c>
      <c r="D52" s="7" t="n">
        <v>0.7035506747071417</v>
      </c>
      <c r="E52" s="7" t="n">
        <v>0.4541500431401005</v>
      </c>
      <c r="F52" s="7" t="n">
        <v>0.5717650586042333</v>
      </c>
      <c r="G52" s="7" t="n">
        <v>0.4104046373884424</v>
      </c>
      <c r="H52" s="7" t="n">
        <v>0.446443489128294</v>
      </c>
      <c r="I52" s="7" t="n">
        <v>0.6322086515815144</v>
      </c>
      <c r="J52" s="7" t="n">
        <v>0.6729213459246943</v>
      </c>
      <c r="K52" s="7" t="n">
        <v>0.6873366889963521</v>
      </c>
      <c r="L52" s="7" t="n">
        <v>0.6282194597356712</v>
      </c>
      <c r="M52" s="7" t="n">
        <v>0.6664837799423868</v>
      </c>
      <c r="N52" s="7" t="n">
        <v>0.7094281895434399</v>
      </c>
      <c r="O52" s="7" t="n">
        <v>0.6611205784063475</v>
      </c>
      <c r="P52" s="7" t="n">
        <v>0.7522692109107084</v>
      </c>
      <c r="Q52" s="7" t="n">
        <v>0.6916885550894872</v>
      </c>
      <c r="R52" s="7" t="n">
        <v>0.4663664625711286</v>
      </c>
      <c r="S52" s="7" t="n">
        <v>0.6628352913374157</v>
      </c>
      <c r="T52" s="7" t="n">
        <v>0.516077313010605</v>
      </c>
      <c r="U52" s="7" t="n">
        <v>0.7860843585565299</v>
      </c>
      <c r="V52" s="7" t="n">
        <v>0.7890719012114322</v>
      </c>
      <c r="W52" s="7" t="n">
        <v>0.7191560229306414</v>
      </c>
      <c r="X52" s="7" t="n">
        <v>0.5718455713854564</v>
      </c>
      <c r="Y52" s="7" t="n">
        <v>0.5255327419064434</v>
      </c>
      <c r="Z52" s="7" t="n">
        <v>0.4702007045825242</v>
      </c>
      <c r="AA52" s="7" t="n">
        <v>0.4698644109599954</v>
      </c>
      <c r="AB52" s="7" t="n">
        <v>0.6252260780235132</v>
      </c>
      <c r="AC52" s="7" t="n">
        <v>0.6539752954831902</v>
      </c>
      <c r="AD52" s="7" t="n">
        <v>0.4249575253528121</v>
      </c>
      <c r="AE52" s="7" t="n">
        <v>0.614079685170186</v>
      </c>
      <c r="AF52" s="7" t="n">
        <v>0.6293451252160609</v>
      </c>
      <c r="AG52" s="7" t="n">
        <v>0.697570883904885</v>
      </c>
      <c r="AH52" s="7" t="n">
        <v>0.7226111598135202</v>
      </c>
      <c r="AI52" s="7" t="n">
        <v>0.6872921921953322</v>
      </c>
      <c r="AJ52" s="7" t="n">
        <v>0.7481487501178991</v>
      </c>
      <c r="AK52" s="7" t="n">
        <v>0.6778748833674327</v>
      </c>
      <c r="AL52" s="7" t="n">
        <v>0.6237206898771152</v>
      </c>
      <c r="AM52" s="7" t="n">
        <v>0.7761468416062698</v>
      </c>
      <c r="AN52" s="7" t="n">
        <v>0.6005683366622873</v>
      </c>
      <c r="AO52" s="7" t="n">
        <v>0.6551836899215382</v>
      </c>
      <c r="AP52" s="7" t="n">
        <v>0.1855165307818587</v>
      </c>
      <c r="AQ52" s="7" t="n">
        <v>0.465586042061073</v>
      </c>
      <c r="AR52" s="7" t="n">
        <v>0.6898966887962587</v>
      </c>
      <c r="AS52" s="7" t="n">
        <v>0.6497867711197575</v>
      </c>
      <c r="AT52" s="7" t="n">
        <v>0.6505347120442383</v>
      </c>
      <c r="AU52" s="7" t="n">
        <v>0.6464808640339701</v>
      </c>
      <c r="AV52" s="7" t="n">
        <v>0.5730521125623036</v>
      </c>
      <c r="AW52" s="7" t="n">
        <v>0.6331988791188028</v>
      </c>
      <c r="AX52" s="7" t="n">
        <v>0.6539753943635852</v>
      </c>
      <c r="AY52" s="7" t="n">
        <v>0.9758723521666085</v>
      </c>
      <c r="AZ52" s="7" t="n">
        <v>0.6289187847934116</v>
      </c>
      <c r="BA52" s="7" t="n">
        <v>1</v>
      </c>
      <c r="BB52" s="7" t="n">
        <v>0.6985913647552597</v>
      </c>
      <c r="BC52" s="7" t="n">
        <v>0.6187605541920461</v>
      </c>
      <c r="BD52" s="7" t="n">
        <v>0.1662701389215628</v>
      </c>
      <c r="BE52" s="7" t="n">
        <v>0.4603745698052727</v>
      </c>
      <c r="BF52" s="7" t="n">
        <v>0.6322751478645942</v>
      </c>
      <c r="BG52" s="7" t="n">
        <v>0.6747624717916142</v>
      </c>
      <c r="BH52" s="7" t="n">
        <v>0.5394510686953453</v>
      </c>
      <c r="BI52" s="7" t="n">
        <v>0.5759736808389643</v>
      </c>
      <c r="BJ52" s="7" t="n">
        <v>0.5935965200141349</v>
      </c>
      <c r="BK52" s="7" t="n">
        <v>0.7875330034159299</v>
      </c>
      <c r="BL52" s="7" t="n">
        <v>0.6250297668136867</v>
      </c>
      <c r="BM52" s="7" t="n">
        <v>0.678728862626218</v>
      </c>
      <c r="BN52" s="7" t="n">
        <v>0.6613178585017271</v>
      </c>
      <c r="BO52" s="7" t="n">
        <v>0.7825045314639261</v>
      </c>
      <c r="BP52" s="7" t="n">
        <v>0.680887642219322</v>
      </c>
      <c r="BQ52" s="7" t="n">
        <v>0.6379635834607407</v>
      </c>
      <c r="BR52" s="7" t="n">
        <v>0.6282968078647934</v>
      </c>
      <c r="BS52" s="7" t="n">
        <v>0.678852995826583</v>
      </c>
      <c r="BT52" s="7" t="n">
        <v>0.6314109483993591</v>
      </c>
      <c r="BU52" s="7" t="n">
        <v>0.3709862766660946</v>
      </c>
      <c r="BV52" s="7" t="n">
        <v>0.6444118952792935</v>
      </c>
      <c r="BW52" s="7" t="n">
        <v>0.6546558940038979</v>
      </c>
      <c r="BX52" s="7" t="n">
        <v>0.566192632085087</v>
      </c>
      <c r="BY52" s="7" t="n">
        <v>0.3913713079972478</v>
      </c>
      <c r="BZ52" s="7" t="n">
        <v>0.6118745434199691</v>
      </c>
      <c r="CA52" s="7" t="n">
        <v>0.6183985987596567</v>
      </c>
      <c r="CB52" s="7" t="n">
        <v>0.5766189798824474</v>
      </c>
      <c r="CC52" s="7" t="n">
        <v>0.6130062825202756</v>
      </c>
      <c r="CD52" s="7" t="n">
        <v>0.5128466204513072</v>
      </c>
      <c r="CE52" s="7" t="n">
        <v>0.6811648097930537</v>
      </c>
      <c r="CF52" s="7" t="n">
        <v>0.6173758541091457</v>
      </c>
      <c r="CG52" s="7" t="n">
        <v>0.6575987831027621</v>
      </c>
      <c r="CH52" s="7" t="n">
        <v>0.635337346654321</v>
      </c>
      <c r="CI52" s="7" t="n">
        <v>0.9872693526241464</v>
      </c>
      <c r="CJ52" s="7" t="n">
        <v>0.6407646500982405</v>
      </c>
      <c r="CK52" s="7" t="n">
        <v>0.5650287423060115</v>
      </c>
      <c r="CL52" s="7" t="n">
        <v>0.6609913550766263</v>
      </c>
      <c r="CM52" s="7" t="n">
        <v>0.5091654012153728</v>
      </c>
      <c r="CN52" s="7" t="n">
        <v>0.5976409685023472</v>
      </c>
      <c r="CO52" s="7" t="n">
        <v>0.6861469425371983</v>
      </c>
      <c r="CP52" s="7" t="n">
        <v>0.5716346302981928</v>
      </c>
      <c r="CQ52" s="7" t="n">
        <v>0.5746923769406314</v>
      </c>
      <c r="CR52" s="7" t="n">
        <v>0.504411585527871</v>
      </c>
      <c r="CS52" s="7" t="n">
        <v>0.701863614009306</v>
      </c>
      <c r="CT52" s="7" t="n">
        <v>0.6961391476921696</v>
      </c>
      <c r="CU52" s="7" t="n">
        <v>0.5876562378464018</v>
      </c>
      <c r="CV52" s="7" t="n">
        <v>0.668167617306001</v>
      </c>
      <c r="CW52" s="7" t="n">
        <v>0.9877564334395734</v>
      </c>
      <c r="CX52" s="7" t="n">
        <v>0.7072532219773019</v>
      </c>
      <c r="CY52" s="7" t="n">
        <v>0.6334184081195706</v>
      </c>
      <c r="CZ52" s="7" t="n">
        <v>0.7108809401629939</v>
      </c>
      <c r="DA52" s="7" t="n">
        <v>0.6544524035962238</v>
      </c>
      <c r="DB52" s="7" t="n">
        <v>0.6604038089776401</v>
      </c>
      <c r="DC52" s="7" t="n">
        <v>0.649832904251192</v>
      </c>
      <c r="DD52" s="7" t="n">
        <v>0.7067788565829186</v>
      </c>
      <c r="DE52" s="7" t="n">
        <v>0.7672146842881609</v>
      </c>
      <c r="DF52" s="7" t="n">
        <v>0.8889260386077527</v>
      </c>
      <c r="DG52" s="7" t="n">
        <v>0.6549056836188812</v>
      </c>
      <c r="DH52" s="7" t="n">
        <v>0.673139816350905</v>
      </c>
      <c r="DI52" s="7" t="n">
        <v>0.6946954784614635</v>
      </c>
      <c r="DJ52" s="7" t="n">
        <v>0.6173458109218993</v>
      </c>
      <c r="DK52" s="7" t="n">
        <v>0.566207304134118</v>
      </c>
      <c r="DL52" s="7" t="n">
        <v>0.6916520222031359</v>
      </c>
      <c r="DM52" s="7" t="n">
        <v>0.6190041917917209</v>
      </c>
      <c r="DN52" s="7" t="n">
        <v>0.5079509071676049</v>
      </c>
      <c r="DO52" s="7" t="n">
        <v>0.6681756407379568</v>
      </c>
      <c r="DP52" s="7" t="n">
        <v>0.6813446055588729</v>
      </c>
      <c r="DQ52" s="7" t="n">
        <v>0.585197859266432</v>
      </c>
      <c r="DR52" s="7" t="n">
        <v>0.15820219925442</v>
      </c>
      <c r="DS52" s="7" t="n">
        <v>0.6220755669681218</v>
      </c>
      <c r="DT52" s="7" t="n">
        <v>0.6978358366652165</v>
      </c>
      <c r="DU52" s="7" t="n">
        <v>0.4782735752644683</v>
      </c>
      <c r="DV52" s="7" t="n">
        <v>0.6367539027829997</v>
      </c>
      <c r="DW52" s="7" t="n">
        <v>0.6721773186044461</v>
      </c>
      <c r="DX52" s="7" t="n">
        <v>0.3568409227313532</v>
      </c>
      <c r="DY52" s="7" t="n">
        <v>0.6791724098751355</v>
      </c>
      <c r="DZ52" s="7" t="n">
        <v>0.3793786888614292</v>
      </c>
    </row>
    <row r="53">
      <c r="A53" s="6" t="inlineStr">
        <is>
          <t>399975.SZ</t>
        </is>
      </c>
      <c r="B53" s="6" t="inlineStr">
        <is>
          <t>中证全指证券公司指数</t>
        </is>
      </c>
      <c r="C53" s="7" t="n">
        <v>0.9262692744720641</v>
      </c>
      <c r="D53" s="7" t="n">
        <v>0.926102301731081</v>
      </c>
      <c r="E53" s="7" t="n">
        <v>0.6179074672193613</v>
      </c>
      <c r="F53" s="7" t="n">
        <v>0.8672460793428672</v>
      </c>
      <c r="G53" s="7" t="n">
        <v>0.7705711401741853</v>
      </c>
      <c r="H53" s="7" t="n">
        <v>0.5664599855830378</v>
      </c>
      <c r="I53" s="7" t="n">
        <v>0.8408969156257523</v>
      </c>
      <c r="J53" s="7" t="n">
        <v>0.9414923171134298</v>
      </c>
      <c r="K53" s="7" t="n">
        <v>0.8028475305772611</v>
      </c>
      <c r="L53" s="7" t="n">
        <v>0.7743287579459303</v>
      </c>
      <c r="M53" s="7" t="n">
        <v>0.7652952951476863</v>
      </c>
      <c r="N53" s="7" t="n">
        <v>0.8424869694330681</v>
      </c>
      <c r="O53" s="7" t="n">
        <v>0.8158189386764193</v>
      </c>
      <c r="P53" s="7" t="n">
        <v>0.8707028840398036</v>
      </c>
      <c r="Q53" s="7" t="n">
        <v>0.7886395556981058</v>
      </c>
      <c r="R53" s="7" t="n">
        <v>0.6217080314095584</v>
      </c>
      <c r="S53" s="7" t="n">
        <v>0.6946877014693751</v>
      </c>
      <c r="T53" s="7" t="n">
        <v>0.6918393724361046</v>
      </c>
      <c r="U53" s="7" t="n">
        <v>0.916526472999377</v>
      </c>
      <c r="V53" s="7" t="n">
        <v>0.9414023144067677</v>
      </c>
      <c r="W53" s="7" t="n">
        <v>0.9537337462354571</v>
      </c>
      <c r="X53" s="7" t="n">
        <v>0.7531411321073743</v>
      </c>
      <c r="Y53" s="7" t="n">
        <v>0.6750944861128505</v>
      </c>
      <c r="Z53" s="7" t="n">
        <v>0.5431399909461579</v>
      </c>
      <c r="AA53" s="7" t="n">
        <v>0.5782345787830657</v>
      </c>
      <c r="AB53" s="7" t="n">
        <v>0.7958970827131193</v>
      </c>
      <c r="AC53" s="7" t="n">
        <v>0.7947898457370648</v>
      </c>
      <c r="AD53" s="7" t="n">
        <v>0.4093667923462099</v>
      </c>
      <c r="AE53" s="7" t="n">
        <v>0.845438461737556</v>
      </c>
      <c r="AF53" s="7" t="n">
        <v>0.8014098097732076</v>
      </c>
      <c r="AG53" s="7" t="n">
        <v>0.8468529958629409</v>
      </c>
      <c r="AH53" s="7" t="n">
        <v>0.9434428267744681</v>
      </c>
      <c r="AI53" s="7" t="n">
        <v>0.9418923697842003</v>
      </c>
      <c r="AJ53" s="7" t="n">
        <v>0.9321009244826072</v>
      </c>
      <c r="AK53" s="7" t="n">
        <v>0.9392331880882789</v>
      </c>
      <c r="AL53" s="7" t="n">
        <v>0.8711390006890077</v>
      </c>
      <c r="AM53" s="7" t="n">
        <v>0.9048333404189278</v>
      </c>
      <c r="AN53" s="7" t="n">
        <v>0.8470545950446314</v>
      </c>
      <c r="AO53" s="7" t="n">
        <v>0.9370229828073593</v>
      </c>
      <c r="AP53" s="7" t="n">
        <v>0.1301287208838178</v>
      </c>
      <c r="AQ53" s="7" t="n">
        <v>0.6192144114982535</v>
      </c>
      <c r="AR53" s="7" t="n">
        <v>0.9962336971901962</v>
      </c>
      <c r="AS53" s="7" t="n">
        <v>0.8005739528245641</v>
      </c>
      <c r="AT53" s="7" t="n">
        <v>0.9359562141041906</v>
      </c>
      <c r="AU53" s="7" t="n">
        <v>0.8626273158629006</v>
      </c>
      <c r="AV53" s="7" t="n">
        <v>0.6130510033864351</v>
      </c>
      <c r="AW53" s="7" t="n">
        <v>0.9356757365565525</v>
      </c>
      <c r="AX53" s="7" t="n">
        <v>0.7947898873886563</v>
      </c>
      <c r="AY53" s="7" t="n">
        <v>0.7773174897197717</v>
      </c>
      <c r="AZ53" s="7" t="n">
        <v>0.8438919432197737</v>
      </c>
      <c r="BA53" s="7" t="n">
        <v>0.6985913647552597</v>
      </c>
      <c r="BB53" s="7" t="n">
        <v>1</v>
      </c>
      <c r="BC53" s="7" t="n">
        <v>0.8519388392601219</v>
      </c>
      <c r="BD53" s="7" t="n">
        <v>0.4322939240649221</v>
      </c>
      <c r="BE53" s="7" t="n">
        <v>0.585313911716134</v>
      </c>
      <c r="BF53" s="7" t="n">
        <v>0.7807010359531803</v>
      </c>
      <c r="BG53" s="7" t="n">
        <v>0.8120923781737546</v>
      </c>
      <c r="BH53" s="7" t="n">
        <v>0.5617829528158669</v>
      </c>
      <c r="BI53" s="7" t="n">
        <v>0.8945401017699649</v>
      </c>
      <c r="BJ53" s="7" t="n">
        <v>0.8999025193070029</v>
      </c>
      <c r="BK53" s="7" t="n">
        <v>0.7688402478814631</v>
      </c>
      <c r="BL53" s="7" t="n">
        <v>0.7875565248229279</v>
      </c>
      <c r="BM53" s="7" t="n">
        <v>0.7041735359753406</v>
      </c>
      <c r="BN53" s="7" t="n">
        <v>0.7841525169533752</v>
      </c>
      <c r="BO53" s="7" t="n">
        <v>0.786916374237507</v>
      </c>
      <c r="BP53" s="7" t="n">
        <v>0.6814645231223858</v>
      </c>
      <c r="BQ53" s="7" t="n">
        <v>0.7432344882823072</v>
      </c>
      <c r="BR53" s="7" t="n">
        <v>0.8166296623754999</v>
      </c>
      <c r="BS53" s="7" t="n">
        <v>0.8263177528613772</v>
      </c>
      <c r="BT53" s="7" t="n">
        <v>0.8541699621581228</v>
      </c>
      <c r="BU53" s="7" t="n">
        <v>0.3502124204803423</v>
      </c>
      <c r="BV53" s="7" t="n">
        <v>0.8473281364975597</v>
      </c>
      <c r="BW53" s="7" t="n">
        <v>0.7926196377178022</v>
      </c>
      <c r="BX53" s="7" t="n">
        <v>0.7558581805438789</v>
      </c>
      <c r="BY53" s="7" t="n">
        <v>0.6002957048719693</v>
      </c>
      <c r="BZ53" s="7" t="n">
        <v>0.7920845944204963</v>
      </c>
      <c r="CA53" s="7" t="n">
        <v>0.8197359358786418</v>
      </c>
      <c r="CB53" s="7" t="n">
        <v>0.8331266286404589</v>
      </c>
      <c r="CC53" s="7" t="n">
        <v>0.7902569662260356</v>
      </c>
      <c r="CD53" s="7" t="n">
        <v>0.6677595799734747</v>
      </c>
      <c r="CE53" s="7" t="n">
        <v>0.9159060088050244</v>
      </c>
      <c r="CF53" s="7" t="n">
        <v>0.8506617816347232</v>
      </c>
      <c r="CG53" s="7" t="n">
        <v>0.673743191931683</v>
      </c>
      <c r="CH53" s="7" t="n">
        <v>0.7765686174101837</v>
      </c>
      <c r="CI53" s="7" t="n">
        <v>0.6532670488002855</v>
      </c>
      <c r="CJ53" s="7" t="n">
        <v>0.8521372793294026</v>
      </c>
      <c r="CK53" s="7" t="n">
        <v>0.7814974732231071</v>
      </c>
      <c r="CL53" s="7" t="n">
        <v>0.8744134923896377</v>
      </c>
      <c r="CM53" s="7" t="n">
        <v>0.7432718012256441</v>
      </c>
      <c r="CN53" s="7" t="n">
        <v>0.7647690567571989</v>
      </c>
      <c r="CO53" s="7" t="n">
        <v>0.8587653523259102</v>
      </c>
      <c r="CP53" s="7" t="n">
        <v>0.7577493141688004</v>
      </c>
      <c r="CQ53" s="7" t="n">
        <v>0.7931553200525527</v>
      </c>
      <c r="CR53" s="7" t="n">
        <v>0.5357485344886656</v>
      </c>
      <c r="CS53" s="7" t="n">
        <v>0.9008987752704181</v>
      </c>
      <c r="CT53" s="7" t="n">
        <v>0.9985954691056584</v>
      </c>
      <c r="CU53" s="7" t="n">
        <v>0.7590903230180117</v>
      </c>
      <c r="CV53" s="7" t="n">
        <v>0.8164483525324328</v>
      </c>
      <c r="CW53" s="7" t="n">
        <v>0.7153879529602397</v>
      </c>
      <c r="CX53" s="7" t="n">
        <v>0.9207602643844147</v>
      </c>
      <c r="CY53" s="7" t="n">
        <v>0.858272845186269</v>
      </c>
      <c r="CZ53" s="7" t="n">
        <v>0.7260444629742443</v>
      </c>
      <c r="DA53" s="7" t="n">
        <v>0.7567397157056061</v>
      </c>
      <c r="DB53" s="7" t="n">
        <v>0.8177187596638643</v>
      </c>
      <c r="DC53" s="7" t="n">
        <v>0.7011298913309861</v>
      </c>
      <c r="DD53" s="7" t="n">
        <v>0.8022559332611064</v>
      </c>
      <c r="DE53" s="7" t="n">
        <v>0.8730389765560517</v>
      </c>
      <c r="DF53" s="7" t="n">
        <v>0.8486899597085845</v>
      </c>
      <c r="DG53" s="7" t="n">
        <v>0.7836685993903292</v>
      </c>
      <c r="DH53" s="7" t="n">
        <v>0.7670709687121452</v>
      </c>
      <c r="DI53" s="7" t="n">
        <v>0.8213598939427339</v>
      </c>
      <c r="DJ53" s="7" t="n">
        <v>0.7669323134207228</v>
      </c>
      <c r="DK53" s="7" t="n">
        <v>0.8192310419219846</v>
      </c>
      <c r="DL53" s="7" t="n">
        <v>0.7782762627404249</v>
      </c>
      <c r="DM53" s="7" t="n">
        <v>0.7861378528186813</v>
      </c>
      <c r="DN53" s="7" t="n">
        <v>0.6906193960392811</v>
      </c>
      <c r="DO53" s="7" t="n">
        <v>0.6863769942550344</v>
      </c>
      <c r="DP53" s="7" t="n">
        <v>0.7695814893286377</v>
      </c>
      <c r="DQ53" s="7" t="n">
        <v>0.8152819818674643</v>
      </c>
      <c r="DR53" s="7" t="n">
        <v>0.4262976848899222</v>
      </c>
      <c r="DS53" s="7" t="n">
        <v>0.973325468917105</v>
      </c>
      <c r="DT53" s="7" t="n">
        <v>0.7782344813530186</v>
      </c>
      <c r="DU53" s="7" t="n">
        <v>0.5547537866910885</v>
      </c>
      <c r="DV53" s="7" t="n">
        <v>0.8061775539316862</v>
      </c>
      <c r="DW53" s="7" t="n">
        <v>0.7935555739411728</v>
      </c>
      <c r="DX53" s="7" t="n">
        <v>0.5668618378814562</v>
      </c>
      <c r="DY53" s="7" t="n">
        <v>0.803657266338218</v>
      </c>
      <c r="DZ53" s="7" t="n">
        <v>0.5813144070965367</v>
      </c>
    </row>
    <row r="54">
      <c r="A54" s="6" t="inlineStr">
        <is>
          <t>399976.SZ</t>
        </is>
      </c>
      <c r="B54" s="6" t="inlineStr">
        <is>
          <t>中证新能源汽车指数</t>
        </is>
      </c>
      <c r="C54" s="7" t="n">
        <v>0.8610419646328382</v>
      </c>
      <c r="D54" s="7" t="n">
        <v>0.827099269134759</v>
      </c>
      <c r="E54" s="7" t="n">
        <v>0.5399187536906639</v>
      </c>
      <c r="F54" s="7" t="n">
        <v>0.7648478246102992</v>
      </c>
      <c r="G54" s="7" t="n">
        <v>0.7106441847278029</v>
      </c>
      <c r="H54" s="7" t="n">
        <v>0.4047712806614545</v>
      </c>
      <c r="I54" s="7" t="n">
        <v>0.7615409129735188</v>
      </c>
      <c r="J54" s="7" t="n">
        <v>0.8836228790811824</v>
      </c>
      <c r="K54" s="7" t="n">
        <v>0.7364220632086814</v>
      </c>
      <c r="L54" s="7" t="n">
        <v>0.7559471862837951</v>
      </c>
      <c r="M54" s="7" t="n">
        <v>0.7069240105662842</v>
      </c>
      <c r="N54" s="7" t="n">
        <v>0.7481458402771619</v>
      </c>
      <c r="O54" s="7" t="n">
        <v>0.8290838388370683</v>
      </c>
      <c r="P54" s="7" t="n">
        <v>0.8880987752398626</v>
      </c>
      <c r="Q54" s="7" t="n">
        <v>0.8116728484928742</v>
      </c>
      <c r="R54" s="7" t="n">
        <v>0.4719070097417565</v>
      </c>
      <c r="S54" s="7" t="n">
        <v>0.7715773847611668</v>
      </c>
      <c r="T54" s="7" t="n">
        <v>0.6073285562210534</v>
      </c>
      <c r="U54" s="7" t="n">
        <v>0.8933816638631887</v>
      </c>
      <c r="V54" s="7" t="n">
        <v>0.9070217091463487</v>
      </c>
      <c r="W54" s="7" t="n">
        <v>0.9026095817093187</v>
      </c>
      <c r="X54" s="7" t="n">
        <v>0.7268011243419018</v>
      </c>
      <c r="Y54" s="7" t="n">
        <v>0.6115159565818984</v>
      </c>
      <c r="Z54" s="7" t="n">
        <v>0.4974898073025315</v>
      </c>
      <c r="AA54" s="7" t="n">
        <v>0.412420615793625</v>
      </c>
      <c r="AB54" s="7" t="n">
        <v>0.7716539411132235</v>
      </c>
      <c r="AC54" s="7" t="n">
        <v>0.6402336241160418</v>
      </c>
      <c r="AD54" s="7" t="n">
        <v>0.2604402806777901</v>
      </c>
      <c r="AE54" s="7" t="n">
        <v>0.8855681992634129</v>
      </c>
      <c r="AF54" s="7" t="n">
        <v>0.7825999419853491</v>
      </c>
      <c r="AG54" s="7" t="n">
        <v>0.8241515168717896</v>
      </c>
      <c r="AH54" s="7" t="n">
        <v>0.932562993268467</v>
      </c>
      <c r="AI54" s="7" t="n">
        <v>0.9401422130100778</v>
      </c>
      <c r="AJ54" s="7" t="n">
        <v>0.9098813869796536</v>
      </c>
      <c r="AK54" s="7" t="n">
        <v>0.935069107272182</v>
      </c>
      <c r="AL54" s="7" t="n">
        <v>0.8753455820822198</v>
      </c>
      <c r="AM54" s="7" t="n">
        <v>0.8819268586331096</v>
      </c>
      <c r="AN54" s="7" t="n">
        <v>0.7455647041679628</v>
      </c>
      <c r="AO54" s="7" t="n">
        <v>0.9315380300002091</v>
      </c>
      <c r="AP54" s="7" t="n">
        <v>-0.02011706527978889</v>
      </c>
      <c r="AQ54" s="7" t="n">
        <v>0.4734834611205573</v>
      </c>
      <c r="AR54" s="7" t="n">
        <v>0.8506163085345011</v>
      </c>
      <c r="AS54" s="7" t="n">
        <v>0.7642447921884942</v>
      </c>
      <c r="AT54" s="7" t="n">
        <v>0.9411351580629495</v>
      </c>
      <c r="AU54" s="7" t="n">
        <v>0.9207013980216525</v>
      </c>
      <c r="AV54" s="7" t="n">
        <v>0.4899856808764234</v>
      </c>
      <c r="AW54" s="7" t="n">
        <v>0.9201760162340278</v>
      </c>
      <c r="AX54" s="7" t="n">
        <v>0.6402336694716062</v>
      </c>
      <c r="AY54" s="7" t="n">
        <v>0.6999823588910619</v>
      </c>
      <c r="AZ54" s="7" t="n">
        <v>0.7662001847969049</v>
      </c>
      <c r="BA54" s="7" t="n">
        <v>0.6187605541920461</v>
      </c>
      <c r="BB54" s="7" t="n">
        <v>0.8519388392601219</v>
      </c>
      <c r="BC54" s="7" t="n">
        <v>1</v>
      </c>
      <c r="BD54" s="7" t="n">
        <v>0.4451928828310929</v>
      </c>
      <c r="BE54" s="7" t="n">
        <v>0.4385504933373369</v>
      </c>
      <c r="BF54" s="7" t="n">
        <v>0.7633929303094471</v>
      </c>
      <c r="BG54" s="7" t="n">
        <v>0.6744963057010177</v>
      </c>
      <c r="BH54" s="7" t="n">
        <v>0.5261863093293064</v>
      </c>
      <c r="BI54" s="7" t="n">
        <v>0.8647007318181158</v>
      </c>
      <c r="BJ54" s="7" t="n">
        <v>0.8775465114196975</v>
      </c>
      <c r="BK54" s="7" t="n">
        <v>0.8144650608245666</v>
      </c>
      <c r="BL54" s="7" t="n">
        <v>0.7418808802014533</v>
      </c>
      <c r="BM54" s="7" t="n">
        <v>0.641529339863236</v>
      </c>
      <c r="BN54" s="7" t="n">
        <v>0.693249543926498</v>
      </c>
      <c r="BO54" s="7" t="n">
        <v>0.8751108503560189</v>
      </c>
      <c r="BP54" s="7" t="n">
        <v>0.517214875773087</v>
      </c>
      <c r="BQ54" s="7" t="n">
        <v>0.6807308792299122</v>
      </c>
      <c r="BR54" s="7" t="n">
        <v>0.7582921350274422</v>
      </c>
      <c r="BS54" s="7" t="n">
        <v>0.8108044144130628</v>
      </c>
      <c r="BT54" s="7" t="n">
        <v>0.822317773609974</v>
      </c>
      <c r="BU54" s="7" t="n">
        <v>0.2035810199328777</v>
      </c>
      <c r="BV54" s="7" t="n">
        <v>0.7981399630965168</v>
      </c>
      <c r="BW54" s="7" t="n">
        <v>0.856697842751212</v>
      </c>
      <c r="BX54" s="7" t="n">
        <v>0.7573344960198043</v>
      </c>
      <c r="BY54" s="7" t="n">
        <v>0.5006503002484864</v>
      </c>
      <c r="BZ54" s="7" t="n">
        <v>0.78078504762734</v>
      </c>
      <c r="CA54" s="7" t="n">
        <v>0.7665109482037761</v>
      </c>
      <c r="CB54" s="7" t="n">
        <v>0.7983682261877664</v>
      </c>
      <c r="CC54" s="7" t="n">
        <v>0.7449791310030212</v>
      </c>
      <c r="CD54" s="7" t="n">
        <v>0.5843135734384095</v>
      </c>
      <c r="CE54" s="7" t="n">
        <v>0.8085868072810558</v>
      </c>
      <c r="CF54" s="7" t="n">
        <v>0.9999123296860863</v>
      </c>
      <c r="CG54" s="7" t="n">
        <v>0.5672549459397155</v>
      </c>
      <c r="CH54" s="7" t="n">
        <v>0.7530998191583771</v>
      </c>
      <c r="CI54" s="7" t="n">
        <v>0.5632327951338002</v>
      </c>
      <c r="CJ54" s="7" t="n">
        <v>0.8023552773999121</v>
      </c>
      <c r="CK54" s="7" t="n">
        <v>0.7632348323789574</v>
      </c>
      <c r="CL54" s="7" t="n">
        <v>0.8182314042494576</v>
      </c>
      <c r="CM54" s="7" t="n">
        <v>0.6134638556816858</v>
      </c>
      <c r="CN54" s="7" t="n">
        <v>0.7499752888178768</v>
      </c>
      <c r="CO54" s="7" t="n">
        <v>0.840305524912689</v>
      </c>
      <c r="CP54" s="7" t="n">
        <v>0.7707538143356232</v>
      </c>
      <c r="CQ54" s="7" t="n">
        <v>0.740803326553814</v>
      </c>
      <c r="CR54" s="7" t="n">
        <v>0.5505084459346086</v>
      </c>
      <c r="CS54" s="7" t="n">
        <v>0.8263114102189849</v>
      </c>
      <c r="CT54" s="7" t="n">
        <v>0.8525793591929127</v>
      </c>
      <c r="CU54" s="7" t="n">
        <v>0.7395257388809373</v>
      </c>
      <c r="CV54" s="7" t="n">
        <v>0.8348552680980197</v>
      </c>
      <c r="CW54" s="7" t="n">
        <v>0.6330468299238435</v>
      </c>
      <c r="CX54" s="7" t="n">
        <v>0.886576653575463</v>
      </c>
      <c r="CY54" s="7" t="n">
        <v>0.970504956723191</v>
      </c>
      <c r="CZ54" s="7" t="n">
        <v>0.7235310119071171</v>
      </c>
      <c r="DA54" s="7" t="n">
        <v>0.7996272746684316</v>
      </c>
      <c r="DB54" s="7" t="n">
        <v>0.6638045862388899</v>
      </c>
      <c r="DC54" s="7" t="n">
        <v>0.6768244105974847</v>
      </c>
      <c r="DD54" s="7" t="n">
        <v>0.8274791305601767</v>
      </c>
      <c r="DE54" s="7" t="n">
        <v>0.8486412428825563</v>
      </c>
      <c r="DF54" s="7" t="n">
        <v>0.7428752859224838</v>
      </c>
      <c r="DG54" s="7" t="n">
        <v>0.6702807562366846</v>
      </c>
      <c r="DH54" s="7" t="n">
        <v>0.7041066298320205</v>
      </c>
      <c r="DI54" s="7" t="n">
        <v>0.8442129864696379</v>
      </c>
      <c r="DJ54" s="7" t="n">
        <v>0.8390228452857732</v>
      </c>
      <c r="DK54" s="7" t="n">
        <v>0.9863944232040864</v>
      </c>
      <c r="DL54" s="7" t="n">
        <v>0.7260703494079079</v>
      </c>
      <c r="DM54" s="7" t="n">
        <v>0.7305454905217749</v>
      </c>
      <c r="DN54" s="7" t="n">
        <v>0.5918872261521015</v>
      </c>
      <c r="DO54" s="7" t="n">
        <v>0.7465763887982115</v>
      </c>
      <c r="DP54" s="7" t="n">
        <v>0.7218164646579938</v>
      </c>
      <c r="DQ54" s="7" t="n">
        <v>0.9061999066704034</v>
      </c>
      <c r="DR54" s="7" t="n">
        <v>0.4412217264999171</v>
      </c>
      <c r="DS54" s="7" t="n">
        <v>0.835830941462497</v>
      </c>
      <c r="DT54" s="7" t="n">
        <v>0.7377903852443856</v>
      </c>
      <c r="DU54" s="7" t="n">
        <v>0.458490809719888</v>
      </c>
      <c r="DV54" s="7" t="n">
        <v>0.7471011673733065</v>
      </c>
      <c r="DW54" s="7" t="n">
        <v>0.758220272725757</v>
      </c>
      <c r="DX54" s="7" t="n">
        <v>0.5168995144789882</v>
      </c>
      <c r="DY54" s="7" t="n">
        <v>0.830182516659096</v>
      </c>
      <c r="DZ54" s="7" t="n">
        <v>0.4902366616617602</v>
      </c>
    </row>
    <row r="55">
      <c r="A55" s="6" t="inlineStr">
        <is>
          <t>399986.SZ</t>
        </is>
      </c>
      <c r="B55" s="6" t="inlineStr">
        <is>
          <t>中证银行指数</t>
        </is>
      </c>
      <c r="C55" s="7" t="n">
        <v>0.6198480022116463</v>
      </c>
      <c r="D55" s="7" t="n">
        <v>0.5602428712212152</v>
      </c>
      <c r="E55" s="7" t="n">
        <v>0.8072292862943261</v>
      </c>
      <c r="F55" s="7" t="n">
        <v>0.6673402875086871</v>
      </c>
      <c r="G55" s="7" t="n">
        <v>0.8873210489766125</v>
      </c>
      <c r="H55" s="7" t="n">
        <v>0.4618380890936544</v>
      </c>
      <c r="I55" s="7" t="n">
        <v>0.5151704120835676</v>
      </c>
      <c r="J55" s="7" t="n">
        <v>0.5945974630361124</v>
      </c>
      <c r="K55" s="7" t="n">
        <v>0.1264041280434281</v>
      </c>
      <c r="L55" s="7" t="n">
        <v>0.4117937940475597</v>
      </c>
      <c r="M55" s="7" t="n">
        <v>0.1087966138543613</v>
      </c>
      <c r="N55" s="7" t="n">
        <v>0.1624252086355292</v>
      </c>
      <c r="O55" s="7" t="n">
        <v>0.2697389399889042</v>
      </c>
      <c r="P55" s="7" t="n">
        <v>0.3375750072882125</v>
      </c>
      <c r="Q55" s="7" t="n">
        <v>0.5785968674891371</v>
      </c>
      <c r="R55" s="7" t="n">
        <v>0.4678080940558933</v>
      </c>
      <c r="S55" s="7" t="n">
        <v>0.4262682377014715</v>
      </c>
      <c r="T55" s="7" t="n">
        <v>0.8053993751302853</v>
      </c>
      <c r="U55" s="7" t="n">
        <v>0.3890132495531106</v>
      </c>
      <c r="V55" s="7" t="n">
        <v>0.4148088448920669</v>
      </c>
      <c r="W55" s="7" t="n">
        <v>0.5445451560820723</v>
      </c>
      <c r="X55" s="7" t="n">
        <v>0.3526218528052892</v>
      </c>
      <c r="Y55" s="7" t="n">
        <v>0.7907991908935463</v>
      </c>
      <c r="Z55" s="7" t="n">
        <v>0.6447365987017689</v>
      </c>
      <c r="AA55" s="7" t="n">
        <v>0.4379487733849324</v>
      </c>
      <c r="AB55" s="7" t="n">
        <v>0.3930554529585871</v>
      </c>
      <c r="AC55" s="7" t="n">
        <v>0.3777319274985688</v>
      </c>
      <c r="AD55" s="7" t="n">
        <v>0.2840574606233575</v>
      </c>
      <c r="AE55" s="7" t="n">
        <v>0.5325011016775835</v>
      </c>
      <c r="AF55" s="7" t="n">
        <v>0.4050521782583274</v>
      </c>
      <c r="AG55" s="7" t="n">
        <v>0.1813401479703326</v>
      </c>
      <c r="AH55" s="7" t="n">
        <v>0.4466937704121809</v>
      </c>
      <c r="AI55" s="7" t="n">
        <v>0.4388573187355249</v>
      </c>
      <c r="AJ55" s="7" t="n">
        <v>0.4339313408723321</v>
      </c>
      <c r="AK55" s="7" t="n">
        <v>0.4400305745946647</v>
      </c>
      <c r="AL55" s="7" t="n">
        <v>0.4067512296671335</v>
      </c>
      <c r="AM55" s="7" t="n">
        <v>0.3805105023153728</v>
      </c>
      <c r="AN55" s="7" t="n">
        <v>0.6512402145531198</v>
      </c>
      <c r="AO55" s="7" t="n">
        <v>0.5023368988879042</v>
      </c>
      <c r="AP55" s="7" t="n">
        <v>0.04671381848198608</v>
      </c>
      <c r="AQ55" s="7" t="n">
        <v>0.4744193691512907</v>
      </c>
      <c r="AR55" s="7" t="n">
        <v>0.453959354466012</v>
      </c>
      <c r="AS55" s="7" t="n">
        <v>0.3461279821241628</v>
      </c>
      <c r="AT55" s="7" t="n">
        <v>0.4548730981724285</v>
      </c>
      <c r="AU55" s="7" t="n">
        <v>0.4588658671939367</v>
      </c>
      <c r="AV55" s="7" t="n">
        <v>0.488316054252412</v>
      </c>
      <c r="AW55" s="7" t="n">
        <v>0.4981849994217963</v>
      </c>
      <c r="AX55" s="7" t="n">
        <v>0.3777319523667701</v>
      </c>
      <c r="AY55" s="7" t="n">
        <v>0.203823206799822</v>
      </c>
      <c r="AZ55" s="7" t="n">
        <v>0.3729652099969868</v>
      </c>
      <c r="BA55" s="7" t="n">
        <v>0.1662701389215628</v>
      </c>
      <c r="BB55" s="7" t="n">
        <v>0.4322939240649221</v>
      </c>
      <c r="BC55" s="7" t="n">
        <v>0.4451928828310929</v>
      </c>
      <c r="BD55" s="7" t="n">
        <v>1</v>
      </c>
      <c r="BE55" s="7" t="n">
        <v>0.4040258622179219</v>
      </c>
      <c r="BF55" s="7" t="n">
        <v>0.3437816762684521</v>
      </c>
      <c r="BG55" s="7" t="n">
        <v>0.5065425960095659</v>
      </c>
      <c r="BH55" s="7" t="n">
        <v>0.5344809865127926</v>
      </c>
      <c r="BI55" s="7" t="n">
        <v>0.6203324513645428</v>
      </c>
      <c r="BJ55" s="7" t="n">
        <v>0.604408783093847</v>
      </c>
      <c r="BK55" s="7" t="n">
        <v>0.2086434162255342</v>
      </c>
      <c r="BL55" s="7" t="n">
        <v>0.1725088201593644</v>
      </c>
      <c r="BM55" s="7" t="n">
        <v>0.455406829680718</v>
      </c>
      <c r="BN55" s="7" t="n">
        <v>0.5524543495289097</v>
      </c>
      <c r="BO55" s="7" t="n">
        <v>0.366234473823467</v>
      </c>
      <c r="BP55" s="7" t="n">
        <v>0.404446592472385</v>
      </c>
      <c r="BQ55" s="7" t="n">
        <v>0.5154647586242482</v>
      </c>
      <c r="BR55" s="7" t="n">
        <v>0.1621898961171254</v>
      </c>
      <c r="BS55" s="7" t="n">
        <v>0.1625434553565094</v>
      </c>
      <c r="BT55" s="7" t="n">
        <v>0.5055034420475326</v>
      </c>
      <c r="BU55" s="7" t="n">
        <v>0.2571265284222155</v>
      </c>
      <c r="BV55" s="7" t="n">
        <v>0.1797944026016704</v>
      </c>
      <c r="BW55" s="7" t="n">
        <v>0.2423128990936777</v>
      </c>
      <c r="BX55" s="7" t="n">
        <v>0.2815944866152708</v>
      </c>
      <c r="BY55" s="7" t="n">
        <v>0.8402772127602196</v>
      </c>
      <c r="BZ55" s="7" t="n">
        <v>0.3335033001424462</v>
      </c>
      <c r="CA55" s="7" t="n">
        <v>0.1684743992064885</v>
      </c>
      <c r="CB55" s="7" t="n">
        <v>0.3572510321911732</v>
      </c>
      <c r="CC55" s="7" t="n">
        <v>0.1388748058261117</v>
      </c>
      <c r="CD55" s="7" t="n">
        <v>0.7880275154398464</v>
      </c>
      <c r="CE55" s="7" t="n">
        <v>0.2520142661878496</v>
      </c>
      <c r="CF55" s="7" t="n">
        <v>0.4422601908257207</v>
      </c>
      <c r="CG55" s="7" t="n">
        <v>0.4993552263571939</v>
      </c>
      <c r="CH55" s="7" t="n">
        <v>0.6704103362297421</v>
      </c>
      <c r="CI55" s="7" t="n">
        <v>0.1555742872594995</v>
      </c>
      <c r="CJ55" s="7" t="n">
        <v>0.1880166961897252</v>
      </c>
      <c r="CK55" s="7" t="n">
        <v>0.1846992276593927</v>
      </c>
      <c r="CL55" s="7" t="n">
        <v>0.2023961355906575</v>
      </c>
      <c r="CM55" s="7" t="n">
        <v>0.6239370386664098</v>
      </c>
      <c r="CN55" s="7" t="n">
        <v>0.3899241006049483</v>
      </c>
      <c r="CO55" s="7" t="n">
        <v>0.3534930432720403</v>
      </c>
      <c r="CP55" s="7" t="n">
        <v>0.3561416580807032</v>
      </c>
      <c r="CQ55" s="7" t="n">
        <v>0.2285140977274668</v>
      </c>
      <c r="CR55" s="7" t="n">
        <v>0.3924893452097526</v>
      </c>
      <c r="CS55" s="7" t="n">
        <v>0.201463927938389</v>
      </c>
      <c r="CT55" s="7" t="n">
        <v>0.4482086953267261</v>
      </c>
      <c r="CU55" s="7" t="n">
        <v>0.3645268604827732</v>
      </c>
      <c r="CV55" s="7" t="n">
        <v>0.1772488682601533</v>
      </c>
      <c r="CW55" s="7" t="n">
        <v>0.1676252563409981</v>
      </c>
      <c r="CX55" s="7" t="n">
        <v>0.3039226993239498</v>
      </c>
      <c r="CY55" s="7" t="n">
        <v>0.4464887966348972</v>
      </c>
      <c r="CZ55" s="7" t="n">
        <v>0.2036207755000566</v>
      </c>
      <c r="DA55" s="7" t="n">
        <v>0.4626911379846316</v>
      </c>
      <c r="DB55" s="7" t="n">
        <v>0.3764489805680499</v>
      </c>
      <c r="DC55" s="7" t="n">
        <v>0.09948314229356568</v>
      </c>
      <c r="DD55" s="7" t="n">
        <v>0.2423744967509278</v>
      </c>
      <c r="DE55" s="7" t="n">
        <v>0.3496562170269157</v>
      </c>
      <c r="DF55" s="7" t="n">
        <v>0.1732725661462856</v>
      </c>
      <c r="DG55" s="7" t="n">
        <v>0.6586602055368174</v>
      </c>
      <c r="DH55" s="7" t="n">
        <v>0.0678968869991297</v>
      </c>
      <c r="DI55" s="7" t="n">
        <v>0.2813144103622994</v>
      </c>
      <c r="DJ55" s="7" t="n">
        <v>0.2417713584025998</v>
      </c>
      <c r="DK55" s="7" t="n">
        <v>0.4503145437155249</v>
      </c>
      <c r="DL55" s="7" t="n">
        <v>0.09616006412579899</v>
      </c>
      <c r="DM55" s="7" t="n">
        <v>0.7415851036166695</v>
      </c>
      <c r="DN55" s="7" t="n">
        <v>0.6972880704712728</v>
      </c>
      <c r="DO55" s="7" t="n">
        <v>0.4292210060851104</v>
      </c>
      <c r="DP55" s="7" t="n">
        <v>0.09313520490223344</v>
      </c>
      <c r="DQ55" s="7" t="n">
        <v>0.4295630614741324</v>
      </c>
      <c r="DR55" s="7" t="n">
        <v>0.999693411819683</v>
      </c>
      <c r="DS55" s="7" t="n">
        <v>0.531719396101072</v>
      </c>
      <c r="DT55" s="7" t="n">
        <v>0.1230200917762145</v>
      </c>
      <c r="DU55" s="7" t="n">
        <v>0.6091676152976868</v>
      </c>
      <c r="DV55" s="7" t="n">
        <v>0.2000267385542496</v>
      </c>
      <c r="DW55" s="7" t="n">
        <v>0.4193086739080675</v>
      </c>
      <c r="DX55" s="7" t="n">
        <v>0.9107088699385573</v>
      </c>
      <c r="DY55" s="7" t="n">
        <v>0.253452902574812</v>
      </c>
      <c r="DZ55" s="7" t="n">
        <v>0.8603230540588046</v>
      </c>
    </row>
    <row r="56">
      <c r="A56" s="6" t="inlineStr">
        <is>
          <t>399987.SZ</t>
        </is>
      </c>
      <c r="B56" s="6" t="inlineStr">
        <is>
          <t>中证酒指数</t>
        </is>
      </c>
      <c r="C56" s="7" t="n">
        <v>0.6129289338842817</v>
      </c>
      <c r="D56" s="7" t="n">
        <v>0.6623351067336876</v>
      </c>
      <c r="E56" s="7" t="n">
        <v>0.5234980514615403</v>
      </c>
      <c r="F56" s="7" t="n">
        <v>0.7442795786633986</v>
      </c>
      <c r="G56" s="7" t="n">
        <v>0.6096055144442205</v>
      </c>
      <c r="H56" s="7" t="n">
        <v>0.9581311996101208</v>
      </c>
      <c r="I56" s="7" t="n">
        <v>0.7788132217485944</v>
      </c>
      <c r="J56" s="7" t="n">
        <v>0.6485849874881239</v>
      </c>
      <c r="K56" s="7" t="n">
        <v>0.3701114964501151</v>
      </c>
      <c r="L56" s="7" t="n">
        <v>0.4329479156383967</v>
      </c>
      <c r="M56" s="7" t="n">
        <v>0.3481057732448907</v>
      </c>
      <c r="N56" s="7" t="n">
        <v>0.4185241932207432</v>
      </c>
      <c r="O56" s="7" t="n">
        <v>0.3440107170593611</v>
      </c>
      <c r="P56" s="7" t="n">
        <v>0.3995017939779471</v>
      </c>
      <c r="Q56" s="7" t="n">
        <v>0.5864467491852322</v>
      </c>
      <c r="R56" s="7" t="n">
        <v>0.9751037111934607</v>
      </c>
      <c r="S56" s="7" t="n">
        <v>0.3108714748747006</v>
      </c>
      <c r="T56" s="7" t="n">
        <v>0.5837396947105967</v>
      </c>
      <c r="U56" s="7" t="n">
        <v>0.4583394128548684</v>
      </c>
      <c r="V56" s="7" t="n">
        <v>0.5095982484381504</v>
      </c>
      <c r="W56" s="7" t="n">
        <v>0.6121123470014969</v>
      </c>
      <c r="X56" s="7" t="n">
        <v>0.5209117140482641</v>
      </c>
      <c r="Y56" s="7" t="n">
        <v>0.5715277253768357</v>
      </c>
      <c r="Z56" s="7" t="n">
        <v>0.4523504797945462</v>
      </c>
      <c r="AA56" s="7" t="n">
        <v>0.957301463850046</v>
      </c>
      <c r="AB56" s="7" t="n">
        <v>0.531011397922719</v>
      </c>
      <c r="AC56" s="7" t="n">
        <v>0.648343616195677</v>
      </c>
      <c r="AD56" s="7" t="n">
        <v>0.6091375040003193</v>
      </c>
      <c r="AE56" s="7" t="n">
        <v>0.5559984013255165</v>
      </c>
      <c r="AF56" s="7" t="n">
        <v>0.5264244498058195</v>
      </c>
      <c r="AG56" s="7" t="n">
        <v>0.3285634322918241</v>
      </c>
      <c r="AH56" s="7" t="n">
        <v>0.5250768173996051</v>
      </c>
      <c r="AI56" s="7" t="n">
        <v>0.5154695455169083</v>
      </c>
      <c r="AJ56" s="7" t="n">
        <v>0.491319622358223</v>
      </c>
      <c r="AK56" s="7" t="n">
        <v>0.500565625538278</v>
      </c>
      <c r="AL56" s="7" t="n">
        <v>0.4127772220429001</v>
      </c>
      <c r="AM56" s="7" t="n">
        <v>0.4384552764014859</v>
      </c>
      <c r="AN56" s="7" t="n">
        <v>0.7101136118487607</v>
      </c>
      <c r="AO56" s="7" t="n">
        <v>0.5583775524501535</v>
      </c>
      <c r="AP56" s="7" t="n">
        <v>0.40799955731055</v>
      </c>
      <c r="AQ56" s="7" t="n">
        <v>0.9726660880527289</v>
      </c>
      <c r="AR56" s="7" t="n">
        <v>0.6000172664575252</v>
      </c>
      <c r="AS56" s="7" t="n">
        <v>0.487143639878483</v>
      </c>
      <c r="AT56" s="7" t="n">
        <v>0.5085802808532969</v>
      </c>
      <c r="AU56" s="7" t="n">
        <v>0.5116282484867659</v>
      </c>
      <c r="AV56" s="7" t="n">
        <v>0.7653428658723193</v>
      </c>
      <c r="AW56" s="7" t="n">
        <v>0.5757963508262937</v>
      </c>
      <c r="AX56" s="7" t="n">
        <v>0.6483436716480366</v>
      </c>
      <c r="AY56" s="7" t="n">
        <v>0.462928479961506</v>
      </c>
      <c r="AZ56" s="7" t="n">
        <v>0.4466345045053285</v>
      </c>
      <c r="BA56" s="7" t="n">
        <v>0.4603745698052727</v>
      </c>
      <c r="BB56" s="7" t="n">
        <v>0.585313911716134</v>
      </c>
      <c r="BC56" s="7" t="n">
        <v>0.4385504933373369</v>
      </c>
      <c r="BD56" s="7" t="n">
        <v>0.4040258622179219</v>
      </c>
      <c r="BE56" s="7" t="n">
        <v>1</v>
      </c>
      <c r="BF56" s="7" t="n">
        <v>0.4518777455138839</v>
      </c>
      <c r="BG56" s="7" t="n">
        <v>0.6250904849889115</v>
      </c>
      <c r="BH56" s="7" t="n">
        <v>0.4038913563155732</v>
      </c>
      <c r="BI56" s="7" t="n">
        <v>0.6623685508617019</v>
      </c>
      <c r="BJ56" s="7" t="n">
        <v>0.6756513801131923</v>
      </c>
      <c r="BK56" s="7" t="n">
        <v>0.382945284516593</v>
      </c>
      <c r="BL56" s="7" t="n">
        <v>0.3129799893354624</v>
      </c>
      <c r="BM56" s="7" t="n">
        <v>0.4267184814477082</v>
      </c>
      <c r="BN56" s="7" t="n">
        <v>0.6089378833852389</v>
      </c>
      <c r="BO56" s="7" t="n">
        <v>0.4766484504673455</v>
      </c>
      <c r="BP56" s="7" t="n">
        <v>0.7098154171618691</v>
      </c>
      <c r="BQ56" s="7" t="n">
        <v>0.6108664640006434</v>
      </c>
      <c r="BR56" s="7" t="n">
        <v>0.3176323116477529</v>
      </c>
      <c r="BS56" s="7" t="n">
        <v>0.3106585840361803</v>
      </c>
      <c r="BT56" s="7" t="n">
        <v>0.4886243363529338</v>
      </c>
      <c r="BU56" s="7" t="n">
        <v>0.5783754168502193</v>
      </c>
      <c r="BV56" s="7" t="n">
        <v>0.3145139468250414</v>
      </c>
      <c r="BW56" s="7" t="n">
        <v>0.2300174477293954</v>
      </c>
      <c r="BX56" s="7" t="n">
        <v>0.4237460479275501</v>
      </c>
      <c r="BY56" s="7" t="n">
        <v>0.5728477561926256</v>
      </c>
      <c r="BZ56" s="7" t="n">
        <v>0.4575328648533695</v>
      </c>
      <c r="CA56" s="7" t="n">
        <v>0.3037657314698274</v>
      </c>
      <c r="CB56" s="7" t="n">
        <v>0.4367988432954096</v>
      </c>
      <c r="CC56" s="7" t="n">
        <v>0.2966685697378904</v>
      </c>
      <c r="CD56" s="7" t="n">
        <v>0.5949617098757736</v>
      </c>
      <c r="CE56" s="7" t="n">
        <v>0.4340954308255722</v>
      </c>
      <c r="CF56" s="7" t="n">
        <v>0.4367444278016381</v>
      </c>
      <c r="CG56" s="7" t="n">
        <v>0.6713793112725872</v>
      </c>
      <c r="CH56" s="7" t="n">
        <v>0.5471773616973202</v>
      </c>
      <c r="CI56" s="7" t="n">
        <v>0.4680069114614528</v>
      </c>
      <c r="CJ56" s="7" t="n">
        <v>0.313332387055467</v>
      </c>
      <c r="CK56" s="7" t="n">
        <v>0.2242536987268111</v>
      </c>
      <c r="CL56" s="7" t="n">
        <v>0.3596806993651865</v>
      </c>
      <c r="CM56" s="7" t="n">
        <v>0.8586625856383363</v>
      </c>
      <c r="CN56" s="7" t="n">
        <v>0.544967444026678</v>
      </c>
      <c r="CO56" s="7" t="n">
        <v>0.4716454331430843</v>
      </c>
      <c r="CP56" s="7" t="n">
        <v>0.4386591165124164</v>
      </c>
      <c r="CQ56" s="7" t="n">
        <v>0.2481294435605389</v>
      </c>
      <c r="CR56" s="7" t="n">
        <v>0.165204085376436</v>
      </c>
      <c r="CS56" s="7" t="n">
        <v>0.4198762584758239</v>
      </c>
      <c r="CT56" s="7" t="n">
        <v>0.5963661723101247</v>
      </c>
      <c r="CU56" s="7" t="n">
        <v>0.5077276121758062</v>
      </c>
      <c r="CV56" s="7" t="n">
        <v>0.297036216498248</v>
      </c>
      <c r="CW56" s="7" t="n">
        <v>0.4607497142253296</v>
      </c>
      <c r="CX56" s="7" t="n">
        <v>0.4560762613786078</v>
      </c>
      <c r="CY56" s="7" t="n">
        <v>0.4536678329370104</v>
      </c>
      <c r="CZ56" s="7" t="n">
        <v>0.4120416018052697</v>
      </c>
      <c r="DA56" s="7" t="n">
        <v>0.4171560493898654</v>
      </c>
      <c r="DB56" s="7" t="n">
        <v>0.6411613835732608</v>
      </c>
      <c r="DC56" s="7" t="n">
        <v>0.3660682608913136</v>
      </c>
      <c r="DD56" s="7" t="n">
        <v>0.2846890060161402</v>
      </c>
      <c r="DE56" s="7" t="n">
        <v>0.4162567465232357</v>
      </c>
      <c r="DF56" s="7" t="n">
        <v>0.4435307573597331</v>
      </c>
      <c r="DG56" s="7" t="n">
        <v>0.5880711298796587</v>
      </c>
      <c r="DH56" s="7" t="n">
        <v>0.3430581447868369</v>
      </c>
      <c r="DI56" s="7" t="n">
        <v>0.2964673329362922</v>
      </c>
      <c r="DJ56" s="7" t="n">
        <v>0.2342793192528583</v>
      </c>
      <c r="DK56" s="7" t="n">
        <v>0.4441268134674391</v>
      </c>
      <c r="DL56" s="7" t="n">
        <v>0.3405013381848098</v>
      </c>
      <c r="DM56" s="7" t="n">
        <v>0.5454773221575471</v>
      </c>
      <c r="DN56" s="7" t="n">
        <v>0.590214292686767</v>
      </c>
      <c r="DO56" s="7" t="n">
        <v>0.3360790500026272</v>
      </c>
      <c r="DP56" s="7" t="n">
        <v>0.3306619674690136</v>
      </c>
      <c r="DQ56" s="7" t="n">
        <v>0.3745194835078909</v>
      </c>
      <c r="DR56" s="7" t="n">
        <v>0.4057970094906527</v>
      </c>
      <c r="DS56" s="7" t="n">
        <v>0.6540338193631962</v>
      </c>
      <c r="DT56" s="7" t="n">
        <v>0.3337858105783845</v>
      </c>
      <c r="DU56" s="7" t="n">
        <v>0.424096064637931</v>
      </c>
      <c r="DV56" s="7" t="n">
        <v>0.3202923261736275</v>
      </c>
      <c r="DW56" s="7" t="n">
        <v>0.4894649701236802</v>
      </c>
      <c r="DX56" s="7" t="n">
        <v>0.5095681746049294</v>
      </c>
      <c r="DY56" s="7" t="n">
        <v>0.2848881498756317</v>
      </c>
      <c r="DZ56" s="7" t="n">
        <v>0.5723187286197632</v>
      </c>
    </row>
    <row r="57">
      <c r="A57" s="6" t="inlineStr">
        <is>
          <t>399989.SZ</t>
        </is>
      </c>
      <c r="B57" s="6" t="inlineStr">
        <is>
          <t>中证医疗指数</t>
        </is>
      </c>
      <c r="C57" s="7" t="n">
        <v>0.802433556166239</v>
      </c>
      <c r="D57" s="7" t="n">
        <v>0.7946656737143711</v>
      </c>
      <c r="E57" s="7" t="n">
        <v>0.5073394015053921</v>
      </c>
      <c r="F57" s="7" t="n">
        <v>0.7221279158200914</v>
      </c>
      <c r="G57" s="7" t="n">
        <v>0.6190948924045062</v>
      </c>
      <c r="H57" s="7" t="n">
        <v>0.4377438093813357</v>
      </c>
      <c r="I57" s="7" t="n">
        <v>0.8240061068633839</v>
      </c>
      <c r="J57" s="7" t="n">
        <v>0.81359380090255</v>
      </c>
      <c r="K57" s="7" t="n">
        <v>0.6416114481539108</v>
      </c>
      <c r="L57" s="7" t="n">
        <v>0.8603510417321065</v>
      </c>
      <c r="M57" s="7" t="n">
        <v>0.5921248454243845</v>
      </c>
      <c r="N57" s="7" t="n">
        <v>0.6970669770930339</v>
      </c>
      <c r="O57" s="7" t="n">
        <v>0.7020600895517577</v>
      </c>
      <c r="P57" s="7" t="n">
        <v>0.762393930216948</v>
      </c>
      <c r="Q57" s="7" t="n">
        <v>0.7320660057901184</v>
      </c>
      <c r="R57" s="7" t="n">
        <v>0.4850002083894206</v>
      </c>
      <c r="S57" s="7" t="n">
        <v>0.66373852595503</v>
      </c>
      <c r="T57" s="7" t="n">
        <v>0.5377923115484042</v>
      </c>
      <c r="U57" s="7" t="n">
        <v>0.8172025641841438</v>
      </c>
      <c r="V57" s="7" t="n">
        <v>0.8448430393122566</v>
      </c>
      <c r="W57" s="7" t="n">
        <v>0.8343668942453173</v>
      </c>
      <c r="X57" s="7" t="n">
        <v>0.9271401683320613</v>
      </c>
      <c r="Y57" s="7" t="n">
        <v>0.5729014297879395</v>
      </c>
      <c r="Z57" s="7" t="n">
        <v>0.4734008240594862</v>
      </c>
      <c r="AA57" s="7" t="n">
        <v>0.4503677038948609</v>
      </c>
      <c r="AB57" s="7" t="n">
        <v>0.953739165824469</v>
      </c>
      <c r="AC57" s="7" t="n">
        <v>0.5851816369282871</v>
      </c>
      <c r="AD57" s="7" t="n">
        <v>0.3365742456760278</v>
      </c>
      <c r="AE57" s="7" t="n">
        <v>0.7409920421481828</v>
      </c>
      <c r="AF57" s="7" t="n">
        <v>0.9467101227205549</v>
      </c>
      <c r="AG57" s="7" t="n">
        <v>0.7396868211175082</v>
      </c>
      <c r="AH57" s="7" t="n">
        <v>0.8492682997197957</v>
      </c>
      <c r="AI57" s="7" t="n">
        <v>0.8470822059396249</v>
      </c>
      <c r="AJ57" s="7" t="n">
        <v>0.8397232345608332</v>
      </c>
      <c r="AK57" s="7" t="n">
        <v>0.8364364968268778</v>
      </c>
      <c r="AL57" s="7" t="n">
        <v>0.7487765163714933</v>
      </c>
      <c r="AM57" s="7" t="n">
        <v>0.8146658766596406</v>
      </c>
      <c r="AN57" s="7" t="n">
        <v>0.7175950862908252</v>
      </c>
      <c r="AO57" s="7" t="n">
        <v>0.8350989041744158</v>
      </c>
      <c r="AP57" s="7" t="n">
        <v>0.1232544747372034</v>
      </c>
      <c r="AQ57" s="7" t="n">
        <v>0.4900335514891628</v>
      </c>
      <c r="AR57" s="7" t="n">
        <v>0.7866703992100685</v>
      </c>
      <c r="AS57" s="7" t="n">
        <v>0.9438481024498561</v>
      </c>
      <c r="AT57" s="7" t="n">
        <v>0.8290805549305085</v>
      </c>
      <c r="AU57" s="7" t="n">
        <v>0.7626426952508978</v>
      </c>
      <c r="AV57" s="7" t="n">
        <v>0.5090257428416388</v>
      </c>
      <c r="AW57" s="7" t="n">
        <v>0.8337967008078631</v>
      </c>
      <c r="AX57" s="7" t="n">
        <v>0.5851815996793885</v>
      </c>
      <c r="AY57" s="7" t="n">
        <v>0.7012699590683117</v>
      </c>
      <c r="AZ57" s="7" t="n">
        <v>0.7439051338296245</v>
      </c>
      <c r="BA57" s="7" t="n">
        <v>0.6322751478645942</v>
      </c>
      <c r="BB57" s="7" t="n">
        <v>0.7807010359531803</v>
      </c>
      <c r="BC57" s="7" t="n">
        <v>0.7633929303094471</v>
      </c>
      <c r="BD57" s="7" t="n">
        <v>0.3437816762684521</v>
      </c>
      <c r="BE57" s="7" t="n">
        <v>0.4518777455138839</v>
      </c>
      <c r="BF57" s="7" t="n">
        <v>1</v>
      </c>
      <c r="BG57" s="7" t="n">
        <v>0.6272123806844609</v>
      </c>
      <c r="BH57" s="7" t="n">
        <v>0.5128623095028196</v>
      </c>
      <c r="BI57" s="7" t="n">
        <v>0.7788748311472489</v>
      </c>
      <c r="BJ57" s="7" t="n">
        <v>0.7934071006797586</v>
      </c>
      <c r="BK57" s="7" t="n">
        <v>0.693644083472699</v>
      </c>
      <c r="BL57" s="7" t="n">
        <v>0.7295581706723641</v>
      </c>
      <c r="BM57" s="7" t="n">
        <v>0.5975789212510323</v>
      </c>
      <c r="BN57" s="7" t="n">
        <v>0.6031922304476238</v>
      </c>
      <c r="BO57" s="7" t="n">
        <v>0.7354167857835502</v>
      </c>
      <c r="BP57" s="7" t="n">
        <v>0.5375757371618718</v>
      </c>
      <c r="BQ57" s="7" t="n">
        <v>0.7335124899641658</v>
      </c>
      <c r="BR57" s="7" t="n">
        <v>0.7393628236714638</v>
      </c>
      <c r="BS57" s="7" t="n">
        <v>0.7131032741414769</v>
      </c>
      <c r="BT57" s="7" t="n">
        <v>0.7532884526363167</v>
      </c>
      <c r="BU57" s="7" t="n">
        <v>0.3016823641734556</v>
      </c>
      <c r="BV57" s="7" t="n">
        <v>0.7510544313813685</v>
      </c>
      <c r="BW57" s="7" t="n">
        <v>0.7306052886665937</v>
      </c>
      <c r="BX57" s="7" t="n">
        <v>0.9398800998486697</v>
      </c>
      <c r="BY57" s="7" t="n">
        <v>0.5085255374794514</v>
      </c>
      <c r="BZ57" s="7" t="n">
        <v>0.9526366310867452</v>
      </c>
      <c r="CA57" s="7" t="n">
        <v>0.7551539950550284</v>
      </c>
      <c r="CB57" s="7" t="n">
        <v>0.7782007338605935</v>
      </c>
      <c r="CC57" s="7" t="n">
        <v>0.7357818034633312</v>
      </c>
      <c r="CD57" s="7" t="n">
        <v>0.5515027462475601</v>
      </c>
      <c r="CE57" s="7" t="n">
        <v>0.7841374414512433</v>
      </c>
      <c r="CF57" s="7" t="n">
        <v>0.7608151104129928</v>
      </c>
      <c r="CG57" s="7" t="n">
        <v>0.5641072267497798</v>
      </c>
      <c r="CH57" s="7" t="n">
        <v>0.6682704583825501</v>
      </c>
      <c r="CI57" s="7" t="n">
        <v>0.5889022272935462</v>
      </c>
      <c r="CJ57" s="7" t="n">
        <v>0.7509003598075256</v>
      </c>
      <c r="CK57" s="7" t="n">
        <v>0.6765549742501004</v>
      </c>
      <c r="CL57" s="7" t="n">
        <v>0.7647701595432188</v>
      </c>
      <c r="CM57" s="7" t="n">
        <v>0.6087808305003151</v>
      </c>
      <c r="CN57" s="7" t="n">
        <v>0.929086870329204</v>
      </c>
      <c r="CO57" s="7" t="n">
        <v>0.747844115935294</v>
      </c>
      <c r="CP57" s="7" t="n">
        <v>0.8696045460834734</v>
      </c>
      <c r="CQ57" s="7" t="n">
        <v>0.6609332758300889</v>
      </c>
      <c r="CR57" s="7" t="n">
        <v>0.4923318838765045</v>
      </c>
      <c r="CS57" s="7" t="n">
        <v>0.7834469709878309</v>
      </c>
      <c r="CT57" s="7" t="n">
        <v>0.7823115717735959</v>
      </c>
      <c r="CU57" s="7" t="n">
        <v>0.9288347454561292</v>
      </c>
      <c r="CV57" s="7" t="n">
        <v>0.7031744620926089</v>
      </c>
      <c r="CW57" s="7" t="n">
        <v>0.6696732684424034</v>
      </c>
      <c r="CX57" s="7" t="n">
        <v>0.8020745376613578</v>
      </c>
      <c r="CY57" s="7" t="n">
        <v>0.7619782331347449</v>
      </c>
      <c r="CZ57" s="7" t="n">
        <v>0.6089994652852954</v>
      </c>
      <c r="DA57" s="7" t="n">
        <v>0.6458349227067653</v>
      </c>
      <c r="DB57" s="7" t="n">
        <v>0.6277533106207583</v>
      </c>
      <c r="DC57" s="7" t="n">
        <v>0.5520764806395971</v>
      </c>
      <c r="DD57" s="7" t="n">
        <v>0.6863963795771335</v>
      </c>
      <c r="DE57" s="7" t="n">
        <v>0.798414513920421</v>
      </c>
      <c r="DF57" s="7" t="n">
        <v>0.7458608976191372</v>
      </c>
      <c r="DG57" s="7" t="n">
        <v>0.6275373501071726</v>
      </c>
      <c r="DH57" s="7" t="n">
        <v>0.6067148204723545</v>
      </c>
      <c r="DI57" s="7" t="n">
        <v>0.7302563928721568</v>
      </c>
      <c r="DJ57" s="7" t="n">
        <v>0.7004745205212383</v>
      </c>
      <c r="DK57" s="7" t="n">
        <v>0.7436481164647025</v>
      </c>
      <c r="DL57" s="7" t="n">
        <v>0.6170461297369083</v>
      </c>
      <c r="DM57" s="7" t="n">
        <v>0.6753666133732324</v>
      </c>
      <c r="DN57" s="7" t="n">
        <v>0.5782040630020073</v>
      </c>
      <c r="DO57" s="7" t="n">
        <v>0.6579815944603379</v>
      </c>
      <c r="DP57" s="7" t="n">
        <v>0.6102431814349456</v>
      </c>
      <c r="DQ57" s="7" t="n">
        <v>0.7525348558446916</v>
      </c>
      <c r="DR57" s="7" t="n">
        <v>0.3409035661207673</v>
      </c>
      <c r="DS57" s="7" t="n">
        <v>0.7704336545383512</v>
      </c>
      <c r="DT57" s="7" t="n">
        <v>0.6197676860286325</v>
      </c>
      <c r="DU57" s="7" t="n">
        <v>0.4744148131360304</v>
      </c>
      <c r="DV57" s="7" t="n">
        <v>0.7320662427908419</v>
      </c>
      <c r="DW57" s="7" t="n">
        <v>0.9619356307135392</v>
      </c>
      <c r="DX57" s="7" t="n">
        <v>0.4571866958704937</v>
      </c>
      <c r="DY57" s="7" t="n">
        <v>0.7061762600588812</v>
      </c>
      <c r="DZ57" s="7" t="n">
        <v>0.4690842047962359</v>
      </c>
    </row>
    <row r="58">
      <c r="A58" s="6" t="inlineStr">
        <is>
          <t>399995.SZ</t>
        </is>
      </c>
      <c r="B58" s="6" t="inlineStr">
        <is>
          <t>中证基建工程指数</t>
        </is>
      </c>
      <c r="C58" s="7" t="n">
        <v>0.8672855626920011</v>
      </c>
      <c r="D58" s="7" t="n">
        <v>0.8536010423657624</v>
      </c>
      <c r="E58" s="7" t="n">
        <v>0.7741141476894403</v>
      </c>
      <c r="F58" s="7" t="n">
        <v>0.8035467588629287</v>
      </c>
      <c r="G58" s="7" t="n">
        <v>0.7353136102941396</v>
      </c>
      <c r="H58" s="7" t="n">
        <v>0.622802759811982</v>
      </c>
      <c r="I58" s="7" t="n">
        <v>0.753411884755805</v>
      </c>
      <c r="J58" s="7" t="n">
        <v>0.8380407572339926</v>
      </c>
      <c r="K58" s="7" t="n">
        <v>0.5689997190514589</v>
      </c>
      <c r="L58" s="7" t="n">
        <v>0.6713874602784116</v>
      </c>
      <c r="M58" s="7" t="n">
        <v>0.5269912166251292</v>
      </c>
      <c r="N58" s="7" t="n">
        <v>0.6331646154996681</v>
      </c>
      <c r="O58" s="7" t="n">
        <v>0.5869047935152253</v>
      </c>
      <c r="P58" s="7" t="n">
        <v>0.6834987993323335</v>
      </c>
      <c r="Q58" s="7" t="n">
        <v>0.8341661085629849</v>
      </c>
      <c r="R58" s="7" t="n">
        <v>0.6529608645794011</v>
      </c>
      <c r="S58" s="7" t="n">
        <v>0.6181262964913901</v>
      </c>
      <c r="T58" s="7" t="n">
        <v>0.8433488696874559</v>
      </c>
      <c r="U58" s="7" t="n">
        <v>0.7795804312805505</v>
      </c>
      <c r="V58" s="7" t="n">
        <v>0.8094546311717585</v>
      </c>
      <c r="W58" s="7" t="n">
        <v>0.8399271796751636</v>
      </c>
      <c r="X58" s="7" t="n">
        <v>0.5824790911669824</v>
      </c>
      <c r="Y58" s="7" t="n">
        <v>0.8216272303277603</v>
      </c>
      <c r="Z58" s="7" t="n">
        <v>0.7133205338585826</v>
      </c>
      <c r="AA58" s="7" t="n">
        <v>0.666543315732776</v>
      </c>
      <c r="AB58" s="7" t="n">
        <v>0.6573372926351909</v>
      </c>
      <c r="AC58" s="7" t="n">
        <v>0.8501322933641595</v>
      </c>
      <c r="AD58" s="7" t="n">
        <v>0.6642501868471943</v>
      </c>
      <c r="AE58" s="7" t="n">
        <v>0.8330632117062118</v>
      </c>
      <c r="AF58" s="7" t="n">
        <v>0.6689550145213666</v>
      </c>
      <c r="AG58" s="7" t="n">
        <v>0.5960071139890725</v>
      </c>
      <c r="AH58" s="7" t="n">
        <v>0.7867013400605045</v>
      </c>
      <c r="AI58" s="7" t="n">
        <v>0.7770453691190101</v>
      </c>
      <c r="AJ58" s="7" t="n">
        <v>0.8089435317389227</v>
      </c>
      <c r="AK58" s="7" t="n">
        <v>0.7611940554628935</v>
      </c>
      <c r="AL58" s="7" t="n">
        <v>0.6855994372250293</v>
      </c>
      <c r="AM58" s="7" t="n">
        <v>0.7721245061512254</v>
      </c>
      <c r="AN58" s="7" t="n">
        <v>0.8188679779756588</v>
      </c>
      <c r="AO58" s="7" t="n">
        <v>0.7755024941973686</v>
      </c>
      <c r="AP58" s="7" t="n">
        <v>0.355491502798857</v>
      </c>
      <c r="AQ58" s="7" t="n">
        <v>0.657912182352393</v>
      </c>
      <c r="AR58" s="7" t="n">
        <v>0.8323349246057593</v>
      </c>
      <c r="AS58" s="7" t="n">
        <v>0.6463661921285246</v>
      </c>
      <c r="AT58" s="7" t="n">
        <v>0.7624769690507617</v>
      </c>
      <c r="AU58" s="7" t="n">
        <v>0.8147677441842088</v>
      </c>
      <c r="AV58" s="7" t="n">
        <v>0.7894079729416579</v>
      </c>
      <c r="AW58" s="7" t="n">
        <v>0.7773848026337051</v>
      </c>
      <c r="AX58" s="7" t="n">
        <v>0.8501323680945896</v>
      </c>
      <c r="AY58" s="7" t="n">
        <v>0.7362455671777752</v>
      </c>
      <c r="AZ58" s="7" t="n">
        <v>0.7054938405224122</v>
      </c>
      <c r="BA58" s="7" t="n">
        <v>0.6747624717916142</v>
      </c>
      <c r="BB58" s="7" t="n">
        <v>0.8120923781737546</v>
      </c>
      <c r="BC58" s="7" t="n">
        <v>0.6744963057010177</v>
      </c>
      <c r="BD58" s="7" t="n">
        <v>0.5065425960095659</v>
      </c>
      <c r="BE58" s="7" t="n">
        <v>0.6250904849889115</v>
      </c>
      <c r="BF58" s="7" t="n">
        <v>0.6272123806844609</v>
      </c>
      <c r="BG58" s="7" t="n">
        <v>1</v>
      </c>
      <c r="BH58" s="7" t="n">
        <v>0.7170355256410214</v>
      </c>
      <c r="BI58" s="7" t="n">
        <v>0.7775034051886767</v>
      </c>
      <c r="BJ58" s="7" t="n">
        <v>0.785861418849372</v>
      </c>
      <c r="BK58" s="7" t="n">
        <v>0.6549416779523469</v>
      </c>
      <c r="BL58" s="7" t="n">
        <v>0.5998507581022577</v>
      </c>
      <c r="BM58" s="7" t="n">
        <v>0.7261965971310388</v>
      </c>
      <c r="BN58" s="7" t="n">
        <v>0.9612319772988234</v>
      </c>
      <c r="BO58" s="7" t="n">
        <v>0.7286298609981012</v>
      </c>
      <c r="BP58" s="7" t="n">
        <v>0.7958473078044948</v>
      </c>
      <c r="BQ58" s="7" t="n">
        <v>0.7994899013075307</v>
      </c>
      <c r="BR58" s="7" t="n">
        <v>0.6093429033759449</v>
      </c>
      <c r="BS58" s="7" t="n">
        <v>0.5618745617209863</v>
      </c>
      <c r="BT58" s="7" t="n">
        <v>0.7167180270694061</v>
      </c>
      <c r="BU58" s="7" t="n">
        <v>0.5949633692474502</v>
      </c>
      <c r="BV58" s="7" t="n">
        <v>0.6036748970475555</v>
      </c>
      <c r="BW58" s="7" t="n">
        <v>0.5563409466896213</v>
      </c>
      <c r="BX58" s="7" t="n">
        <v>0.5524988616603679</v>
      </c>
      <c r="BY58" s="7" t="n">
        <v>0.7282252488748445</v>
      </c>
      <c r="BZ58" s="7" t="n">
        <v>0.6260366592576738</v>
      </c>
      <c r="CA58" s="7" t="n">
        <v>0.6009866299719038</v>
      </c>
      <c r="CB58" s="7" t="n">
        <v>0.6734448211338091</v>
      </c>
      <c r="CC58" s="7" t="n">
        <v>0.5756899172006145</v>
      </c>
      <c r="CD58" s="7" t="n">
        <v>0.8359642927962082</v>
      </c>
      <c r="CE58" s="7" t="n">
        <v>0.6979034656880402</v>
      </c>
      <c r="CF58" s="7" t="n">
        <v>0.6708449326221438</v>
      </c>
      <c r="CG58" s="7" t="n">
        <v>0.8338805233843549</v>
      </c>
      <c r="CH58" s="7" t="n">
        <v>0.8314019795635035</v>
      </c>
      <c r="CI58" s="7" t="n">
        <v>0.6681915556060478</v>
      </c>
      <c r="CJ58" s="7" t="n">
        <v>0.6062466616817073</v>
      </c>
      <c r="CK58" s="7" t="n">
        <v>0.5087141255448133</v>
      </c>
      <c r="CL58" s="7" t="n">
        <v>0.6116417491727139</v>
      </c>
      <c r="CM58" s="7" t="n">
        <v>0.7389008099550276</v>
      </c>
      <c r="CN58" s="7" t="n">
        <v>0.6226420875980569</v>
      </c>
      <c r="CO58" s="7" t="n">
        <v>0.8137846149243801</v>
      </c>
      <c r="CP58" s="7" t="n">
        <v>0.5805362103227929</v>
      </c>
      <c r="CQ58" s="7" t="n">
        <v>0.5745778780713889</v>
      </c>
      <c r="CR58" s="7" t="n">
        <v>0.4660623504224378</v>
      </c>
      <c r="CS58" s="7" t="n">
        <v>0.6706437441685963</v>
      </c>
      <c r="CT58" s="7" t="n">
        <v>0.8210369528598732</v>
      </c>
      <c r="CU58" s="7" t="n">
        <v>0.5915511574106858</v>
      </c>
      <c r="CV58" s="7" t="n">
        <v>0.5599821284196205</v>
      </c>
      <c r="CW58" s="7" t="n">
        <v>0.6972581520249828</v>
      </c>
      <c r="CX58" s="7" t="n">
        <v>0.7097710832917251</v>
      </c>
      <c r="CY58" s="7" t="n">
        <v>0.7460176012934066</v>
      </c>
      <c r="CZ58" s="7" t="n">
        <v>0.5967821826771748</v>
      </c>
      <c r="DA58" s="7" t="n">
        <v>0.6728317351351893</v>
      </c>
      <c r="DB58" s="7" t="n">
        <v>0.837096965993427</v>
      </c>
      <c r="DC58" s="7" t="n">
        <v>0.5089736578584971</v>
      </c>
      <c r="DD58" s="7" t="n">
        <v>0.571633541282506</v>
      </c>
      <c r="DE58" s="7" t="n">
        <v>0.7492996247761533</v>
      </c>
      <c r="DF58" s="7" t="n">
        <v>0.6970627051670392</v>
      </c>
      <c r="DG58" s="7" t="n">
        <v>0.9198158758458675</v>
      </c>
      <c r="DH58" s="7" t="n">
        <v>0.5296771218056057</v>
      </c>
      <c r="DI58" s="7" t="n">
        <v>0.5918238148569437</v>
      </c>
      <c r="DJ58" s="7" t="n">
        <v>0.5049383802838902</v>
      </c>
      <c r="DK58" s="7" t="n">
        <v>0.6598875279644166</v>
      </c>
      <c r="DL58" s="7" t="n">
        <v>0.5401371305553681</v>
      </c>
      <c r="DM58" s="7" t="n">
        <v>0.8482457887635606</v>
      </c>
      <c r="DN58" s="7" t="n">
        <v>0.8480880896433883</v>
      </c>
      <c r="DO58" s="7" t="n">
        <v>0.6537613427221474</v>
      </c>
      <c r="DP58" s="7" t="n">
        <v>0.5292300795043848</v>
      </c>
      <c r="DQ58" s="7" t="n">
        <v>0.6277784783337581</v>
      </c>
      <c r="DR58" s="7" t="n">
        <v>0.4982544210320081</v>
      </c>
      <c r="DS58" s="7" t="n">
        <v>0.8284738074632513</v>
      </c>
      <c r="DT58" s="7" t="n">
        <v>0.5453145123133086</v>
      </c>
      <c r="DU58" s="7" t="n">
        <v>0.7341377701611922</v>
      </c>
      <c r="DV58" s="7" t="n">
        <v>0.6233781799393062</v>
      </c>
      <c r="DW58" s="7" t="n">
        <v>0.7342179610134335</v>
      </c>
      <c r="DX58" s="7" t="n">
        <v>0.7240182848661886</v>
      </c>
      <c r="DY58" s="7" t="n">
        <v>0.5715375944989149</v>
      </c>
      <c r="DZ58" s="7" t="n">
        <v>0.7333858199310663</v>
      </c>
    </row>
    <row r="59">
      <c r="A59" s="6" t="inlineStr">
        <is>
          <t>399998.SZ</t>
        </is>
      </c>
      <c r="B59" s="6" t="inlineStr">
        <is>
          <t>中证煤炭指数</t>
        </is>
      </c>
      <c r="C59" s="7" t="n">
        <v>0.6989054006170415</v>
      </c>
      <c r="D59" s="7" t="n">
        <v>0.6480228460467036</v>
      </c>
      <c r="E59" s="7" t="n">
        <v>0.852438674124844</v>
      </c>
      <c r="F59" s="7" t="n">
        <v>0.6008034348797167</v>
      </c>
      <c r="G59" s="7" t="n">
        <v>0.6077501023163497</v>
      </c>
      <c r="H59" s="7" t="n">
        <v>0.4310812368767685</v>
      </c>
      <c r="I59" s="7" t="n">
        <v>0.5854014872569324</v>
      </c>
      <c r="J59" s="7" t="n">
        <v>0.638547158654751</v>
      </c>
      <c r="K59" s="7" t="n">
        <v>0.2666124758185082</v>
      </c>
      <c r="L59" s="7" t="n">
        <v>0.5741223363030301</v>
      </c>
      <c r="M59" s="7" t="n">
        <v>0.2243907997006528</v>
      </c>
      <c r="N59" s="7" t="n">
        <v>0.339906109678012</v>
      </c>
      <c r="O59" s="7" t="n">
        <v>0.3555338149497755</v>
      </c>
      <c r="P59" s="7" t="n">
        <v>0.4620378450437115</v>
      </c>
      <c r="Q59" s="7" t="n">
        <v>0.7423178668995376</v>
      </c>
      <c r="R59" s="7" t="n">
        <v>0.4402242642877355</v>
      </c>
      <c r="S59" s="7" t="n">
        <v>0.6582810778470933</v>
      </c>
      <c r="T59" s="7" t="n">
        <v>0.7998512486514793</v>
      </c>
      <c r="U59" s="7" t="n">
        <v>0.5717410966374451</v>
      </c>
      <c r="V59" s="7" t="n">
        <v>0.6050589202990876</v>
      </c>
      <c r="W59" s="7" t="n">
        <v>0.6363163188294</v>
      </c>
      <c r="X59" s="7" t="n">
        <v>0.5041034185991009</v>
      </c>
      <c r="Y59" s="7" t="n">
        <v>0.8486796215976814</v>
      </c>
      <c r="Z59" s="7" t="n">
        <v>0.9576964782345924</v>
      </c>
      <c r="AA59" s="7" t="n">
        <v>0.4658974145309064</v>
      </c>
      <c r="AB59" s="7" t="n">
        <v>0.564410587430957</v>
      </c>
      <c r="AC59" s="7" t="n">
        <v>0.5437468550368593</v>
      </c>
      <c r="AD59" s="7" t="n">
        <v>0.5431972438217207</v>
      </c>
      <c r="AE59" s="7" t="n">
        <v>0.7195386706230565</v>
      </c>
      <c r="AF59" s="7" t="n">
        <v>0.5811284005342199</v>
      </c>
      <c r="AG59" s="7" t="n">
        <v>0.3044460721512962</v>
      </c>
      <c r="AH59" s="7" t="n">
        <v>0.5772081794416523</v>
      </c>
      <c r="AI59" s="7" t="n">
        <v>0.5827723177772404</v>
      </c>
      <c r="AJ59" s="7" t="n">
        <v>0.6048675600448468</v>
      </c>
      <c r="AK59" s="7" t="n">
        <v>0.5736990061777234</v>
      </c>
      <c r="AL59" s="7" t="n">
        <v>0.5084101363777102</v>
      </c>
      <c r="AM59" s="7" t="n">
        <v>0.5650106264125139</v>
      </c>
      <c r="AN59" s="7" t="n">
        <v>0.6374001770181579</v>
      </c>
      <c r="AO59" s="7" t="n">
        <v>0.578746284698431</v>
      </c>
      <c r="AP59" s="7" t="n">
        <v>0.2367891500341644</v>
      </c>
      <c r="AQ59" s="7" t="n">
        <v>0.4571520173689373</v>
      </c>
      <c r="AR59" s="7" t="n">
        <v>0.5817739061452755</v>
      </c>
      <c r="AS59" s="7" t="n">
        <v>0.5483924033401049</v>
      </c>
      <c r="AT59" s="7" t="n">
        <v>0.575642394884965</v>
      </c>
      <c r="AU59" s="7" t="n">
        <v>0.7013328490653448</v>
      </c>
      <c r="AV59" s="7" t="n">
        <v>0.6592377544876218</v>
      </c>
      <c r="AW59" s="7" t="n">
        <v>0.5818297095944477</v>
      </c>
      <c r="AX59" s="7" t="n">
        <v>0.5437468481312879</v>
      </c>
      <c r="AY59" s="7" t="n">
        <v>0.5593697849333643</v>
      </c>
      <c r="AZ59" s="7" t="n">
        <v>0.4533789243672589</v>
      </c>
      <c r="BA59" s="7" t="n">
        <v>0.5394510686953453</v>
      </c>
      <c r="BB59" s="7" t="n">
        <v>0.5617829528158669</v>
      </c>
      <c r="BC59" s="7" t="n">
        <v>0.5261863093293064</v>
      </c>
      <c r="BD59" s="7" t="n">
        <v>0.5344809865127926</v>
      </c>
      <c r="BE59" s="7" t="n">
        <v>0.4038913563155732</v>
      </c>
      <c r="BF59" s="7" t="n">
        <v>0.5128623095028196</v>
      </c>
      <c r="BG59" s="7" t="n">
        <v>0.7170355256410214</v>
      </c>
      <c r="BH59" s="7" t="n">
        <v>1</v>
      </c>
      <c r="BI59" s="7" t="n">
        <v>0.6072399942863312</v>
      </c>
      <c r="BJ59" s="7" t="n">
        <v>0.5927818716009068</v>
      </c>
      <c r="BK59" s="7" t="n">
        <v>0.4937446131666022</v>
      </c>
      <c r="BL59" s="7" t="n">
        <v>0.3218568386862787</v>
      </c>
      <c r="BM59" s="7" t="n">
        <v>0.7392144133395222</v>
      </c>
      <c r="BN59" s="7" t="n">
        <v>0.7068501726473183</v>
      </c>
      <c r="BO59" s="7" t="n">
        <v>0.6780159036262721</v>
      </c>
      <c r="BP59" s="7" t="n">
        <v>0.6216594758469158</v>
      </c>
      <c r="BQ59" s="7" t="n">
        <v>0.716452832502474</v>
      </c>
      <c r="BR59" s="7" t="n">
        <v>0.3151363478635305</v>
      </c>
      <c r="BS59" s="7" t="n">
        <v>0.2807280966367807</v>
      </c>
      <c r="BT59" s="7" t="n">
        <v>0.5500418578142556</v>
      </c>
      <c r="BU59" s="7" t="n">
        <v>0.498984422158276</v>
      </c>
      <c r="BV59" s="7" t="n">
        <v>0.3246827278287353</v>
      </c>
      <c r="BW59" s="7" t="n">
        <v>0.3259804880136001</v>
      </c>
      <c r="BX59" s="7" t="n">
        <v>0.4449375366186571</v>
      </c>
      <c r="BY59" s="7" t="n">
        <v>0.6973107490683259</v>
      </c>
      <c r="BZ59" s="7" t="n">
        <v>0.5129313765165026</v>
      </c>
      <c r="CA59" s="7" t="n">
        <v>0.3285879303341803</v>
      </c>
      <c r="CB59" s="7" t="n">
        <v>0.4176475234722153</v>
      </c>
      <c r="CC59" s="7" t="n">
        <v>0.2899442226453853</v>
      </c>
      <c r="CD59" s="7" t="n">
        <v>0.8008492540326362</v>
      </c>
      <c r="CE59" s="7" t="n">
        <v>0.3906098227903423</v>
      </c>
      <c r="CF59" s="7" t="n">
        <v>0.5238944362570735</v>
      </c>
      <c r="CG59" s="7" t="n">
        <v>0.6790327643176722</v>
      </c>
      <c r="CH59" s="7" t="n">
        <v>0.8022009768861058</v>
      </c>
      <c r="CI59" s="7" t="n">
        <v>0.5512736098387543</v>
      </c>
      <c r="CJ59" s="7" t="n">
        <v>0.3295934261982897</v>
      </c>
      <c r="CK59" s="7" t="n">
        <v>0.3077112051111348</v>
      </c>
      <c r="CL59" s="7" t="n">
        <v>0.3325715852956067</v>
      </c>
      <c r="CM59" s="7" t="n">
        <v>0.5459070170917887</v>
      </c>
      <c r="CN59" s="7" t="n">
        <v>0.5531357077018513</v>
      </c>
      <c r="CO59" s="7" t="n">
        <v>0.6786648532851605</v>
      </c>
      <c r="CP59" s="7" t="n">
        <v>0.5156570378744778</v>
      </c>
      <c r="CQ59" s="7" t="n">
        <v>0.393839077106042</v>
      </c>
      <c r="CR59" s="7" t="n">
        <v>0.4674967343697121</v>
      </c>
      <c r="CS59" s="7" t="n">
        <v>0.3969753486775954</v>
      </c>
      <c r="CT59" s="7" t="n">
        <v>0.5722441627620604</v>
      </c>
      <c r="CU59" s="7" t="n">
        <v>0.5183106601222058</v>
      </c>
      <c r="CV59" s="7" t="n">
        <v>0.290987243269136</v>
      </c>
      <c r="CW59" s="7" t="n">
        <v>0.5236217652314242</v>
      </c>
      <c r="CX59" s="7" t="n">
        <v>0.4674391163295907</v>
      </c>
      <c r="CY59" s="7" t="n">
        <v>0.5854705769626616</v>
      </c>
      <c r="CZ59" s="7" t="n">
        <v>0.3179759319417844</v>
      </c>
      <c r="DA59" s="7" t="n">
        <v>0.4800670572515296</v>
      </c>
      <c r="DB59" s="7" t="n">
        <v>0.5448354626715698</v>
      </c>
      <c r="DC59" s="7" t="n">
        <v>0.1979759740878433</v>
      </c>
      <c r="DD59" s="7" t="n">
        <v>0.3567989967463957</v>
      </c>
      <c r="DE59" s="7" t="n">
        <v>0.5478853917972808</v>
      </c>
      <c r="DF59" s="7" t="n">
        <v>0.4491137253717007</v>
      </c>
      <c r="DG59" s="7" t="n">
        <v>0.8230354555748499</v>
      </c>
      <c r="DH59" s="7" t="n">
        <v>0.2004079130121078</v>
      </c>
      <c r="DI59" s="7" t="n">
        <v>0.3535009845567603</v>
      </c>
      <c r="DJ59" s="7" t="n">
        <v>0.2915438146287538</v>
      </c>
      <c r="DK59" s="7" t="n">
        <v>0.5371890435126657</v>
      </c>
      <c r="DL59" s="7" t="n">
        <v>0.2182967574488961</v>
      </c>
      <c r="DM59" s="7" t="n">
        <v>0.8340691970497587</v>
      </c>
      <c r="DN59" s="7" t="n">
        <v>0.7937136044950036</v>
      </c>
      <c r="DO59" s="7" t="n">
        <v>0.6954813867386771</v>
      </c>
      <c r="DP59" s="7" t="n">
        <v>0.2091201281567349</v>
      </c>
      <c r="DQ59" s="7" t="n">
        <v>0.490759251724346</v>
      </c>
      <c r="DR59" s="7" t="n">
        <v>0.5259523486954185</v>
      </c>
      <c r="DS59" s="7" t="n">
        <v>0.5731202179563553</v>
      </c>
      <c r="DT59" s="7" t="n">
        <v>0.2293122519661026</v>
      </c>
      <c r="DU59" s="7" t="n">
        <v>0.7768572417181177</v>
      </c>
      <c r="DV59" s="7" t="n">
        <v>0.3511452040562447</v>
      </c>
      <c r="DW59" s="7" t="n">
        <v>0.6193550042715723</v>
      </c>
      <c r="DX59" s="7" t="n">
        <v>0.7295585308869528</v>
      </c>
      <c r="DY59" s="7" t="n">
        <v>0.3286334672341611</v>
      </c>
      <c r="DZ59" s="7" t="n">
        <v>0.7279819876751591</v>
      </c>
    </row>
    <row r="60">
      <c r="A60" s="6" t="inlineStr">
        <is>
          <t>746059.MSI</t>
        </is>
      </c>
      <c r="B60" s="6" t="inlineStr">
        <is>
          <t>MSCI中国A50互联互通人民币指数</t>
        </is>
      </c>
      <c r="C60" s="7" t="n">
        <v>0.943182479372047</v>
      </c>
      <c r="D60" s="7" t="n">
        <v>0.9565372843335193</v>
      </c>
      <c r="E60" s="7" t="n">
        <v>0.7140025386745124</v>
      </c>
      <c r="F60" s="7" t="n">
        <v>0.9618412993437507</v>
      </c>
      <c r="G60" s="7" t="n">
        <v>0.8758681779202252</v>
      </c>
      <c r="H60" s="7" t="n">
        <v>0.6633090793217535</v>
      </c>
      <c r="I60" s="7" t="n">
        <v>0.9245774616391556</v>
      </c>
      <c r="J60" s="7" t="n">
        <v>0.9772003631596816</v>
      </c>
      <c r="K60" s="7" t="n">
        <v>0.7143632251370545</v>
      </c>
      <c r="L60" s="7" t="n">
        <v>0.7813910724127919</v>
      </c>
      <c r="M60" s="7" t="n">
        <v>0.6828096231897837</v>
      </c>
      <c r="N60" s="7" t="n">
        <v>0.7517391643264258</v>
      </c>
      <c r="O60" s="7" t="n">
        <v>0.7834241479441125</v>
      </c>
      <c r="P60" s="7" t="n">
        <v>0.8225961561361231</v>
      </c>
      <c r="Q60" s="7" t="n">
        <v>0.8286937662495331</v>
      </c>
      <c r="R60" s="7" t="n">
        <v>0.7166690065279028</v>
      </c>
      <c r="S60" s="7" t="n">
        <v>0.7183154598737306</v>
      </c>
      <c r="T60" s="7" t="n">
        <v>0.7769962550603249</v>
      </c>
      <c r="U60" s="7" t="n">
        <v>0.8495731199875388</v>
      </c>
      <c r="V60" s="7" t="n">
        <v>0.8828175090453809</v>
      </c>
      <c r="W60" s="7" t="n">
        <v>0.9594749033398792</v>
      </c>
      <c r="X60" s="7" t="n">
        <v>0.7983151972678415</v>
      </c>
      <c r="Y60" s="7" t="n">
        <v>0.7613126492658541</v>
      </c>
      <c r="Z60" s="7" t="n">
        <v>0.6373951947808632</v>
      </c>
      <c r="AA60" s="7" t="n">
        <v>0.6548421395922764</v>
      </c>
      <c r="AB60" s="7" t="n">
        <v>0.8229365631486335</v>
      </c>
      <c r="AC60" s="7" t="n">
        <v>0.7221940388803221</v>
      </c>
      <c r="AD60" s="7" t="n">
        <v>0.407506238495571</v>
      </c>
      <c r="AE60" s="7" t="n">
        <v>0.8675918840979656</v>
      </c>
      <c r="AF60" s="7" t="n">
        <v>0.8288785400410162</v>
      </c>
      <c r="AG60" s="7" t="n">
        <v>0.7616189330863538</v>
      </c>
      <c r="AH60" s="7" t="n">
        <v>0.9177994780558794</v>
      </c>
      <c r="AI60" s="7" t="n">
        <v>0.9146076525114096</v>
      </c>
      <c r="AJ60" s="7" t="n">
        <v>0.8834825177414167</v>
      </c>
      <c r="AK60" s="7" t="n">
        <v>0.9075216914126711</v>
      </c>
      <c r="AL60" s="7" t="n">
        <v>0.8461588104700575</v>
      </c>
      <c r="AM60" s="7" t="n">
        <v>0.8301023275696586</v>
      </c>
      <c r="AN60" s="7" t="n">
        <v>0.8991638860891246</v>
      </c>
      <c r="AO60" s="7" t="n">
        <v>0.9492174829556733</v>
      </c>
      <c r="AP60" s="7" t="n">
        <v>0.1222373591714748</v>
      </c>
      <c r="AQ60" s="7" t="n">
        <v>0.7192740124117051</v>
      </c>
      <c r="AR60" s="7" t="n">
        <v>0.9075417299661916</v>
      </c>
      <c r="AS60" s="7" t="n">
        <v>0.7840192585284439</v>
      </c>
      <c r="AT60" s="7" t="n">
        <v>0.9160472539505663</v>
      </c>
      <c r="AU60" s="7" t="n">
        <v>0.8506765190685309</v>
      </c>
      <c r="AV60" s="7" t="n">
        <v>0.6677607475115027</v>
      </c>
      <c r="AW60" s="7" t="n">
        <v>0.9553937263476423</v>
      </c>
      <c r="AX60" s="7" t="n">
        <v>0.7221940084520097</v>
      </c>
      <c r="AY60" s="7" t="n">
        <v>0.6614947767262839</v>
      </c>
      <c r="AZ60" s="7" t="n">
        <v>0.7763218601455328</v>
      </c>
      <c r="BA60" s="7" t="n">
        <v>0.5759736808389643</v>
      </c>
      <c r="BB60" s="7" t="n">
        <v>0.8945401017699649</v>
      </c>
      <c r="BC60" s="7" t="n">
        <v>0.8647007318181158</v>
      </c>
      <c r="BD60" s="7" t="n">
        <v>0.6203324513645428</v>
      </c>
      <c r="BE60" s="7" t="n">
        <v>0.6623685508617019</v>
      </c>
      <c r="BF60" s="7" t="n">
        <v>0.7788748311472489</v>
      </c>
      <c r="BG60" s="7" t="n">
        <v>0.7775034051886767</v>
      </c>
      <c r="BH60" s="7" t="n">
        <v>0.6072399942863312</v>
      </c>
      <c r="BI60" s="7" t="n">
        <v>1</v>
      </c>
      <c r="BJ60" s="7" t="n">
        <v>0.9852789544842954</v>
      </c>
      <c r="BK60" s="7" t="n">
        <v>0.6472164841397825</v>
      </c>
      <c r="BL60" s="7" t="n">
        <v>0.6899920301393638</v>
      </c>
      <c r="BM60" s="7" t="n">
        <v>0.6313880594826006</v>
      </c>
      <c r="BN60" s="7" t="n">
        <v>0.7853700553248387</v>
      </c>
      <c r="BO60" s="7" t="n">
        <v>0.7461509560796885</v>
      </c>
      <c r="BP60" s="7" t="n">
        <v>0.6963777800029122</v>
      </c>
      <c r="BQ60" s="7" t="n">
        <v>0.752344582390612</v>
      </c>
      <c r="BR60" s="7" t="n">
        <v>0.7151070589800458</v>
      </c>
      <c r="BS60" s="7" t="n">
        <v>0.747634994983478</v>
      </c>
      <c r="BT60" s="7" t="n">
        <v>0.8469555566360881</v>
      </c>
      <c r="BU60" s="7" t="n">
        <v>0.3461404701472809</v>
      </c>
      <c r="BV60" s="7" t="n">
        <v>0.7654103944985072</v>
      </c>
      <c r="BW60" s="7" t="n">
        <v>0.7270400497217443</v>
      </c>
      <c r="BX60" s="7" t="n">
        <v>0.7763336946018009</v>
      </c>
      <c r="BY60" s="7" t="n">
        <v>0.7309782270845246</v>
      </c>
      <c r="BZ60" s="7" t="n">
        <v>0.8038192351430128</v>
      </c>
      <c r="CA60" s="7" t="n">
        <v>0.7249824957936984</v>
      </c>
      <c r="CB60" s="7" t="n">
        <v>0.7880375093106533</v>
      </c>
      <c r="CC60" s="7" t="n">
        <v>0.6958106672733964</v>
      </c>
      <c r="CD60" s="7" t="n">
        <v>0.7508077158803598</v>
      </c>
      <c r="CE60" s="7" t="n">
        <v>0.7915759871342786</v>
      </c>
      <c r="CF60" s="7" t="n">
        <v>0.8631746765025617</v>
      </c>
      <c r="CG60" s="7" t="n">
        <v>0.6781615230087955</v>
      </c>
      <c r="CH60" s="7" t="n">
        <v>0.8231471651392546</v>
      </c>
      <c r="CI60" s="7" t="n">
        <v>0.5417801975148935</v>
      </c>
      <c r="CJ60" s="7" t="n">
        <v>0.7644242855995044</v>
      </c>
      <c r="CK60" s="7" t="n">
        <v>0.6950379107881605</v>
      </c>
      <c r="CL60" s="7" t="n">
        <v>0.7952031233892689</v>
      </c>
      <c r="CM60" s="7" t="n">
        <v>0.8464851438197138</v>
      </c>
      <c r="CN60" s="7" t="n">
        <v>0.8101036691092587</v>
      </c>
      <c r="CO60" s="7" t="n">
        <v>0.788019811634744</v>
      </c>
      <c r="CP60" s="7" t="n">
        <v>0.7798890743016673</v>
      </c>
      <c r="CQ60" s="7" t="n">
        <v>0.690264708734739</v>
      </c>
      <c r="CR60" s="7" t="n">
        <v>0.5850443596614726</v>
      </c>
      <c r="CS60" s="7" t="n">
        <v>0.8169494577960019</v>
      </c>
      <c r="CT60" s="7" t="n">
        <v>0.9022280945209442</v>
      </c>
      <c r="CU60" s="7" t="n">
        <v>0.7903590884436162</v>
      </c>
      <c r="CV60" s="7" t="n">
        <v>0.7432865828221852</v>
      </c>
      <c r="CW60" s="7" t="n">
        <v>0.5981604163073102</v>
      </c>
      <c r="CX60" s="7" t="n">
        <v>0.8670904150123758</v>
      </c>
      <c r="CY60" s="7" t="n">
        <v>0.8533066581332308</v>
      </c>
      <c r="CZ60" s="7" t="n">
        <v>0.6838799848004864</v>
      </c>
      <c r="DA60" s="7" t="n">
        <v>0.7668986560755555</v>
      </c>
      <c r="DB60" s="7" t="n">
        <v>0.7291932197294866</v>
      </c>
      <c r="DC60" s="7" t="n">
        <v>0.6343079140802106</v>
      </c>
      <c r="DD60" s="7" t="n">
        <v>0.6879144415170608</v>
      </c>
      <c r="DE60" s="7" t="n">
        <v>0.784392153045383</v>
      </c>
      <c r="DF60" s="7" t="n">
        <v>0.7320342962960847</v>
      </c>
      <c r="DG60" s="7" t="n">
        <v>0.8085516641513726</v>
      </c>
      <c r="DH60" s="7" t="n">
        <v>0.6698752926388887</v>
      </c>
      <c r="DI60" s="7" t="n">
        <v>0.7312698446357452</v>
      </c>
      <c r="DJ60" s="7" t="n">
        <v>0.7255386005270729</v>
      </c>
      <c r="DK60" s="7" t="n">
        <v>0.87002981544459</v>
      </c>
      <c r="DL60" s="7" t="n">
        <v>0.6785472456190162</v>
      </c>
      <c r="DM60" s="7" t="n">
        <v>0.8210529237278243</v>
      </c>
      <c r="DN60" s="7" t="n">
        <v>0.7777603779314487</v>
      </c>
      <c r="DO60" s="7" t="n">
        <v>0.6938394006854447</v>
      </c>
      <c r="DP60" s="7" t="n">
        <v>0.6746789017581529</v>
      </c>
      <c r="DQ60" s="7" t="n">
        <v>0.871538411739026</v>
      </c>
      <c r="DR60" s="7" t="n">
        <v>0.6181117454480596</v>
      </c>
      <c r="DS60" s="7" t="n">
        <v>0.9320995390112289</v>
      </c>
      <c r="DT60" s="7" t="n">
        <v>0.6880915139563885</v>
      </c>
      <c r="DU60" s="7" t="n">
        <v>0.6139639486315508</v>
      </c>
      <c r="DV60" s="7" t="n">
        <v>0.7037450676813151</v>
      </c>
      <c r="DW60" s="7" t="n">
        <v>0.798657462313246</v>
      </c>
      <c r="DX60" s="7" t="n">
        <v>0.6886231734161919</v>
      </c>
      <c r="DY60" s="7" t="n">
        <v>0.7058816642922652</v>
      </c>
      <c r="DZ60" s="7" t="n">
        <v>0.7061418381722808</v>
      </c>
    </row>
    <row r="61">
      <c r="A61" s="6" t="inlineStr">
        <is>
          <t>930050.CSI</t>
        </is>
      </c>
      <c r="B61" s="6" t="inlineStr">
        <is>
          <t>中证A50指数</t>
        </is>
      </c>
      <c r="C61" s="7" t="n">
        <v>0.9324758307170821</v>
      </c>
      <c r="D61" s="7" t="n">
        <v>0.9536871692167728</v>
      </c>
      <c r="E61" s="7" t="n">
        <v>0.6932043494432637</v>
      </c>
      <c r="F61" s="7" t="n">
        <v>0.9563529561730856</v>
      </c>
      <c r="G61" s="7" t="n">
        <v>0.8730488699513661</v>
      </c>
      <c r="H61" s="7" t="n">
        <v>0.6747888312062336</v>
      </c>
      <c r="I61" s="7" t="n">
        <v>0.9326645754270592</v>
      </c>
      <c r="J61" s="7" t="n">
        <v>0.9800577869408895</v>
      </c>
      <c r="K61" s="7" t="n">
        <v>0.7017364100803188</v>
      </c>
      <c r="L61" s="7" t="n">
        <v>0.7788504104632062</v>
      </c>
      <c r="M61" s="7" t="n">
        <v>0.663553094038307</v>
      </c>
      <c r="N61" s="7" t="n">
        <v>0.7394962744450397</v>
      </c>
      <c r="O61" s="7" t="n">
        <v>0.7693878082703269</v>
      </c>
      <c r="P61" s="7" t="n">
        <v>0.8187878659273591</v>
      </c>
      <c r="Q61" s="7" t="n">
        <v>0.8352785429199414</v>
      </c>
      <c r="R61" s="7" t="n">
        <v>0.7293502045923482</v>
      </c>
      <c r="S61" s="7" t="n">
        <v>0.7296966580521079</v>
      </c>
      <c r="T61" s="7" t="n">
        <v>0.7645744108172664</v>
      </c>
      <c r="U61" s="7" t="n">
        <v>0.8464691785472853</v>
      </c>
      <c r="V61" s="7" t="n">
        <v>0.8878697288149114</v>
      </c>
      <c r="W61" s="7" t="n">
        <v>0.9630483821152988</v>
      </c>
      <c r="X61" s="7" t="n">
        <v>0.8080970611861081</v>
      </c>
      <c r="Y61" s="7" t="n">
        <v>0.7470548409929004</v>
      </c>
      <c r="Z61" s="7" t="n">
        <v>0.6176046938464389</v>
      </c>
      <c r="AA61" s="7" t="n">
        <v>0.6763066365922032</v>
      </c>
      <c r="AB61" s="7" t="n">
        <v>0.8354821720535393</v>
      </c>
      <c r="AC61" s="7" t="n">
        <v>0.726738462499715</v>
      </c>
      <c r="AD61" s="7" t="n">
        <v>0.4522366720180788</v>
      </c>
      <c r="AE61" s="7" t="n">
        <v>0.882146032897018</v>
      </c>
      <c r="AF61" s="7" t="n">
        <v>0.8397646615111546</v>
      </c>
      <c r="AG61" s="7" t="n">
        <v>0.7574530846980739</v>
      </c>
      <c r="AH61" s="7" t="n">
        <v>0.9248467600723692</v>
      </c>
      <c r="AI61" s="7" t="n">
        <v>0.9233853170415334</v>
      </c>
      <c r="AJ61" s="7" t="n">
        <v>0.884000325988605</v>
      </c>
      <c r="AK61" s="7" t="n">
        <v>0.9119216112803002</v>
      </c>
      <c r="AL61" s="7" t="n">
        <v>0.8391611687069441</v>
      </c>
      <c r="AM61" s="7" t="n">
        <v>0.8233573059510941</v>
      </c>
      <c r="AN61" s="7" t="n">
        <v>0.9155499040936309</v>
      </c>
      <c r="AO61" s="7" t="n">
        <v>0.9579751450807695</v>
      </c>
      <c r="AP61" s="7" t="n">
        <v>0.176946090133677</v>
      </c>
      <c r="AQ61" s="7" t="n">
        <v>0.7323592019709261</v>
      </c>
      <c r="AR61" s="7" t="n">
        <v>0.9154509119345893</v>
      </c>
      <c r="AS61" s="7" t="n">
        <v>0.7991966359792445</v>
      </c>
      <c r="AT61" s="7" t="n">
        <v>0.9227937175699381</v>
      </c>
      <c r="AU61" s="7" t="n">
        <v>0.8606914180344629</v>
      </c>
      <c r="AV61" s="7" t="n">
        <v>0.6959725956840636</v>
      </c>
      <c r="AW61" s="7" t="n">
        <v>0.9636424365962316</v>
      </c>
      <c r="AX61" s="7" t="n">
        <v>0.72673841804138</v>
      </c>
      <c r="AY61" s="7" t="n">
        <v>0.6718783617784653</v>
      </c>
      <c r="AZ61" s="7" t="n">
        <v>0.7754426131826232</v>
      </c>
      <c r="BA61" s="7" t="n">
        <v>0.5935965200141349</v>
      </c>
      <c r="BB61" s="7" t="n">
        <v>0.8999025193070029</v>
      </c>
      <c r="BC61" s="7" t="n">
        <v>0.8775465114196975</v>
      </c>
      <c r="BD61" s="7" t="n">
        <v>0.604408783093847</v>
      </c>
      <c r="BE61" s="7" t="n">
        <v>0.6756513801131923</v>
      </c>
      <c r="BF61" s="7" t="n">
        <v>0.7934071006797586</v>
      </c>
      <c r="BG61" s="7" t="n">
        <v>0.785861418849372</v>
      </c>
      <c r="BH61" s="7" t="n">
        <v>0.5927818716009068</v>
      </c>
      <c r="BI61" s="7" t="n">
        <v>0.9852789544842954</v>
      </c>
      <c r="BJ61" s="7" t="n">
        <v>1</v>
      </c>
      <c r="BK61" s="7" t="n">
        <v>0.6833160668292653</v>
      </c>
      <c r="BL61" s="7" t="n">
        <v>0.7027248384407405</v>
      </c>
      <c r="BM61" s="7" t="n">
        <v>0.6253971714072881</v>
      </c>
      <c r="BN61" s="7" t="n">
        <v>0.7925760979566377</v>
      </c>
      <c r="BO61" s="7" t="n">
        <v>0.7695465409581499</v>
      </c>
      <c r="BP61" s="7" t="n">
        <v>0.6910910796390728</v>
      </c>
      <c r="BQ61" s="7" t="n">
        <v>0.7698605209500757</v>
      </c>
      <c r="BR61" s="7" t="n">
        <v>0.7241000609004198</v>
      </c>
      <c r="BS61" s="7" t="n">
        <v>0.738420720762911</v>
      </c>
      <c r="BT61" s="7" t="n">
        <v>0.8548954029844948</v>
      </c>
      <c r="BU61" s="7" t="n">
        <v>0.3931869655178085</v>
      </c>
      <c r="BV61" s="7" t="n">
        <v>0.752240004278305</v>
      </c>
      <c r="BW61" s="7" t="n">
        <v>0.7320585651240837</v>
      </c>
      <c r="BX61" s="7" t="n">
        <v>0.7886739800580742</v>
      </c>
      <c r="BY61" s="7" t="n">
        <v>0.7220447877378722</v>
      </c>
      <c r="BZ61" s="7" t="n">
        <v>0.8147226638280293</v>
      </c>
      <c r="CA61" s="7" t="n">
        <v>0.7242373797977739</v>
      </c>
      <c r="CB61" s="7" t="n">
        <v>0.7877765349891559</v>
      </c>
      <c r="CC61" s="7" t="n">
        <v>0.6986494854517727</v>
      </c>
      <c r="CD61" s="7" t="n">
        <v>0.7444460723895502</v>
      </c>
      <c r="CE61" s="7" t="n">
        <v>0.7992920615690002</v>
      </c>
      <c r="CF61" s="7" t="n">
        <v>0.875998553514886</v>
      </c>
      <c r="CG61" s="7" t="n">
        <v>0.6793251699736432</v>
      </c>
      <c r="CH61" s="7" t="n">
        <v>0.823909156195942</v>
      </c>
      <c r="CI61" s="7" t="n">
        <v>0.558669265475677</v>
      </c>
      <c r="CJ61" s="7" t="n">
        <v>0.752801947784667</v>
      </c>
      <c r="CK61" s="7" t="n">
        <v>0.6841109698520287</v>
      </c>
      <c r="CL61" s="7" t="n">
        <v>0.7892288173799821</v>
      </c>
      <c r="CM61" s="7" t="n">
        <v>0.8625101383388377</v>
      </c>
      <c r="CN61" s="7" t="n">
        <v>0.82037143861154</v>
      </c>
      <c r="CO61" s="7" t="n">
        <v>0.8016189746774099</v>
      </c>
      <c r="CP61" s="7" t="n">
        <v>0.783484526154946</v>
      </c>
      <c r="CQ61" s="7" t="n">
        <v>0.6740105223923084</v>
      </c>
      <c r="CR61" s="7" t="n">
        <v>0.579544057813504</v>
      </c>
      <c r="CS61" s="7" t="n">
        <v>0.8103780405451807</v>
      </c>
      <c r="CT61" s="7" t="n">
        <v>0.9091905566259407</v>
      </c>
      <c r="CU61" s="7" t="n">
        <v>0.7989740140258196</v>
      </c>
      <c r="CV61" s="7" t="n">
        <v>0.7397018364496658</v>
      </c>
      <c r="CW61" s="7" t="n">
        <v>0.6129919789251052</v>
      </c>
      <c r="CX61" s="7" t="n">
        <v>0.8596163806527757</v>
      </c>
      <c r="CY61" s="7" t="n">
        <v>0.8627870625744204</v>
      </c>
      <c r="CZ61" s="7" t="n">
        <v>0.6821357976653645</v>
      </c>
      <c r="DA61" s="7" t="n">
        <v>0.7696008533969987</v>
      </c>
      <c r="DB61" s="7" t="n">
        <v>0.728741410036952</v>
      </c>
      <c r="DC61" s="7" t="n">
        <v>0.6268645025339783</v>
      </c>
      <c r="DD61" s="7" t="n">
        <v>0.6912389037844818</v>
      </c>
      <c r="DE61" s="7" t="n">
        <v>0.772865155840652</v>
      </c>
      <c r="DF61" s="7" t="n">
        <v>0.7345485523666764</v>
      </c>
      <c r="DG61" s="7" t="n">
        <v>0.8017381959491348</v>
      </c>
      <c r="DH61" s="7" t="n">
        <v>0.656887201364992</v>
      </c>
      <c r="DI61" s="7" t="n">
        <v>0.7333371171944811</v>
      </c>
      <c r="DJ61" s="7" t="n">
        <v>0.7310426490633337</v>
      </c>
      <c r="DK61" s="7" t="n">
        <v>0.8756266548064204</v>
      </c>
      <c r="DL61" s="7" t="n">
        <v>0.6686954249240886</v>
      </c>
      <c r="DM61" s="7" t="n">
        <v>0.8136157007248866</v>
      </c>
      <c r="DN61" s="7" t="n">
        <v>0.7658497871691791</v>
      </c>
      <c r="DO61" s="7" t="n">
        <v>0.7137242781137841</v>
      </c>
      <c r="DP61" s="7" t="n">
        <v>0.6640048830508645</v>
      </c>
      <c r="DQ61" s="7" t="n">
        <v>0.8674557087633276</v>
      </c>
      <c r="DR61" s="7" t="n">
        <v>0.6017896648754992</v>
      </c>
      <c r="DS61" s="7" t="n">
        <v>0.9416199145214796</v>
      </c>
      <c r="DT61" s="7" t="n">
        <v>0.6791271874850906</v>
      </c>
      <c r="DU61" s="7" t="n">
        <v>0.5993449535945549</v>
      </c>
      <c r="DV61" s="7" t="n">
        <v>0.715823376540889</v>
      </c>
      <c r="DW61" s="7" t="n">
        <v>0.8060165526123436</v>
      </c>
      <c r="DX61" s="7" t="n">
        <v>0.6782828091313424</v>
      </c>
      <c r="DY61" s="7" t="n">
        <v>0.7105108502860066</v>
      </c>
      <c r="DZ61" s="7" t="n">
        <v>0.7000103936545808</v>
      </c>
    </row>
    <row r="62">
      <c r="A62" s="6" t="inlineStr">
        <is>
          <t>930598.CSI</t>
        </is>
      </c>
      <c r="B62" s="6" t="inlineStr">
        <is>
          <t>中证稀土产业指数</t>
        </is>
      </c>
      <c r="C62" s="7" t="n">
        <v>0.757537204825615</v>
      </c>
      <c r="D62" s="7" t="n">
        <v>0.7270704405981264</v>
      </c>
      <c r="E62" s="7" t="n">
        <v>0.4302363968180554</v>
      </c>
      <c r="F62" s="7" t="n">
        <v>0.600994672188796</v>
      </c>
      <c r="G62" s="7" t="n">
        <v>0.4917638650286478</v>
      </c>
      <c r="H62" s="7" t="n">
        <v>0.3561263104890858</v>
      </c>
      <c r="I62" s="7" t="n">
        <v>0.6346480346614789</v>
      </c>
      <c r="J62" s="7" t="n">
        <v>0.7387716572837218</v>
      </c>
      <c r="K62" s="7" t="n">
        <v>0.7082948107796739</v>
      </c>
      <c r="L62" s="7" t="n">
        <v>0.6251659222606015</v>
      </c>
      <c r="M62" s="7" t="n">
        <v>0.6752596103138363</v>
      </c>
      <c r="N62" s="7" t="n">
        <v>0.7220666229748863</v>
      </c>
      <c r="O62" s="7" t="n">
        <v>0.7369813834051241</v>
      </c>
      <c r="P62" s="7" t="n">
        <v>0.8118377542975492</v>
      </c>
      <c r="Q62" s="7" t="n">
        <v>0.7014840064293275</v>
      </c>
      <c r="R62" s="7" t="n">
        <v>0.4009311037991169</v>
      </c>
      <c r="S62" s="7" t="n">
        <v>0.7431396248806754</v>
      </c>
      <c r="T62" s="7" t="n">
        <v>0.4961608820918406</v>
      </c>
      <c r="U62" s="7" t="n">
        <v>0.8459176426277779</v>
      </c>
      <c r="V62" s="7" t="n">
        <v>0.8447784398898622</v>
      </c>
      <c r="W62" s="7" t="n">
        <v>0.7825304707165971</v>
      </c>
      <c r="X62" s="7" t="n">
        <v>0.610910382192154</v>
      </c>
      <c r="Y62" s="7" t="n">
        <v>0.5008556080412631</v>
      </c>
      <c r="Z62" s="7" t="n">
        <v>0.4179955513808221</v>
      </c>
      <c r="AA62" s="7" t="n">
        <v>0.3933674972728492</v>
      </c>
      <c r="AB62" s="7" t="n">
        <v>0.6597786798778151</v>
      </c>
      <c r="AC62" s="7" t="n">
        <v>0.6069804216207909</v>
      </c>
      <c r="AD62" s="7" t="n">
        <v>0.3910241894009636</v>
      </c>
      <c r="AE62" s="7" t="n">
        <v>0.7270165263631371</v>
      </c>
      <c r="AF62" s="7" t="n">
        <v>0.662194574546334</v>
      </c>
      <c r="AG62" s="7" t="n">
        <v>0.777002523177077</v>
      </c>
      <c r="AH62" s="7" t="n">
        <v>0.8181563159670897</v>
      </c>
      <c r="AI62" s="7" t="n">
        <v>0.799133115552361</v>
      </c>
      <c r="AJ62" s="7" t="n">
        <v>0.8284678582503596</v>
      </c>
      <c r="AK62" s="7" t="n">
        <v>0.790204552146769</v>
      </c>
      <c r="AL62" s="7" t="n">
        <v>0.7334701700630347</v>
      </c>
      <c r="AM62" s="7" t="n">
        <v>0.8422946717689995</v>
      </c>
      <c r="AN62" s="7" t="n">
        <v>0.6175045027667612</v>
      </c>
      <c r="AO62" s="7" t="n">
        <v>0.7673579909956857</v>
      </c>
      <c r="AP62" s="7" t="n">
        <v>0.1647841345932361</v>
      </c>
      <c r="AQ62" s="7" t="n">
        <v>0.3984329378690442</v>
      </c>
      <c r="AR62" s="7" t="n">
        <v>0.7605235852596918</v>
      </c>
      <c r="AS62" s="7" t="n">
        <v>0.7031759322964624</v>
      </c>
      <c r="AT62" s="7" t="n">
        <v>0.7810290024624609</v>
      </c>
      <c r="AU62" s="7" t="n">
        <v>0.787614805735168</v>
      </c>
      <c r="AV62" s="7" t="n">
        <v>0.5065000656094035</v>
      </c>
      <c r="AW62" s="7" t="n">
        <v>0.7542255796090361</v>
      </c>
      <c r="AX62" s="7" t="n">
        <v>0.6069805178540727</v>
      </c>
      <c r="AY62" s="7" t="n">
        <v>0.8191235972342144</v>
      </c>
      <c r="AZ62" s="7" t="n">
        <v>0.7061452896277508</v>
      </c>
      <c r="BA62" s="7" t="n">
        <v>0.7875330034159299</v>
      </c>
      <c r="BB62" s="7" t="n">
        <v>0.7688402478814631</v>
      </c>
      <c r="BC62" s="7" t="n">
        <v>0.8144650608245666</v>
      </c>
      <c r="BD62" s="7" t="n">
        <v>0.2086434162255342</v>
      </c>
      <c r="BE62" s="7" t="n">
        <v>0.382945284516593</v>
      </c>
      <c r="BF62" s="7" t="n">
        <v>0.693644083472699</v>
      </c>
      <c r="BG62" s="7" t="n">
        <v>0.6549416779523469</v>
      </c>
      <c r="BH62" s="7" t="n">
        <v>0.4937446131666022</v>
      </c>
      <c r="BI62" s="7" t="n">
        <v>0.6472164841397825</v>
      </c>
      <c r="BJ62" s="7" t="n">
        <v>0.6833160668292653</v>
      </c>
      <c r="BK62" s="7" t="n">
        <v>1</v>
      </c>
      <c r="BL62" s="7" t="n">
        <v>0.7306203659870343</v>
      </c>
      <c r="BM62" s="7" t="n">
        <v>0.6117586868029645</v>
      </c>
      <c r="BN62" s="7" t="n">
        <v>0.6386072676115655</v>
      </c>
      <c r="BO62" s="7" t="n">
        <v>0.9046397362351721</v>
      </c>
      <c r="BP62" s="7" t="n">
        <v>0.5816579850110541</v>
      </c>
      <c r="BQ62" s="7" t="n">
        <v>0.6079971128969565</v>
      </c>
      <c r="BR62" s="7" t="n">
        <v>0.734616874658616</v>
      </c>
      <c r="BS62" s="7" t="n">
        <v>0.7533126913117635</v>
      </c>
      <c r="BT62" s="7" t="n">
        <v>0.7139507178195629</v>
      </c>
      <c r="BU62" s="7" t="n">
        <v>0.3552496354573415</v>
      </c>
      <c r="BV62" s="7" t="n">
        <v>0.7295308095623916</v>
      </c>
      <c r="BW62" s="7" t="n">
        <v>0.793210330104428</v>
      </c>
      <c r="BX62" s="7" t="n">
        <v>0.6522033555547216</v>
      </c>
      <c r="BY62" s="7" t="n">
        <v>0.3476082920453202</v>
      </c>
      <c r="BZ62" s="7" t="n">
        <v>0.6742410237800726</v>
      </c>
      <c r="CA62" s="7" t="n">
        <v>0.7177151672596609</v>
      </c>
      <c r="CB62" s="7" t="n">
        <v>0.690867396676245</v>
      </c>
      <c r="CC62" s="7" t="n">
        <v>0.7042754202642046</v>
      </c>
      <c r="CD62" s="7" t="n">
        <v>0.4836355812941964</v>
      </c>
      <c r="CE62" s="7" t="n">
        <v>0.7758646521228135</v>
      </c>
      <c r="CF62" s="7" t="n">
        <v>0.815431098719123</v>
      </c>
      <c r="CG62" s="7" t="n">
        <v>0.5441097631809102</v>
      </c>
      <c r="CH62" s="7" t="n">
        <v>0.6289358117750354</v>
      </c>
      <c r="CI62" s="7" t="n">
        <v>0.7501495544758658</v>
      </c>
      <c r="CJ62" s="7" t="n">
        <v>0.7330733712333661</v>
      </c>
      <c r="CK62" s="7" t="n">
        <v>0.6770302427309568</v>
      </c>
      <c r="CL62" s="7" t="n">
        <v>0.7595870293813899</v>
      </c>
      <c r="CM62" s="7" t="n">
        <v>0.48846513832779</v>
      </c>
      <c r="CN62" s="7" t="n">
        <v>0.6326366761238853</v>
      </c>
      <c r="CO62" s="7" t="n">
        <v>0.815401949023671</v>
      </c>
      <c r="CP62" s="7" t="n">
        <v>0.6181247568858959</v>
      </c>
      <c r="CQ62" s="7" t="n">
        <v>0.6650133026311844</v>
      </c>
      <c r="CR62" s="7" t="n">
        <v>0.5292835604037718</v>
      </c>
      <c r="CS62" s="7" t="n">
        <v>0.7741713750349205</v>
      </c>
      <c r="CT62" s="7" t="n">
        <v>0.7651347592620474</v>
      </c>
      <c r="CU62" s="7" t="n">
        <v>0.623704117021486</v>
      </c>
      <c r="CV62" s="7" t="n">
        <v>0.750619722283294</v>
      </c>
      <c r="CW62" s="7" t="n">
        <v>0.7924016045255073</v>
      </c>
      <c r="CX62" s="7" t="n">
        <v>0.7863474485596129</v>
      </c>
      <c r="CY62" s="7" t="n">
        <v>0.791074725195446</v>
      </c>
      <c r="CZ62" s="7" t="n">
        <v>0.7449808662772918</v>
      </c>
      <c r="DA62" s="7" t="n">
        <v>0.6935377086541522</v>
      </c>
      <c r="DB62" s="7" t="n">
        <v>0.6180528995492163</v>
      </c>
      <c r="DC62" s="7" t="n">
        <v>0.6927649173767756</v>
      </c>
      <c r="DD62" s="7" t="n">
        <v>0.846912983437153</v>
      </c>
      <c r="DE62" s="7" t="n">
        <v>0.8317317004783552</v>
      </c>
      <c r="DF62" s="7" t="n">
        <v>0.8092370245681327</v>
      </c>
      <c r="DG62" s="7" t="n">
        <v>0.6102062226317819</v>
      </c>
      <c r="DH62" s="7" t="n">
        <v>0.6951175070198148</v>
      </c>
      <c r="DI62" s="7" t="n">
        <v>0.8377301791603871</v>
      </c>
      <c r="DJ62" s="7" t="n">
        <v>0.7414189084576515</v>
      </c>
      <c r="DK62" s="7" t="n">
        <v>0.74899653338394</v>
      </c>
      <c r="DL62" s="7" t="n">
        <v>0.7160781197106203</v>
      </c>
      <c r="DM62" s="7" t="n">
        <v>0.6376090154311173</v>
      </c>
      <c r="DN62" s="7" t="n">
        <v>0.4898306332661301</v>
      </c>
      <c r="DO62" s="7" t="n">
        <v>0.7581923344196763</v>
      </c>
      <c r="DP62" s="7" t="n">
        <v>0.7083196795845065</v>
      </c>
      <c r="DQ62" s="7" t="n">
        <v>0.7415672031895052</v>
      </c>
      <c r="DR62" s="7" t="n">
        <v>0.2014717697592892</v>
      </c>
      <c r="DS62" s="7" t="n">
        <v>0.7135599694914361</v>
      </c>
      <c r="DT62" s="7" t="n">
        <v>0.7219888120009018</v>
      </c>
      <c r="DU62" s="7" t="n">
        <v>0.4039058389337094</v>
      </c>
      <c r="DV62" s="7" t="n">
        <v>0.7305831826144961</v>
      </c>
      <c r="DW62" s="7" t="n">
        <v>0.7016657262919134</v>
      </c>
      <c r="DX62" s="7" t="n">
        <v>0.369467361511706</v>
      </c>
      <c r="DY62" s="7" t="n">
        <v>0.8408229931673091</v>
      </c>
      <c r="DZ62" s="7" t="n">
        <v>0.3519082873685142</v>
      </c>
    </row>
    <row r="63">
      <c r="A63" s="6" t="inlineStr">
        <is>
          <t>930601.CSI</t>
        </is>
      </c>
      <c r="B63" s="6" t="inlineStr">
        <is>
          <t>中证软件服务指数</t>
        </is>
      </c>
      <c r="C63" s="7" t="n">
        <v>0.7245621513579854</v>
      </c>
      <c r="D63" s="7" t="n">
        <v>0.7540366794981062</v>
      </c>
      <c r="E63" s="7" t="n">
        <v>0.2805842016337461</v>
      </c>
      <c r="F63" s="7" t="n">
        <v>0.6524011421799878</v>
      </c>
      <c r="G63" s="7" t="n">
        <v>0.4928857143062649</v>
      </c>
      <c r="H63" s="7" t="n">
        <v>0.2742257505713594</v>
      </c>
      <c r="I63" s="7" t="n">
        <v>0.6105150915063888</v>
      </c>
      <c r="J63" s="7" t="n">
        <v>0.7416814979409895</v>
      </c>
      <c r="K63" s="7" t="n">
        <v>0.8338268035963967</v>
      </c>
      <c r="L63" s="7" t="n">
        <v>0.6076319298079408</v>
      </c>
      <c r="M63" s="7" t="n">
        <v>0.756119634302766</v>
      </c>
      <c r="N63" s="7" t="n">
        <v>0.8361844291317002</v>
      </c>
      <c r="O63" s="7" t="n">
        <v>0.7064778528947721</v>
      </c>
      <c r="P63" s="7" t="n">
        <v>0.8092858314833351</v>
      </c>
      <c r="Q63" s="7" t="n">
        <v>0.576253893974682</v>
      </c>
      <c r="R63" s="7" t="n">
        <v>0.3264654044704051</v>
      </c>
      <c r="S63" s="7" t="n">
        <v>0.6201230707946985</v>
      </c>
      <c r="T63" s="7" t="n">
        <v>0.3826836903847566</v>
      </c>
      <c r="U63" s="7" t="n">
        <v>0.8207210056805436</v>
      </c>
      <c r="V63" s="7" t="n">
        <v>0.8264543651860877</v>
      </c>
      <c r="W63" s="7" t="n">
        <v>0.7785647534646589</v>
      </c>
      <c r="X63" s="7" t="n">
        <v>0.6263282974938016</v>
      </c>
      <c r="Y63" s="7" t="n">
        <v>0.3435112566714192</v>
      </c>
      <c r="Z63" s="7" t="n">
        <v>0.2747156015580408</v>
      </c>
      <c r="AA63" s="7" t="n">
        <v>0.299327012476316</v>
      </c>
      <c r="AB63" s="7" t="n">
        <v>0.6605505963624803</v>
      </c>
      <c r="AC63" s="7" t="n">
        <v>0.6024761460108163</v>
      </c>
      <c r="AD63" s="7" t="n">
        <v>0.2446295165977868</v>
      </c>
      <c r="AE63" s="7" t="n">
        <v>0.5968275675462533</v>
      </c>
      <c r="AF63" s="7" t="n">
        <v>0.657553743240458</v>
      </c>
      <c r="AG63" s="7" t="n">
        <v>0.884457817040048</v>
      </c>
      <c r="AH63" s="7" t="n">
        <v>0.8113014392150631</v>
      </c>
      <c r="AI63" s="7" t="n">
        <v>0.7937734768941138</v>
      </c>
      <c r="AJ63" s="7" t="n">
        <v>0.811958072683643</v>
      </c>
      <c r="AK63" s="7" t="n">
        <v>0.7688444001801596</v>
      </c>
      <c r="AL63" s="7" t="n">
        <v>0.6850873973863914</v>
      </c>
      <c r="AM63" s="7" t="n">
        <v>0.8131045202026145</v>
      </c>
      <c r="AN63" s="7" t="n">
        <v>0.586208123106791</v>
      </c>
      <c r="AO63" s="7" t="n">
        <v>0.7582497938807957</v>
      </c>
      <c r="AP63" s="7" t="n">
        <v>0.07855330156532882</v>
      </c>
      <c r="AQ63" s="7" t="n">
        <v>0.3211311052606037</v>
      </c>
      <c r="AR63" s="7" t="n">
        <v>0.7761529591613198</v>
      </c>
      <c r="AS63" s="7" t="n">
        <v>0.6909670322753906</v>
      </c>
      <c r="AT63" s="7" t="n">
        <v>0.7626456097956381</v>
      </c>
      <c r="AU63" s="7" t="n">
        <v>0.6585405328487441</v>
      </c>
      <c r="AV63" s="7" t="n">
        <v>0.355670600648422</v>
      </c>
      <c r="AW63" s="7" t="n">
        <v>0.7644586346937988</v>
      </c>
      <c r="AX63" s="7" t="n">
        <v>0.6024761586030014</v>
      </c>
      <c r="AY63" s="7" t="n">
        <v>0.724695035384738</v>
      </c>
      <c r="AZ63" s="7" t="n">
        <v>0.8916369584633282</v>
      </c>
      <c r="BA63" s="7" t="n">
        <v>0.6250297668136867</v>
      </c>
      <c r="BB63" s="7" t="n">
        <v>0.7875565248229279</v>
      </c>
      <c r="BC63" s="7" t="n">
        <v>0.7418808802014533</v>
      </c>
      <c r="BD63" s="7" t="n">
        <v>0.1725088201593644</v>
      </c>
      <c r="BE63" s="7" t="n">
        <v>0.3129799893354624</v>
      </c>
      <c r="BF63" s="7" t="n">
        <v>0.7295581706723641</v>
      </c>
      <c r="BG63" s="7" t="n">
        <v>0.5998507581022577</v>
      </c>
      <c r="BH63" s="7" t="n">
        <v>0.3218568386862787</v>
      </c>
      <c r="BI63" s="7" t="n">
        <v>0.6899920301393638</v>
      </c>
      <c r="BJ63" s="7" t="n">
        <v>0.7027248384407405</v>
      </c>
      <c r="BK63" s="7" t="n">
        <v>0.7306203659870343</v>
      </c>
      <c r="BL63" s="7" t="n">
        <v>1</v>
      </c>
      <c r="BM63" s="7" t="n">
        <v>0.4726598651267739</v>
      </c>
      <c r="BN63" s="7" t="n">
        <v>0.5451999438239635</v>
      </c>
      <c r="BO63" s="7" t="n">
        <v>0.6794087388440493</v>
      </c>
      <c r="BP63" s="7" t="n">
        <v>0.4557256696489336</v>
      </c>
      <c r="BQ63" s="7" t="n">
        <v>0.5373907869753665</v>
      </c>
      <c r="BR63" s="7" t="n">
        <v>0.9888580029742706</v>
      </c>
      <c r="BS63" s="7" t="n">
        <v>0.8257188398666263</v>
      </c>
      <c r="BT63" s="7" t="n">
        <v>0.6755687168618919</v>
      </c>
      <c r="BU63" s="7" t="n">
        <v>0.1985250735412001</v>
      </c>
      <c r="BV63" s="7" t="n">
        <v>0.9028986559294044</v>
      </c>
      <c r="BW63" s="7" t="n">
        <v>0.8311861072311606</v>
      </c>
      <c r="BX63" s="7" t="n">
        <v>0.6981740269845886</v>
      </c>
      <c r="BY63" s="7" t="n">
        <v>0.3163263365691097</v>
      </c>
      <c r="BZ63" s="7" t="n">
        <v>0.7085853180092144</v>
      </c>
      <c r="CA63" s="7" t="n">
        <v>0.9666587898176379</v>
      </c>
      <c r="CB63" s="7" t="n">
        <v>0.9081386291480692</v>
      </c>
      <c r="CC63" s="7" t="n">
        <v>0.9698152281433664</v>
      </c>
      <c r="CD63" s="7" t="n">
        <v>0.3423467520505863</v>
      </c>
      <c r="CE63" s="7" t="n">
        <v>0.9333303621319962</v>
      </c>
      <c r="CF63" s="7" t="n">
        <v>0.7422979949899161</v>
      </c>
      <c r="CG63" s="7" t="n">
        <v>0.4500352812009687</v>
      </c>
      <c r="CH63" s="7" t="n">
        <v>0.4706110250173763</v>
      </c>
      <c r="CI63" s="7" t="n">
        <v>0.571904922994934</v>
      </c>
      <c r="CJ63" s="7" t="n">
        <v>0.907495929295638</v>
      </c>
      <c r="CK63" s="7" t="n">
        <v>0.687587307641865</v>
      </c>
      <c r="CL63" s="7" t="n">
        <v>0.872520035559358</v>
      </c>
      <c r="CM63" s="7" t="n">
        <v>0.42146761544713</v>
      </c>
      <c r="CN63" s="7" t="n">
        <v>0.6082207584091837</v>
      </c>
      <c r="CO63" s="7" t="n">
        <v>0.6697129309726632</v>
      </c>
      <c r="CP63" s="7" t="n">
        <v>0.6069569800640311</v>
      </c>
      <c r="CQ63" s="7" t="n">
        <v>0.6555772947753561</v>
      </c>
      <c r="CR63" s="7" t="n">
        <v>0.5332841856240012</v>
      </c>
      <c r="CS63" s="7" t="n">
        <v>0.8787021308571875</v>
      </c>
      <c r="CT63" s="7" t="n">
        <v>0.7768109585645143</v>
      </c>
      <c r="CU63" s="7" t="n">
        <v>0.6034103176642222</v>
      </c>
      <c r="CV63" s="7" t="n">
        <v>0.7924485786231831</v>
      </c>
      <c r="CW63" s="7" t="n">
        <v>0.6837443768742297</v>
      </c>
      <c r="CX63" s="7" t="n">
        <v>0.8209443918424859</v>
      </c>
      <c r="CY63" s="7" t="n">
        <v>0.6945592544948705</v>
      </c>
      <c r="CZ63" s="7" t="n">
        <v>0.7339326574161912</v>
      </c>
      <c r="DA63" s="7" t="n">
        <v>0.6081820759962155</v>
      </c>
      <c r="DB63" s="7" t="n">
        <v>0.6159966391906211</v>
      </c>
      <c r="DC63" s="7" t="n">
        <v>0.7530339753342623</v>
      </c>
      <c r="DD63" s="7" t="n">
        <v>0.7236959791550703</v>
      </c>
      <c r="DE63" s="7" t="n">
        <v>0.7858981324613596</v>
      </c>
      <c r="DF63" s="7" t="n">
        <v>0.8447865786103698</v>
      </c>
      <c r="DG63" s="7" t="n">
        <v>0.517531561227536</v>
      </c>
      <c r="DH63" s="7" t="n">
        <v>0.8065051195156823</v>
      </c>
      <c r="DI63" s="7" t="n">
        <v>0.8067983017706803</v>
      </c>
      <c r="DJ63" s="7" t="n">
        <v>0.7450751518627992</v>
      </c>
      <c r="DK63" s="7" t="n">
        <v>0.7020336164065896</v>
      </c>
      <c r="DL63" s="7" t="n">
        <v>0.8044694675141959</v>
      </c>
      <c r="DM63" s="7" t="n">
        <v>0.4942464716141086</v>
      </c>
      <c r="DN63" s="7" t="n">
        <v>0.4704713697027097</v>
      </c>
      <c r="DO63" s="7" t="n">
        <v>0.5878724522198361</v>
      </c>
      <c r="DP63" s="7" t="n">
        <v>0.7983884421162384</v>
      </c>
      <c r="DQ63" s="7" t="n">
        <v>0.7389799585151506</v>
      </c>
      <c r="DR63" s="7" t="n">
        <v>0.1691270320169334</v>
      </c>
      <c r="DS63" s="7" t="n">
        <v>0.7378861109223329</v>
      </c>
      <c r="DT63" s="7" t="n">
        <v>0.79425277349868</v>
      </c>
      <c r="DU63" s="7" t="n">
        <v>0.2943857252854096</v>
      </c>
      <c r="DV63" s="7" t="n">
        <v>0.9917053975503241</v>
      </c>
      <c r="DW63" s="7" t="n">
        <v>0.6887818704506148</v>
      </c>
      <c r="DX63" s="7" t="n">
        <v>0.2452635065860642</v>
      </c>
      <c r="DY63" s="7" t="n">
        <v>0.813625840200098</v>
      </c>
      <c r="DZ63" s="7" t="n">
        <v>0.2432813759446607</v>
      </c>
    </row>
    <row r="64">
      <c r="A64" s="6" t="inlineStr">
        <is>
          <t>930606.CSI</t>
        </is>
      </c>
      <c r="B64" s="6" t="inlineStr">
        <is>
          <t>中证钢铁指数</t>
        </is>
      </c>
      <c r="C64" s="7" t="n">
        <v>0.7624625035274695</v>
      </c>
      <c r="D64" s="7" t="n">
        <v>0.6885035754089511</v>
      </c>
      <c r="E64" s="7" t="n">
        <v>0.7188938873583415</v>
      </c>
      <c r="F64" s="7" t="n">
        <v>0.6044025183143679</v>
      </c>
      <c r="G64" s="7" t="n">
        <v>0.6111467009551391</v>
      </c>
      <c r="H64" s="7" t="n">
        <v>0.3703545621715262</v>
      </c>
      <c r="I64" s="7" t="n">
        <v>0.5990790415069966</v>
      </c>
      <c r="J64" s="7" t="n">
        <v>0.698587022507649</v>
      </c>
      <c r="K64" s="7" t="n">
        <v>0.4563655766326411</v>
      </c>
      <c r="L64" s="7" t="n">
        <v>0.652541581296861</v>
      </c>
      <c r="M64" s="7" t="n">
        <v>0.4277374952498433</v>
      </c>
      <c r="N64" s="7" t="n">
        <v>0.5157328489373274</v>
      </c>
      <c r="O64" s="7" t="n">
        <v>0.5404760066393635</v>
      </c>
      <c r="P64" s="7" t="n">
        <v>0.6260436283766161</v>
      </c>
      <c r="Q64" s="7" t="n">
        <v>0.7829038478124198</v>
      </c>
      <c r="R64" s="7" t="n">
        <v>0.4162000278655727</v>
      </c>
      <c r="S64" s="7" t="n">
        <v>0.6653099537180726</v>
      </c>
      <c r="T64" s="7" t="n">
        <v>0.7739633121524936</v>
      </c>
      <c r="U64" s="7" t="n">
        <v>0.7357633509486842</v>
      </c>
      <c r="V64" s="7" t="n">
        <v>0.7408399089723789</v>
      </c>
      <c r="W64" s="7" t="n">
        <v>0.7215422778573111</v>
      </c>
      <c r="X64" s="7" t="n">
        <v>0.5672568015897543</v>
      </c>
      <c r="Y64" s="7" t="n">
        <v>0.7772731132389942</v>
      </c>
      <c r="Z64" s="7" t="n">
        <v>0.6915130217867852</v>
      </c>
      <c r="AA64" s="7" t="n">
        <v>0.4037015356313738</v>
      </c>
      <c r="AB64" s="7" t="n">
        <v>0.6264717681422548</v>
      </c>
      <c r="AC64" s="7" t="n">
        <v>0.5760871578653545</v>
      </c>
      <c r="AD64" s="7" t="n">
        <v>0.3755718441384341</v>
      </c>
      <c r="AE64" s="7" t="n">
        <v>0.761587100817623</v>
      </c>
      <c r="AF64" s="7" t="n">
        <v>0.6416019143710314</v>
      </c>
      <c r="AG64" s="7" t="n">
        <v>0.5160749032574835</v>
      </c>
      <c r="AH64" s="7" t="n">
        <v>0.7104386876353549</v>
      </c>
      <c r="AI64" s="7" t="n">
        <v>0.6887040129557161</v>
      </c>
      <c r="AJ64" s="7" t="n">
        <v>0.7266971411254405</v>
      </c>
      <c r="AK64" s="7" t="n">
        <v>0.693296694451542</v>
      </c>
      <c r="AL64" s="7" t="n">
        <v>0.6488725566427632</v>
      </c>
      <c r="AM64" s="7" t="n">
        <v>0.7415826178910145</v>
      </c>
      <c r="AN64" s="7" t="n">
        <v>0.6836549394559137</v>
      </c>
      <c r="AO64" s="7" t="n">
        <v>0.6783232348733494</v>
      </c>
      <c r="AP64" s="7" t="n">
        <v>0.04866258254622005</v>
      </c>
      <c r="AQ64" s="7" t="n">
        <v>0.4215611894273071</v>
      </c>
      <c r="AR64" s="7" t="n">
        <v>0.6980476221848484</v>
      </c>
      <c r="AS64" s="7" t="n">
        <v>0.6552924562877129</v>
      </c>
      <c r="AT64" s="7" t="n">
        <v>0.689153361895616</v>
      </c>
      <c r="AU64" s="7" t="n">
        <v>0.7638197108316352</v>
      </c>
      <c r="AV64" s="7" t="n">
        <v>0.5257256965152292</v>
      </c>
      <c r="AW64" s="7" t="n">
        <v>0.6629045782356823</v>
      </c>
      <c r="AX64" s="7" t="n">
        <v>0.5760872530239555</v>
      </c>
      <c r="AY64" s="7" t="n">
        <v>0.705631285137249</v>
      </c>
      <c r="AZ64" s="7" t="n">
        <v>0.5930745116793933</v>
      </c>
      <c r="BA64" s="7" t="n">
        <v>0.678728862626218</v>
      </c>
      <c r="BB64" s="7" t="n">
        <v>0.7041735359753406</v>
      </c>
      <c r="BC64" s="7" t="n">
        <v>0.641529339863236</v>
      </c>
      <c r="BD64" s="7" t="n">
        <v>0.455406829680718</v>
      </c>
      <c r="BE64" s="7" t="n">
        <v>0.4267184814477082</v>
      </c>
      <c r="BF64" s="7" t="n">
        <v>0.5975789212510323</v>
      </c>
      <c r="BG64" s="7" t="n">
        <v>0.7261965971310388</v>
      </c>
      <c r="BH64" s="7" t="n">
        <v>0.7392144133395222</v>
      </c>
      <c r="BI64" s="7" t="n">
        <v>0.6313880594826006</v>
      </c>
      <c r="BJ64" s="7" t="n">
        <v>0.6253971714072881</v>
      </c>
      <c r="BK64" s="7" t="n">
        <v>0.6117586868029645</v>
      </c>
      <c r="BL64" s="7" t="n">
        <v>0.4726598651267739</v>
      </c>
      <c r="BM64" s="7" t="n">
        <v>1</v>
      </c>
      <c r="BN64" s="7" t="n">
        <v>0.7348193985087744</v>
      </c>
      <c r="BO64" s="7" t="n">
        <v>0.6892826534101669</v>
      </c>
      <c r="BP64" s="7" t="n">
        <v>0.5805076651834911</v>
      </c>
      <c r="BQ64" s="7" t="n">
        <v>0.6767329467393753</v>
      </c>
      <c r="BR64" s="7" t="n">
        <v>0.487653078784359</v>
      </c>
      <c r="BS64" s="7" t="n">
        <v>0.4986906591579426</v>
      </c>
      <c r="BT64" s="7" t="n">
        <v>0.6736685886360286</v>
      </c>
      <c r="BU64" s="7" t="n">
        <v>0.3239202701657874</v>
      </c>
      <c r="BV64" s="7" t="n">
        <v>0.5409760535631504</v>
      </c>
      <c r="BW64" s="7" t="n">
        <v>0.5505035390087494</v>
      </c>
      <c r="BX64" s="7" t="n">
        <v>0.5511779385684582</v>
      </c>
      <c r="BY64" s="7" t="n">
        <v>0.6081087829920317</v>
      </c>
      <c r="BZ64" s="7" t="n">
        <v>0.616039951272538</v>
      </c>
      <c r="CA64" s="7" t="n">
        <v>0.5174398440474551</v>
      </c>
      <c r="CB64" s="7" t="n">
        <v>0.5350607814127227</v>
      </c>
      <c r="CC64" s="7" t="n">
        <v>0.4872030710709294</v>
      </c>
      <c r="CD64" s="7" t="n">
        <v>0.7414028866387301</v>
      </c>
      <c r="CE64" s="7" t="n">
        <v>0.5751774856198812</v>
      </c>
      <c r="CF64" s="7" t="n">
        <v>0.6391938341490524</v>
      </c>
      <c r="CG64" s="7" t="n">
        <v>0.7028422725012768</v>
      </c>
      <c r="CH64" s="7" t="n">
        <v>0.7977462622551654</v>
      </c>
      <c r="CI64" s="7" t="n">
        <v>0.652744877223485</v>
      </c>
      <c r="CJ64" s="7" t="n">
        <v>0.551634450044195</v>
      </c>
      <c r="CK64" s="7" t="n">
        <v>0.5235803105862102</v>
      </c>
      <c r="CL64" s="7" t="n">
        <v>0.5213672068131548</v>
      </c>
      <c r="CM64" s="7" t="n">
        <v>0.5268252345236468</v>
      </c>
      <c r="CN64" s="7" t="n">
        <v>0.6083385690781523</v>
      </c>
      <c r="CO64" s="7" t="n">
        <v>0.7783177858011344</v>
      </c>
      <c r="CP64" s="7" t="n">
        <v>0.6341106324741581</v>
      </c>
      <c r="CQ64" s="7" t="n">
        <v>0.5805563763495986</v>
      </c>
      <c r="CR64" s="7" t="n">
        <v>0.4618767938332423</v>
      </c>
      <c r="CS64" s="7" t="n">
        <v>0.5629470472586816</v>
      </c>
      <c r="CT64" s="7" t="n">
        <v>0.7105766313421824</v>
      </c>
      <c r="CU64" s="7" t="n">
        <v>0.6017928919493433</v>
      </c>
      <c r="CV64" s="7" t="n">
        <v>0.5182402054972477</v>
      </c>
      <c r="CW64" s="7" t="n">
        <v>0.6646862597164017</v>
      </c>
      <c r="CX64" s="7" t="n">
        <v>0.625402297862084</v>
      </c>
      <c r="CY64" s="7" t="n">
        <v>0.6931594228217004</v>
      </c>
      <c r="CZ64" s="7" t="n">
        <v>0.4250392746183168</v>
      </c>
      <c r="DA64" s="7" t="n">
        <v>0.6757717942721684</v>
      </c>
      <c r="DB64" s="7" t="n">
        <v>0.6319279219856714</v>
      </c>
      <c r="DC64" s="7" t="n">
        <v>0.3503596607719261</v>
      </c>
      <c r="DD64" s="7" t="n">
        <v>0.6034363504234999</v>
      </c>
      <c r="DE64" s="7" t="n">
        <v>0.7407159149663115</v>
      </c>
      <c r="DF64" s="7" t="n">
        <v>0.6078398753283434</v>
      </c>
      <c r="DG64" s="7" t="n">
        <v>0.8144963905216108</v>
      </c>
      <c r="DH64" s="7" t="n">
        <v>0.3937212251325922</v>
      </c>
      <c r="DI64" s="7" t="n">
        <v>0.5806279926528717</v>
      </c>
      <c r="DJ64" s="7" t="n">
        <v>0.5013509760290867</v>
      </c>
      <c r="DK64" s="7" t="n">
        <v>0.6166942399822877</v>
      </c>
      <c r="DL64" s="7" t="n">
        <v>0.4223226151481768</v>
      </c>
      <c r="DM64" s="7" t="n">
        <v>0.8075791660958354</v>
      </c>
      <c r="DN64" s="7" t="n">
        <v>0.6704499608971224</v>
      </c>
      <c r="DO64" s="7" t="n">
        <v>0.7021299412660787</v>
      </c>
      <c r="DP64" s="7" t="n">
        <v>0.4104946540360552</v>
      </c>
      <c r="DQ64" s="7" t="n">
        <v>0.5920953452149214</v>
      </c>
      <c r="DR64" s="7" t="n">
        <v>0.4469978295334734</v>
      </c>
      <c r="DS64" s="7" t="n">
        <v>0.6662539077858575</v>
      </c>
      <c r="DT64" s="7" t="n">
        <v>0.4294734608023355</v>
      </c>
      <c r="DU64" s="7" t="n">
        <v>0.6785465723675316</v>
      </c>
      <c r="DV64" s="7" t="n">
        <v>0.5134941748449146</v>
      </c>
      <c r="DW64" s="7" t="n">
        <v>0.6402805335861356</v>
      </c>
      <c r="DX64" s="7" t="n">
        <v>0.6391163280169295</v>
      </c>
      <c r="DY64" s="7" t="n">
        <v>0.5388531533389123</v>
      </c>
      <c r="DZ64" s="7" t="n">
        <v>0.6200233746332902</v>
      </c>
    </row>
    <row r="65">
      <c r="A65" s="6" t="inlineStr">
        <is>
          <t>930608.CSI</t>
        </is>
      </c>
      <c r="B65" s="6" t="inlineStr">
        <is>
          <t>中证基建指数</t>
        </is>
      </c>
      <c r="C65" s="7" t="n">
        <v>0.8655610441134806</v>
      </c>
      <c r="D65" s="7" t="n">
        <v>0.844983920487334</v>
      </c>
      <c r="E65" s="7" t="n">
        <v>0.7945500034418492</v>
      </c>
      <c r="F65" s="7" t="n">
        <v>0.7991182182316454</v>
      </c>
      <c r="G65" s="7" t="n">
        <v>0.7530198479310504</v>
      </c>
      <c r="H65" s="7" t="n">
        <v>0.609626143495505</v>
      </c>
      <c r="I65" s="7" t="n">
        <v>0.7494704015148437</v>
      </c>
      <c r="J65" s="7" t="n">
        <v>0.8413687121198717</v>
      </c>
      <c r="K65" s="7" t="n">
        <v>0.5433393147714068</v>
      </c>
      <c r="L65" s="7" t="n">
        <v>0.6684778056019606</v>
      </c>
      <c r="M65" s="7" t="n">
        <v>0.5169008437362121</v>
      </c>
      <c r="N65" s="7" t="n">
        <v>0.603544941121837</v>
      </c>
      <c r="O65" s="7" t="n">
        <v>0.5998031085957473</v>
      </c>
      <c r="P65" s="7" t="n">
        <v>0.693377051554166</v>
      </c>
      <c r="Q65" s="7" t="n">
        <v>0.8444522116202404</v>
      </c>
      <c r="R65" s="7" t="n">
        <v>0.6423740022250389</v>
      </c>
      <c r="S65" s="7" t="n">
        <v>0.6502422714319214</v>
      </c>
      <c r="T65" s="7" t="n">
        <v>0.8642328873419295</v>
      </c>
      <c r="U65" s="7" t="n">
        <v>0.776786850846064</v>
      </c>
      <c r="V65" s="7" t="n">
        <v>0.8005613723509167</v>
      </c>
      <c r="W65" s="7" t="n">
        <v>0.8393299801369287</v>
      </c>
      <c r="X65" s="7" t="n">
        <v>0.5471431646163728</v>
      </c>
      <c r="Y65" s="7" t="n">
        <v>0.8478180629045745</v>
      </c>
      <c r="Z65" s="7" t="n">
        <v>0.7161807494228802</v>
      </c>
      <c r="AA65" s="7" t="n">
        <v>0.6402181228076546</v>
      </c>
      <c r="AB65" s="7" t="n">
        <v>0.6238596854799024</v>
      </c>
      <c r="AC65" s="7" t="n">
        <v>0.8069994834269301</v>
      </c>
      <c r="AD65" s="7" t="n">
        <v>0.596789749575237</v>
      </c>
      <c r="AE65" s="7" t="n">
        <v>0.8373625543050682</v>
      </c>
      <c r="AF65" s="7" t="n">
        <v>0.6390055601118388</v>
      </c>
      <c r="AG65" s="7" t="n">
        <v>0.5868211659144802</v>
      </c>
      <c r="AH65" s="7" t="n">
        <v>0.7889474757467503</v>
      </c>
      <c r="AI65" s="7" t="n">
        <v>0.7804554179455837</v>
      </c>
      <c r="AJ65" s="7" t="n">
        <v>0.8041534993959757</v>
      </c>
      <c r="AK65" s="7" t="n">
        <v>0.7718201057107128</v>
      </c>
      <c r="AL65" s="7" t="n">
        <v>0.7202772159064683</v>
      </c>
      <c r="AM65" s="7" t="n">
        <v>0.7650813701130406</v>
      </c>
      <c r="AN65" s="7" t="n">
        <v>0.8361353242899145</v>
      </c>
      <c r="AO65" s="7" t="n">
        <v>0.7848636530339916</v>
      </c>
      <c r="AP65" s="7" t="n">
        <v>0.2860649425296976</v>
      </c>
      <c r="AQ65" s="7" t="n">
        <v>0.6497031051224393</v>
      </c>
      <c r="AR65" s="7" t="n">
        <v>0.8040051170519056</v>
      </c>
      <c r="AS65" s="7" t="n">
        <v>0.5991666610739097</v>
      </c>
      <c r="AT65" s="7" t="n">
        <v>0.7711544323757702</v>
      </c>
      <c r="AU65" s="7" t="n">
        <v>0.8175227532621125</v>
      </c>
      <c r="AV65" s="7" t="n">
        <v>0.7557371483523937</v>
      </c>
      <c r="AW65" s="7" t="n">
        <v>0.7792575034026192</v>
      </c>
      <c r="AX65" s="7" t="n">
        <v>0.8069995827198764</v>
      </c>
      <c r="AY65" s="7" t="n">
        <v>0.7222313640264001</v>
      </c>
      <c r="AZ65" s="7" t="n">
        <v>0.6520004885990522</v>
      </c>
      <c r="BA65" s="7" t="n">
        <v>0.6613178585017271</v>
      </c>
      <c r="BB65" s="7" t="n">
        <v>0.7841525169533752</v>
      </c>
      <c r="BC65" s="7" t="n">
        <v>0.693249543926498</v>
      </c>
      <c r="BD65" s="7" t="n">
        <v>0.5524543495289097</v>
      </c>
      <c r="BE65" s="7" t="n">
        <v>0.6089378833852389</v>
      </c>
      <c r="BF65" s="7" t="n">
        <v>0.6031922304476238</v>
      </c>
      <c r="BG65" s="7" t="n">
        <v>0.9612319772988234</v>
      </c>
      <c r="BH65" s="7" t="n">
        <v>0.7068501726473183</v>
      </c>
      <c r="BI65" s="7" t="n">
        <v>0.7853700553248387</v>
      </c>
      <c r="BJ65" s="7" t="n">
        <v>0.7925760979566377</v>
      </c>
      <c r="BK65" s="7" t="n">
        <v>0.6386072676115655</v>
      </c>
      <c r="BL65" s="7" t="n">
        <v>0.5451999438239635</v>
      </c>
      <c r="BM65" s="7" t="n">
        <v>0.7348193985087744</v>
      </c>
      <c r="BN65" s="7" t="n">
        <v>1</v>
      </c>
      <c r="BO65" s="7" t="n">
        <v>0.732568082615033</v>
      </c>
      <c r="BP65" s="7" t="n">
        <v>0.7938918132386191</v>
      </c>
      <c r="BQ65" s="7" t="n">
        <v>0.7770689990638758</v>
      </c>
      <c r="BR65" s="7" t="n">
        <v>0.5617927557956204</v>
      </c>
      <c r="BS65" s="7" t="n">
        <v>0.5632622307964946</v>
      </c>
      <c r="BT65" s="7" t="n">
        <v>0.740242346558927</v>
      </c>
      <c r="BU65" s="7" t="n">
        <v>0.5265788125639015</v>
      </c>
      <c r="BV65" s="7" t="n">
        <v>0.5876489898046757</v>
      </c>
      <c r="BW65" s="7" t="n">
        <v>0.5666239031423315</v>
      </c>
      <c r="BX65" s="7" t="n">
        <v>0.5117520359857997</v>
      </c>
      <c r="BY65" s="7" t="n">
        <v>0.7519089061378361</v>
      </c>
      <c r="BZ65" s="7" t="n">
        <v>0.5872873334418406</v>
      </c>
      <c r="CA65" s="7" t="n">
        <v>0.5648586943507569</v>
      </c>
      <c r="CB65" s="7" t="n">
        <v>0.6213671754458785</v>
      </c>
      <c r="CC65" s="7" t="n">
        <v>0.5339623832230357</v>
      </c>
      <c r="CD65" s="7" t="n">
        <v>0.8498740420109182</v>
      </c>
      <c r="CE65" s="7" t="n">
        <v>0.6561158586553096</v>
      </c>
      <c r="CF65" s="7" t="n">
        <v>0.6896698617709213</v>
      </c>
      <c r="CG65" s="7" t="n">
        <v>0.8344494429550942</v>
      </c>
      <c r="CH65" s="7" t="n">
        <v>0.867435843921873</v>
      </c>
      <c r="CI65" s="7" t="n">
        <v>0.646109047076701</v>
      </c>
      <c r="CJ65" s="7" t="n">
        <v>0.5911752678855935</v>
      </c>
      <c r="CK65" s="7" t="n">
        <v>0.5313525721821323</v>
      </c>
      <c r="CL65" s="7" t="n">
        <v>0.5916756562078198</v>
      </c>
      <c r="CM65" s="7" t="n">
        <v>0.754439538383786</v>
      </c>
      <c r="CN65" s="7" t="n">
        <v>0.5963335405869871</v>
      </c>
      <c r="CO65" s="7" t="n">
        <v>0.8052358173064983</v>
      </c>
      <c r="CP65" s="7" t="n">
        <v>0.5544583761044792</v>
      </c>
      <c r="CQ65" s="7" t="n">
        <v>0.5925440173190413</v>
      </c>
      <c r="CR65" s="7" t="n">
        <v>0.459100382304715</v>
      </c>
      <c r="CS65" s="7" t="n">
        <v>0.6433601484384633</v>
      </c>
      <c r="CT65" s="7" t="n">
        <v>0.7964104922646829</v>
      </c>
      <c r="CU65" s="7" t="n">
        <v>0.5693371780914379</v>
      </c>
      <c r="CV65" s="7" t="n">
        <v>0.5750786285210275</v>
      </c>
      <c r="CW65" s="7" t="n">
        <v>0.6752920090910711</v>
      </c>
      <c r="CX65" s="7" t="n">
        <v>0.707796990055988</v>
      </c>
      <c r="CY65" s="7" t="n">
        <v>0.7525058766777309</v>
      </c>
      <c r="CZ65" s="7" t="n">
        <v>0.5881506118816437</v>
      </c>
      <c r="DA65" s="7" t="n">
        <v>0.8031152606152036</v>
      </c>
      <c r="DB65" s="7" t="n">
        <v>0.7881180617598466</v>
      </c>
      <c r="DC65" s="7" t="n">
        <v>0.4904350855647817</v>
      </c>
      <c r="DD65" s="7" t="n">
        <v>0.5893728259259609</v>
      </c>
      <c r="DE65" s="7" t="n">
        <v>0.7363479244179568</v>
      </c>
      <c r="DF65" s="7" t="n">
        <v>0.6634517139678404</v>
      </c>
      <c r="DG65" s="7" t="n">
        <v>0.9189503149599866</v>
      </c>
      <c r="DH65" s="7" t="n">
        <v>0.504751383524516</v>
      </c>
      <c r="DI65" s="7" t="n">
        <v>0.5991040903614683</v>
      </c>
      <c r="DJ65" s="7" t="n">
        <v>0.5322867390849088</v>
      </c>
      <c r="DK65" s="7" t="n">
        <v>0.6732472515847966</v>
      </c>
      <c r="DL65" s="7" t="n">
        <v>0.5210605048537102</v>
      </c>
      <c r="DM65" s="7" t="n">
        <v>0.8573691878751936</v>
      </c>
      <c r="DN65" s="7" t="n">
        <v>0.8317603285331502</v>
      </c>
      <c r="DO65" s="7" t="n">
        <v>0.7004988107586926</v>
      </c>
      <c r="DP65" s="7" t="n">
        <v>0.5110614790123738</v>
      </c>
      <c r="DQ65" s="7" t="n">
        <v>0.6542378330515246</v>
      </c>
      <c r="DR65" s="7" t="n">
        <v>0.544990399974306</v>
      </c>
      <c r="DS65" s="7" t="n">
        <v>0.806092695819932</v>
      </c>
      <c r="DT65" s="7" t="n">
        <v>0.5328875632010611</v>
      </c>
      <c r="DU65" s="7" t="n">
        <v>0.6878260465385582</v>
      </c>
      <c r="DV65" s="7" t="n">
        <v>0.5639730676359179</v>
      </c>
      <c r="DW65" s="7" t="n">
        <v>0.7202428099194607</v>
      </c>
      <c r="DX65" s="7" t="n">
        <v>0.7483505915858825</v>
      </c>
      <c r="DY65" s="7" t="n">
        <v>0.5741459536534299</v>
      </c>
      <c r="DZ65" s="7" t="n">
        <v>0.7614365502570667</v>
      </c>
    </row>
    <row r="66">
      <c r="A66" s="6" t="inlineStr">
        <is>
          <t>930632.CSI</t>
        </is>
      </c>
      <c r="B66" s="6" t="inlineStr">
        <is>
          <t>中证稀有金属主题指数</t>
        </is>
      </c>
      <c r="C66" s="7" t="n">
        <v>0.8325053605712526</v>
      </c>
      <c r="D66" s="7" t="n">
        <v>0.7962680952945567</v>
      </c>
      <c r="E66" s="7" t="n">
        <v>0.6029760019300812</v>
      </c>
      <c r="F66" s="7" t="n">
        <v>0.6960617457260261</v>
      </c>
      <c r="G66" s="7" t="n">
        <v>0.6134250186675131</v>
      </c>
      <c r="H66" s="7" t="n">
        <v>0.4532725598058051</v>
      </c>
      <c r="I66" s="7" t="n">
        <v>0.7201719841512662</v>
      </c>
      <c r="J66" s="7" t="n">
        <v>0.8140329562674564</v>
      </c>
      <c r="K66" s="7" t="n">
        <v>0.6600013541260719</v>
      </c>
      <c r="L66" s="7" t="n">
        <v>0.7120479245662537</v>
      </c>
      <c r="M66" s="7" t="n">
        <v>0.6205196753561126</v>
      </c>
      <c r="N66" s="7" t="n">
        <v>0.6873303184921551</v>
      </c>
      <c r="O66" s="7" t="n">
        <v>0.7203776122631114</v>
      </c>
      <c r="P66" s="7" t="n">
        <v>0.8124834185428168</v>
      </c>
      <c r="Q66" s="7" t="n">
        <v>0.8464298600897739</v>
      </c>
      <c r="R66" s="7" t="n">
        <v>0.5039897346797</v>
      </c>
      <c r="S66" s="7" t="n">
        <v>0.8576318654734588</v>
      </c>
      <c r="T66" s="7" t="n">
        <v>0.6329863990062445</v>
      </c>
      <c r="U66" s="7" t="n">
        <v>0.8569011283679365</v>
      </c>
      <c r="V66" s="7" t="n">
        <v>0.8813390327168975</v>
      </c>
      <c r="W66" s="7" t="n">
        <v>0.8463109162865667</v>
      </c>
      <c r="X66" s="7" t="n">
        <v>0.6568394845190251</v>
      </c>
      <c r="Y66" s="7" t="n">
        <v>0.6657186692267534</v>
      </c>
      <c r="Z66" s="7" t="n">
        <v>0.6155787358475927</v>
      </c>
      <c r="AA66" s="7" t="n">
        <v>0.4877471627338459</v>
      </c>
      <c r="AB66" s="7" t="n">
        <v>0.7283535108456042</v>
      </c>
      <c r="AC66" s="7" t="n">
        <v>0.6785693380537055</v>
      </c>
      <c r="AD66" s="7" t="n">
        <v>0.4415048650710167</v>
      </c>
      <c r="AE66" s="7" t="n">
        <v>0.8293857898341691</v>
      </c>
      <c r="AF66" s="7" t="n">
        <v>0.7380195382006159</v>
      </c>
      <c r="AG66" s="7" t="n">
        <v>0.7290039156555281</v>
      </c>
      <c r="AH66" s="7" t="n">
        <v>0.8584429762753165</v>
      </c>
      <c r="AI66" s="7" t="n">
        <v>0.8480372678550588</v>
      </c>
      <c r="AJ66" s="7" t="n">
        <v>0.8571401295753048</v>
      </c>
      <c r="AK66" s="7" t="n">
        <v>0.839457636016287</v>
      </c>
      <c r="AL66" s="7" t="n">
        <v>0.7650381296081322</v>
      </c>
      <c r="AM66" s="7" t="n">
        <v>0.8453283306992913</v>
      </c>
      <c r="AN66" s="7" t="n">
        <v>0.728065976658266</v>
      </c>
      <c r="AO66" s="7" t="n">
        <v>0.8252656035421907</v>
      </c>
      <c r="AP66" s="7" t="n">
        <v>0.156898242838618</v>
      </c>
      <c r="AQ66" s="7" t="n">
        <v>0.5104114874777225</v>
      </c>
      <c r="AR66" s="7" t="n">
        <v>0.7887825632860064</v>
      </c>
      <c r="AS66" s="7" t="n">
        <v>0.7453206468176174</v>
      </c>
      <c r="AT66" s="7" t="n">
        <v>0.8313715357552</v>
      </c>
      <c r="AU66" s="7" t="n">
        <v>0.8832714216336148</v>
      </c>
      <c r="AV66" s="7" t="n">
        <v>0.6260124141426899</v>
      </c>
      <c r="AW66" s="7" t="n">
        <v>0.8108163459387708</v>
      </c>
      <c r="AX66" s="7" t="n">
        <v>0.6785693745599538</v>
      </c>
      <c r="AY66" s="7" t="n">
        <v>0.8121459986418769</v>
      </c>
      <c r="AZ66" s="7" t="n">
        <v>0.7413748692935956</v>
      </c>
      <c r="BA66" s="7" t="n">
        <v>0.7825045314639261</v>
      </c>
      <c r="BB66" s="7" t="n">
        <v>0.786916374237507</v>
      </c>
      <c r="BC66" s="7" t="n">
        <v>0.8751108503560189</v>
      </c>
      <c r="BD66" s="7" t="n">
        <v>0.366234473823467</v>
      </c>
      <c r="BE66" s="7" t="n">
        <v>0.4766484504673455</v>
      </c>
      <c r="BF66" s="7" t="n">
        <v>0.7354167857835502</v>
      </c>
      <c r="BG66" s="7" t="n">
        <v>0.7286298609981012</v>
      </c>
      <c r="BH66" s="7" t="n">
        <v>0.6780159036262721</v>
      </c>
      <c r="BI66" s="7" t="n">
        <v>0.7461509560796885</v>
      </c>
      <c r="BJ66" s="7" t="n">
        <v>0.7695465409581499</v>
      </c>
      <c r="BK66" s="7" t="n">
        <v>0.9046397362351721</v>
      </c>
      <c r="BL66" s="7" t="n">
        <v>0.6794087388440493</v>
      </c>
      <c r="BM66" s="7" t="n">
        <v>0.6892826534101669</v>
      </c>
      <c r="BN66" s="7" t="n">
        <v>0.732568082615033</v>
      </c>
      <c r="BO66" s="7" t="n">
        <v>1</v>
      </c>
      <c r="BP66" s="7" t="n">
        <v>0.6580196950219822</v>
      </c>
      <c r="BQ66" s="7" t="n">
        <v>0.7584022984225521</v>
      </c>
      <c r="BR66" s="7" t="n">
        <v>0.679538691797109</v>
      </c>
      <c r="BS66" s="7" t="n">
        <v>0.7076955769841661</v>
      </c>
      <c r="BT66" s="7" t="n">
        <v>0.7513589060168346</v>
      </c>
      <c r="BU66" s="7" t="n">
        <v>0.3870199961198058</v>
      </c>
      <c r="BV66" s="7" t="n">
        <v>0.6863295535802998</v>
      </c>
      <c r="BW66" s="7" t="n">
        <v>0.7362650751939325</v>
      </c>
      <c r="BX66" s="7" t="n">
        <v>0.6688250802591499</v>
      </c>
      <c r="BY66" s="7" t="n">
        <v>0.4988045257877984</v>
      </c>
      <c r="BZ66" s="7" t="n">
        <v>0.7123132553506849</v>
      </c>
      <c r="CA66" s="7" t="n">
        <v>0.6735775344810253</v>
      </c>
      <c r="CB66" s="7" t="n">
        <v>0.7287247390075199</v>
      </c>
      <c r="CC66" s="7" t="n">
        <v>0.6505258404425029</v>
      </c>
      <c r="CD66" s="7" t="n">
        <v>0.6273568648049515</v>
      </c>
      <c r="CE66" s="7" t="n">
        <v>0.7336785716936897</v>
      </c>
      <c r="CF66" s="7" t="n">
        <v>0.874318403347325</v>
      </c>
      <c r="CG66" s="7" t="n">
        <v>0.665666531272208</v>
      </c>
      <c r="CH66" s="7" t="n">
        <v>0.7870841584861921</v>
      </c>
      <c r="CI66" s="7" t="n">
        <v>0.7478946747842702</v>
      </c>
      <c r="CJ66" s="7" t="n">
        <v>0.6887555551311018</v>
      </c>
      <c r="CK66" s="7" t="n">
        <v>0.6402362093416135</v>
      </c>
      <c r="CL66" s="7" t="n">
        <v>0.713847545866677</v>
      </c>
      <c r="CM66" s="7" t="n">
        <v>0.5966752683539752</v>
      </c>
      <c r="CN66" s="7" t="n">
        <v>0.7033497231908552</v>
      </c>
      <c r="CO66" s="7" t="n">
        <v>0.842933270382106</v>
      </c>
      <c r="CP66" s="7" t="n">
        <v>0.6864922811163042</v>
      </c>
      <c r="CQ66" s="7" t="n">
        <v>0.6477601473863455</v>
      </c>
      <c r="CR66" s="7" t="n">
        <v>0.5858869174468152</v>
      </c>
      <c r="CS66" s="7" t="n">
        <v>0.7420857942335468</v>
      </c>
      <c r="CT66" s="7" t="n">
        <v>0.7873646276956162</v>
      </c>
      <c r="CU66" s="7" t="n">
        <v>0.6801175781130551</v>
      </c>
      <c r="CV66" s="7" t="n">
        <v>0.7182038136116377</v>
      </c>
      <c r="CW66" s="7" t="n">
        <v>0.7764050274918781</v>
      </c>
      <c r="CX66" s="7" t="n">
        <v>0.7895747278961701</v>
      </c>
      <c r="CY66" s="7" t="n">
        <v>0.8720393332296706</v>
      </c>
      <c r="CZ66" s="7" t="n">
        <v>0.7079876897836408</v>
      </c>
      <c r="DA66" s="7" t="n">
        <v>0.7318739679787627</v>
      </c>
      <c r="DB66" s="7" t="n">
        <v>0.6877771890885667</v>
      </c>
      <c r="DC66" s="7" t="n">
        <v>0.6269932419115636</v>
      </c>
      <c r="DD66" s="7" t="n">
        <v>0.7520388525563341</v>
      </c>
      <c r="DE66" s="7" t="n">
        <v>0.8223126436787653</v>
      </c>
      <c r="DF66" s="7" t="n">
        <v>0.7753064796375928</v>
      </c>
      <c r="DG66" s="7" t="n">
        <v>0.7280909332336647</v>
      </c>
      <c r="DH66" s="7" t="n">
        <v>0.6288630096999982</v>
      </c>
      <c r="DI66" s="7" t="n">
        <v>0.7551398296937197</v>
      </c>
      <c r="DJ66" s="7" t="n">
        <v>0.7169737343092999</v>
      </c>
      <c r="DK66" s="7" t="n">
        <v>0.8396705664987764</v>
      </c>
      <c r="DL66" s="7" t="n">
        <v>0.6518250563317869</v>
      </c>
      <c r="DM66" s="7" t="n">
        <v>0.7601700028285262</v>
      </c>
      <c r="DN66" s="7" t="n">
        <v>0.6246514550234615</v>
      </c>
      <c r="DO66" s="7" t="n">
        <v>0.8634128295742222</v>
      </c>
      <c r="DP66" s="7" t="n">
        <v>0.6436287287917367</v>
      </c>
      <c r="DQ66" s="7" t="n">
        <v>0.7609540305137605</v>
      </c>
      <c r="DR66" s="7" t="n">
        <v>0.3601837425969194</v>
      </c>
      <c r="DS66" s="7" t="n">
        <v>0.7588881783095414</v>
      </c>
      <c r="DT66" s="7" t="n">
        <v>0.6600893730598403</v>
      </c>
      <c r="DU66" s="7" t="n">
        <v>0.5252805503436517</v>
      </c>
      <c r="DV66" s="7" t="n">
        <v>0.6887075760220563</v>
      </c>
      <c r="DW66" s="7" t="n">
        <v>0.7695699348195881</v>
      </c>
      <c r="DX66" s="7" t="n">
        <v>0.521575163800071</v>
      </c>
      <c r="DY66" s="7" t="n">
        <v>0.7430956091626264</v>
      </c>
      <c r="DZ66" s="7" t="n">
        <v>0.5051607756191355</v>
      </c>
    </row>
    <row r="67">
      <c r="A67" s="6" t="inlineStr">
        <is>
          <t>930633.CSI</t>
        </is>
      </c>
      <c r="B67" s="6" t="inlineStr">
        <is>
          <t>中证旅游主题指数</t>
        </is>
      </c>
      <c r="C67" s="7" t="n">
        <v>0.7623622027984128</v>
      </c>
      <c r="D67" s="7" t="n">
        <v>0.7853762193868327</v>
      </c>
      <c r="E67" s="7" t="n">
        <v>0.6884562825120407</v>
      </c>
      <c r="F67" s="7" t="n">
        <v>0.7437269150550078</v>
      </c>
      <c r="G67" s="7" t="n">
        <v>0.6033446441767338</v>
      </c>
      <c r="H67" s="7" t="n">
        <v>0.7494195863848849</v>
      </c>
      <c r="I67" s="7" t="n">
        <v>0.7668363976158364</v>
      </c>
      <c r="J67" s="7" t="n">
        <v>0.7345170311173257</v>
      </c>
      <c r="K67" s="7" t="n">
        <v>0.5429795126228486</v>
      </c>
      <c r="L67" s="7" t="n">
        <v>0.5662686601697978</v>
      </c>
      <c r="M67" s="7" t="n">
        <v>0.5190309467404084</v>
      </c>
      <c r="N67" s="7" t="n">
        <v>0.5986092730468319</v>
      </c>
      <c r="O67" s="7" t="n">
        <v>0.5360643775155114</v>
      </c>
      <c r="P67" s="7" t="n">
        <v>0.5847247022161832</v>
      </c>
      <c r="Q67" s="7" t="n">
        <v>0.6939191766635386</v>
      </c>
      <c r="R67" s="7" t="n">
        <v>0.7495369251363848</v>
      </c>
      <c r="S67" s="7" t="n">
        <v>0.5496662016140118</v>
      </c>
      <c r="T67" s="7" t="n">
        <v>0.7155360781082724</v>
      </c>
      <c r="U67" s="7" t="n">
        <v>0.6485823537521915</v>
      </c>
      <c r="V67" s="7" t="n">
        <v>0.6861573105410281</v>
      </c>
      <c r="W67" s="7" t="n">
        <v>0.7283954889548335</v>
      </c>
      <c r="X67" s="7" t="n">
        <v>0.5313603208511587</v>
      </c>
      <c r="Y67" s="7" t="n">
        <v>0.7213342377474498</v>
      </c>
      <c r="Z67" s="7" t="n">
        <v>0.6383285726903993</v>
      </c>
      <c r="AA67" s="7" t="n">
        <v>0.7595571801324378</v>
      </c>
      <c r="AB67" s="7" t="n">
        <v>0.5791140035075113</v>
      </c>
      <c r="AC67" s="7" t="n">
        <v>0.8047674381572518</v>
      </c>
      <c r="AD67" s="7" t="n">
        <v>0.6429773472906102</v>
      </c>
      <c r="AE67" s="7" t="n">
        <v>0.6439755033332861</v>
      </c>
      <c r="AF67" s="7" t="n">
        <v>0.581346718418945</v>
      </c>
      <c r="AG67" s="7" t="n">
        <v>0.5067824840142316</v>
      </c>
      <c r="AH67" s="7" t="n">
        <v>0.6476926472788669</v>
      </c>
      <c r="AI67" s="7" t="n">
        <v>0.6249301346332486</v>
      </c>
      <c r="AJ67" s="7" t="n">
        <v>0.6624023926287914</v>
      </c>
      <c r="AK67" s="7" t="n">
        <v>0.6107234591229612</v>
      </c>
      <c r="AL67" s="7" t="n">
        <v>0.5490701753156803</v>
      </c>
      <c r="AM67" s="7" t="n">
        <v>0.6385296217248746</v>
      </c>
      <c r="AN67" s="7" t="n">
        <v>0.7286795824534064</v>
      </c>
      <c r="AO67" s="7" t="n">
        <v>0.6429484960631088</v>
      </c>
      <c r="AP67" s="7" t="n">
        <v>0.4200386212365993</v>
      </c>
      <c r="AQ67" s="7" t="n">
        <v>0.7565165482211497</v>
      </c>
      <c r="AR67" s="7" t="n">
        <v>0.7015512877770083</v>
      </c>
      <c r="AS67" s="7" t="n">
        <v>0.5434819888284844</v>
      </c>
      <c r="AT67" s="7" t="n">
        <v>0.6034521655734032</v>
      </c>
      <c r="AU67" s="7" t="n">
        <v>0.6253641196315461</v>
      </c>
      <c r="AV67" s="7" t="n">
        <v>0.805794672993363</v>
      </c>
      <c r="AW67" s="7" t="n">
        <v>0.6489380621493428</v>
      </c>
      <c r="AX67" s="7" t="n">
        <v>0.8047675014096131</v>
      </c>
      <c r="AY67" s="7" t="n">
        <v>0.7137824870267458</v>
      </c>
      <c r="AZ67" s="7" t="n">
        <v>0.5664573395633319</v>
      </c>
      <c r="BA67" s="7" t="n">
        <v>0.680887642219322</v>
      </c>
      <c r="BB67" s="7" t="n">
        <v>0.6814645231223858</v>
      </c>
      <c r="BC67" s="7" t="n">
        <v>0.517214875773087</v>
      </c>
      <c r="BD67" s="7" t="n">
        <v>0.404446592472385</v>
      </c>
      <c r="BE67" s="7" t="n">
        <v>0.7098154171618691</v>
      </c>
      <c r="BF67" s="7" t="n">
        <v>0.5375757371618718</v>
      </c>
      <c r="BG67" s="7" t="n">
        <v>0.7958473078044948</v>
      </c>
      <c r="BH67" s="7" t="n">
        <v>0.6216594758469158</v>
      </c>
      <c r="BI67" s="7" t="n">
        <v>0.6963777800029122</v>
      </c>
      <c r="BJ67" s="7" t="n">
        <v>0.6910910796390728</v>
      </c>
      <c r="BK67" s="7" t="n">
        <v>0.5816579850110541</v>
      </c>
      <c r="BL67" s="7" t="n">
        <v>0.4557256696489336</v>
      </c>
      <c r="BM67" s="7" t="n">
        <v>0.5805076651834911</v>
      </c>
      <c r="BN67" s="7" t="n">
        <v>0.7938918132386191</v>
      </c>
      <c r="BO67" s="7" t="n">
        <v>0.6580196950219822</v>
      </c>
      <c r="BP67" s="7" t="n">
        <v>1</v>
      </c>
      <c r="BQ67" s="7" t="n">
        <v>0.7138267695855232</v>
      </c>
      <c r="BR67" s="7" t="n">
        <v>0.4625583628545985</v>
      </c>
      <c r="BS67" s="7" t="n">
        <v>0.4905637034228822</v>
      </c>
      <c r="BT67" s="7" t="n">
        <v>0.5976036232437523</v>
      </c>
      <c r="BU67" s="7" t="n">
        <v>0.5851311951155926</v>
      </c>
      <c r="BV67" s="7" t="n">
        <v>0.4822915751500382</v>
      </c>
      <c r="BW67" s="7" t="n">
        <v>0.424821086376293</v>
      </c>
      <c r="BX67" s="7" t="n">
        <v>0.461899597420051</v>
      </c>
      <c r="BY67" s="7" t="n">
        <v>0.648063710467134</v>
      </c>
      <c r="BZ67" s="7" t="n">
        <v>0.5157453157958227</v>
      </c>
      <c r="CA67" s="7" t="n">
        <v>0.4542547368459491</v>
      </c>
      <c r="CB67" s="7" t="n">
        <v>0.5163148330828561</v>
      </c>
      <c r="CC67" s="7" t="n">
        <v>0.433183800128556</v>
      </c>
      <c r="CD67" s="7" t="n">
        <v>0.7184225581163379</v>
      </c>
      <c r="CE67" s="7" t="n">
        <v>0.5671442254825426</v>
      </c>
      <c r="CF67" s="7" t="n">
        <v>0.514242075994786</v>
      </c>
      <c r="CG67" s="7" t="n">
        <v>0.7778549184193367</v>
      </c>
      <c r="CH67" s="7" t="n">
        <v>0.7014350370821281</v>
      </c>
      <c r="CI67" s="7" t="n">
        <v>0.6878220544628496</v>
      </c>
      <c r="CJ67" s="7" t="n">
        <v>0.4775255777016779</v>
      </c>
      <c r="CK67" s="7" t="n">
        <v>0.3839717953123085</v>
      </c>
      <c r="CL67" s="7" t="n">
        <v>0.5116820220284608</v>
      </c>
      <c r="CM67" s="7" t="n">
        <v>0.7788476757068247</v>
      </c>
      <c r="CN67" s="7" t="n">
        <v>0.5726060545598705</v>
      </c>
      <c r="CO67" s="7" t="n">
        <v>0.6302616609803984</v>
      </c>
      <c r="CP67" s="7" t="n">
        <v>0.4767627230369565</v>
      </c>
      <c r="CQ67" s="7" t="n">
        <v>0.4355329999123147</v>
      </c>
      <c r="CR67" s="7" t="n">
        <v>0.4283804820743415</v>
      </c>
      <c r="CS67" s="7" t="n">
        <v>0.5749885173548044</v>
      </c>
      <c r="CT67" s="7" t="n">
        <v>0.6936314312501897</v>
      </c>
      <c r="CU67" s="7" t="n">
        <v>0.5355672998224281</v>
      </c>
      <c r="CV67" s="7" t="n">
        <v>0.4688141162163066</v>
      </c>
      <c r="CW67" s="7" t="n">
        <v>0.689366104488362</v>
      </c>
      <c r="CX67" s="7" t="n">
        <v>0.6120823421637178</v>
      </c>
      <c r="CY67" s="7" t="n">
        <v>0.5573393100544044</v>
      </c>
      <c r="CZ67" s="7" t="n">
        <v>0.5914072890404516</v>
      </c>
      <c r="DA67" s="7" t="n">
        <v>0.5801545321423084</v>
      </c>
      <c r="DB67" s="7" t="n">
        <v>0.7719397895673676</v>
      </c>
      <c r="DC67" s="7" t="n">
        <v>0.5237642886022943</v>
      </c>
      <c r="DD67" s="7" t="n">
        <v>0.4442390618657581</v>
      </c>
      <c r="DE67" s="7" t="n">
        <v>0.6244229202153673</v>
      </c>
      <c r="DF67" s="7" t="n">
        <v>0.6453231459051935</v>
      </c>
      <c r="DG67" s="7" t="n">
        <v>0.7846541385776971</v>
      </c>
      <c r="DH67" s="7" t="n">
        <v>0.5134328285265393</v>
      </c>
      <c r="DI67" s="7" t="n">
        <v>0.4798258726988444</v>
      </c>
      <c r="DJ67" s="7" t="n">
        <v>0.4014824856187431</v>
      </c>
      <c r="DK67" s="7" t="n">
        <v>0.4967445243310963</v>
      </c>
      <c r="DL67" s="7" t="n">
        <v>0.5191263550229137</v>
      </c>
      <c r="DM67" s="7" t="n">
        <v>0.7227815277067702</v>
      </c>
      <c r="DN67" s="7" t="n">
        <v>0.7157361941467841</v>
      </c>
      <c r="DO67" s="7" t="n">
        <v>0.566030544999386</v>
      </c>
      <c r="DP67" s="7" t="n">
        <v>0.5117275968103442</v>
      </c>
      <c r="DQ67" s="7" t="n">
        <v>0.5101273881093048</v>
      </c>
      <c r="DR67" s="7" t="n">
        <v>0.3988271223841384</v>
      </c>
      <c r="DS67" s="7" t="n">
        <v>0.6940690312469507</v>
      </c>
      <c r="DT67" s="7" t="n">
        <v>0.520006670621075</v>
      </c>
      <c r="DU67" s="7" t="n">
        <v>0.6066398973758199</v>
      </c>
      <c r="DV67" s="7" t="n">
        <v>0.475319700553841</v>
      </c>
      <c r="DW67" s="7" t="n">
        <v>0.6248923596736545</v>
      </c>
      <c r="DX67" s="7" t="n">
        <v>0.6043641776870191</v>
      </c>
      <c r="DY67" s="7" t="n">
        <v>0.4627387193460442</v>
      </c>
      <c r="DZ67" s="7" t="n">
        <v>0.6575887464099971</v>
      </c>
    </row>
    <row r="68">
      <c r="A68" s="6" t="inlineStr">
        <is>
          <t>930641.CSI</t>
        </is>
      </c>
      <c r="B68" s="6" t="inlineStr">
        <is>
          <t>中证中药指数</t>
        </is>
      </c>
      <c r="C68" s="7" t="n">
        <v>0.821693718936587</v>
      </c>
      <c r="D68" s="7" t="n">
        <v>0.8092812300631024</v>
      </c>
      <c r="E68" s="7" t="n">
        <v>0.7727064250336306</v>
      </c>
      <c r="F68" s="7" t="n">
        <v>0.7577745222819648</v>
      </c>
      <c r="G68" s="7" t="n">
        <v>0.6997823136619291</v>
      </c>
      <c r="H68" s="7" t="n">
        <v>0.6402244841663627</v>
      </c>
      <c r="I68" s="7" t="n">
        <v>0.8042154368483642</v>
      </c>
      <c r="J68" s="7" t="n">
        <v>0.7975047270335917</v>
      </c>
      <c r="K68" s="7" t="n">
        <v>0.5086803067160004</v>
      </c>
      <c r="L68" s="7" t="n">
        <v>0.7659729393776984</v>
      </c>
      <c r="M68" s="7" t="n">
        <v>0.4603664544666048</v>
      </c>
      <c r="N68" s="7" t="n">
        <v>0.5737938482244758</v>
      </c>
      <c r="O68" s="7" t="n">
        <v>0.5758699844875529</v>
      </c>
      <c r="P68" s="7" t="n">
        <v>0.6552384698721817</v>
      </c>
      <c r="Q68" s="7" t="n">
        <v>0.8196425020025725</v>
      </c>
      <c r="R68" s="7" t="n">
        <v>0.6644660335622403</v>
      </c>
      <c r="S68" s="7" t="n">
        <v>0.680746496561657</v>
      </c>
      <c r="T68" s="7" t="n">
        <v>0.7606727908207015</v>
      </c>
      <c r="U68" s="7" t="n">
        <v>0.7251073718954827</v>
      </c>
      <c r="V68" s="7" t="n">
        <v>0.7781383426091039</v>
      </c>
      <c r="W68" s="7" t="n">
        <v>0.8017458330886543</v>
      </c>
      <c r="X68" s="7" t="n">
        <v>0.7337053490133565</v>
      </c>
      <c r="Y68" s="7" t="n">
        <v>0.8147358549197475</v>
      </c>
      <c r="Z68" s="7" t="n">
        <v>0.7357409827036306</v>
      </c>
      <c r="AA68" s="7" t="n">
        <v>0.6668749881475006</v>
      </c>
      <c r="AB68" s="7" t="n">
        <v>0.8078019373950063</v>
      </c>
      <c r="AC68" s="7" t="n">
        <v>0.6954652061049315</v>
      </c>
      <c r="AD68" s="7" t="n">
        <v>0.6066572635012891</v>
      </c>
      <c r="AE68" s="7" t="n">
        <v>0.7827317954399098</v>
      </c>
      <c r="AF68" s="7" t="n">
        <v>0.8195176495784685</v>
      </c>
      <c r="AG68" s="7" t="n">
        <v>0.5281529919584377</v>
      </c>
      <c r="AH68" s="7" t="n">
        <v>0.7474515636129301</v>
      </c>
      <c r="AI68" s="7" t="n">
        <v>0.7425496014409307</v>
      </c>
      <c r="AJ68" s="7" t="n">
        <v>0.7652464219003363</v>
      </c>
      <c r="AK68" s="7" t="n">
        <v>0.7178741328085824</v>
      </c>
      <c r="AL68" s="7" t="n">
        <v>0.60746146928534</v>
      </c>
      <c r="AM68" s="7" t="n">
        <v>0.7156495769069321</v>
      </c>
      <c r="AN68" s="7" t="n">
        <v>0.8125218399640086</v>
      </c>
      <c r="AO68" s="7" t="n">
        <v>0.7420751053709722</v>
      </c>
      <c r="AP68" s="7" t="n">
        <v>0.2891280639621802</v>
      </c>
      <c r="AQ68" s="7" t="n">
        <v>0.6762434919495215</v>
      </c>
      <c r="AR68" s="7" t="n">
        <v>0.7670151322131286</v>
      </c>
      <c r="AS68" s="7" t="n">
        <v>0.7738516291026033</v>
      </c>
      <c r="AT68" s="7" t="n">
        <v>0.7178668921733273</v>
      </c>
      <c r="AU68" s="7" t="n">
        <v>0.7685450340993606</v>
      </c>
      <c r="AV68" s="7" t="n">
        <v>0.8006427733773643</v>
      </c>
      <c r="AW68" s="7" t="n">
        <v>0.7467076476174965</v>
      </c>
      <c r="AX68" s="7" t="n">
        <v>0.6954652754508814</v>
      </c>
      <c r="AY68" s="7" t="n">
        <v>0.6891154927581885</v>
      </c>
      <c r="AZ68" s="7" t="n">
        <v>0.6936205401586608</v>
      </c>
      <c r="BA68" s="7" t="n">
        <v>0.6379635834607407</v>
      </c>
      <c r="BB68" s="7" t="n">
        <v>0.7432344882823072</v>
      </c>
      <c r="BC68" s="7" t="n">
        <v>0.6807308792299122</v>
      </c>
      <c r="BD68" s="7" t="n">
        <v>0.5154647586242482</v>
      </c>
      <c r="BE68" s="7" t="n">
        <v>0.6108664640006434</v>
      </c>
      <c r="BF68" s="7" t="n">
        <v>0.7335124899641658</v>
      </c>
      <c r="BG68" s="7" t="n">
        <v>0.7994899013075307</v>
      </c>
      <c r="BH68" s="7" t="n">
        <v>0.716452832502474</v>
      </c>
      <c r="BI68" s="7" t="n">
        <v>0.752344582390612</v>
      </c>
      <c r="BJ68" s="7" t="n">
        <v>0.7698605209500757</v>
      </c>
      <c r="BK68" s="7" t="n">
        <v>0.6079971128969565</v>
      </c>
      <c r="BL68" s="7" t="n">
        <v>0.5373907869753665</v>
      </c>
      <c r="BM68" s="7" t="n">
        <v>0.6767329467393753</v>
      </c>
      <c r="BN68" s="7" t="n">
        <v>0.7770689990638758</v>
      </c>
      <c r="BO68" s="7" t="n">
        <v>0.7584022984225521</v>
      </c>
      <c r="BP68" s="7" t="n">
        <v>0.7138267695855232</v>
      </c>
      <c r="BQ68" s="7" t="n">
        <v>1</v>
      </c>
      <c r="BR68" s="7" t="n">
        <v>0.5376069473983134</v>
      </c>
      <c r="BS68" s="7" t="n">
        <v>0.4960867913103739</v>
      </c>
      <c r="BT68" s="7" t="n">
        <v>0.6782147563155261</v>
      </c>
      <c r="BU68" s="7" t="n">
        <v>0.5683340767113308</v>
      </c>
      <c r="BV68" s="7" t="n">
        <v>0.5159604255163556</v>
      </c>
      <c r="BW68" s="7" t="n">
        <v>0.5196410849184612</v>
      </c>
      <c r="BX68" s="7" t="n">
        <v>0.6695505695981042</v>
      </c>
      <c r="BY68" s="7" t="n">
        <v>0.7148004575362213</v>
      </c>
      <c r="BZ68" s="7" t="n">
        <v>0.744724254472328</v>
      </c>
      <c r="CA68" s="7" t="n">
        <v>0.5154548281233464</v>
      </c>
      <c r="CB68" s="7" t="n">
        <v>0.698488610134709</v>
      </c>
      <c r="CC68" s="7" t="n">
        <v>0.5004455985204987</v>
      </c>
      <c r="CD68" s="7" t="n">
        <v>0.8075931298060356</v>
      </c>
      <c r="CE68" s="7" t="n">
        <v>0.6141398396029398</v>
      </c>
      <c r="CF68" s="7" t="n">
        <v>0.6759280979903167</v>
      </c>
      <c r="CG68" s="7" t="n">
        <v>0.7664654857312491</v>
      </c>
      <c r="CH68" s="7" t="n">
        <v>0.8239021520764634</v>
      </c>
      <c r="CI68" s="7" t="n">
        <v>0.648032470421552</v>
      </c>
      <c r="CJ68" s="7" t="n">
        <v>0.5153669328651399</v>
      </c>
      <c r="CK68" s="7" t="n">
        <v>0.4043016488114482</v>
      </c>
      <c r="CL68" s="7" t="n">
        <v>0.5532302718450737</v>
      </c>
      <c r="CM68" s="7" t="n">
        <v>0.7524059810404395</v>
      </c>
      <c r="CN68" s="7" t="n">
        <v>0.7863283080729313</v>
      </c>
      <c r="CO68" s="7" t="n">
        <v>0.7274400807878114</v>
      </c>
      <c r="CP68" s="7" t="n">
        <v>0.7313539579382913</v>
      </c>
      <c r="CQ68" s="7" t="n">
        <v>0.4387758835977277</v>
      </c>
      <c r="CR68" s="7" t="n">
        <v>0.5455479716299835</v>
      </c>
      <c r="CS68" s="7" t="n">
        <v>0.6131300078118862</v>
      </c>
      <c r="CT68" s="7" t="n">
        <v>0.7555757864989091</v>
      </c>
      <c r="CU68" s="7" t="n">
        <v>0.7385047124216653</v>
      </c>
      <c r="CV68" s="7" t="n">
        <v>0.4952907407048333</v>
      </c>
      <c r="CW68" s="7" t="n">
        <v>0.6561394464626235</v>
      </c>
      <c r="CX68" s="7" t="n">
        <v>0.6430932781168364</v>
      </c>
      <c r="CY68" s="7" t="n">
        <v>0.7223098411331603</v>
      </c>
      <c r="CZ68" s="7" t="n">
        <v>0.5126692784422735</v>
      </c>
      <c r="DA68" s="7" t="n">
        <v>0.5846457500205309</v>
      </c>
      <c r="DB68" s="7" t="n">
        <v>0.7096491761287033</v>
      </c>
      <c r="DC68" s="7" t="n">
        <v>0.4301759585088883</v>
      </c>
      <c r="DD68" s="7" t="n">
        <v>0.499087984189049</v>
      </c>
      <c r="DE68" s="7" t="n">
        <v>0.6912070400128943</v>
      </c>
      <c r="DF68" s="7" t="n">
        <v>0.6162227539922499</v>
      </c>
      <c r="DG68" s="7" t="n">
        <v>0.8222694805225328</v>
      </c>
      <c r="DH68" s="7" t="n">
        <v>0.4613582242535942</v>
      </c>
      <c r="DI68" s="7" t="n">
        <v>0.5383336357148821</v>
      </c>
      <c r="DJ68" s="7" t="n">
        <v>0.4831836567021844</v>
      </c>
      <c r="DK68" s="7" t="n">
        <v>0.6716228847503377</v>
      </c>
      <c r="DL68" s="7" t="n">
        <v>0.4779662515807596</v>
      </c>
      <c r="DM68" s="7" t="n">
        <v>0.8365857158202434</v>
      </c>
      <c r="DN68" s="7" t="n">
        <v>0.7713372533805195</v>
      </c>
      <c r="DO68" s="7" t="n">
        <v>0.6793745916684012</v>
      </c>
      <c r="DP68" s="7" t="n">
        <v>0.4691736576948637</v>
      </c>
      <c r="DQ68" s="7" t="n">
        <v>0.6193626809811896</v>
      </c>
      <c r="DR68" s="7" t="n">
        <v>0.5071318640232734</v>
      </c>
      <c r="DS68" s="7" t="n">
        <v>0.7517052743401496</v>
      </c>
      <c r="DT68" s="7" t="n">
        <v>0.4857057304784484</v>
      </c>
      <c r="DU68" s="7" t="n">
        <v>0.7161418290814615</v>
      </c>
      <c r="DV68" s="7" t="n">
        <v>0.5548008591047933</v>
      </c>
      <c r="DW68" s="7" t="n">
        <v>0.8255185445049148</v>
      </c>
      <c r="DX68" s="7" t="n">
        <v>0.7087467636599898</v>
      </c>
      <c r="DY68" s="7" t="n">
        <v>0.5052373360827047</v>
      </c>
      <c r="DZ68" s="7" t="n">
        <v>0.718502475566189</v>
      </c>
    </row>
    <row r="69">
      <c r="A69" s="6" t="inlineStr">
        <is>
          <t>930651.CSI</t>
        </is>
      </c>
      <c r="B69" s="6" t="inlineStr">
        <is>
          <t>中证计算机主题指数</t>
        </is>
      </c>
      <c r="C69" s="7" t="n">
        <v>0.7472414138173481</v>
      </c>
      <c r="D69" s="7" t="n">
        <v>0.7780271586776542</v>
      </c>
      <c r="E69" s="7" t="n">
        <v>0.2905303847782356</v>
      </c>
      <c r="F69" s="7" t="n">
        <v>0.6722568671655904</v>
      </c>
      <c r="G69" s="7" t="n">
        <v>0.5028290441987174</v>
      </c>
      <c r="H69" s="7" t="n">
        <v>0.2705454522456622</v>
      </c>
      <c r="I69" s="7" t="n">
        <v>0.6331459923105665</v>
      </c>
      <c r="J69" s="7" t="n">
        <v>0.7687051718736886</v>
      </c>
      <c r="K69" s="7" t="n">
        <v>0.8737617573843349</v>
      </c>
      <c r="L69" s="7" t="n">
        <v>0.6438503884299877</v>
      </c>
      <c r="M69" s="7" t="n">
        <v>0.8050659498899915</v>
      </c>
      <c r="N69" s="7" t="n">
        <v>0.8782699216011788</v>
      </c>
      <c r="O69" s="7" t="n">
        <v>0.760195298010255</v>
      </c>
      <c r="P69" s="7" t="n">
        <v>0.8408144056872423</v>
      </c>
      <c r="Q69" s="7" t="n">
        <v>0.5875999989707715</v>
      </c>
      <c r="R69" s="7" t="n">
        <v>0.331150798179443</v>
      </c>
      <c r="S69" s="7" t="n">
        <v>0.6274765964861664</v>
      </c>
      <c r="T69" s="7" t="n">
        <v>0.3956929488669343</v>
      </c>
      <c r="U69" s="7" t="n">
        <v>0.8494506473335217</v>
      </c>
      <c r="V69" s="7" t="n">
        <v>0.8513155421797755</v>
      </c>
      <c r="W69" s="7" t="n">
        <v>0.8052572803685681</v>
      </c>
      <c r="X69" s="7" t="n">
        <v>0.6505723511031597</v>
      </c>
      <c r="Y69" s="7" t="n">
        <v>0.3554995293306817</v>
      </c>
      <c r="Z69" s="7" t="n">
        <v>0.2728847260589111</v>
      </c>
      <c r="AA69" s="7" t="n">
        <v>0.2985407666166998</v>
      </c>
      <c r="AB69" s="7" t="n">
        <v>0.6801624680884493</v>
      </c>
      <c r="AC69" s="7" t="n">
        <v>0.5940967619336048</v>
      </c>
      <c r="AD69" s="7" t="n">
        <v>0.2357941056338104</v>
      </c>
      <c r="AE69" s="7" t="n">
        <v>0.6105674372959559</v>
      </c>
      <c r="AF69" s="7" t="n">
        <v>0.6794308849585948</v>
      </c>
      <c r="AG69" s="7" t="n">
        <v>0.9189008052051533</v>
      </c>
      <c r="AH69" s="7" t="n">
        <v>0.8420795853152808</v>
      </c>
      <c r="AI69" s="7" t="n">
        <v>0.8223092288460017</v>
      </c>
      <c r="AJ69" s="7" t="n">
        <v>0.8390167367688328</v>
      </c>
      <c r="AK69" s="7" t="n">
        <v>0.8018051615672421</v>
      </c>
      <c r="AL69" s="7" t="n">
        <v>0.7365167190823803</v>
      </c>
      <c r="AM69" s="7" t="n">
        <v>0.8408712949509936</v>
      </c>
      <c r="AN69" s="7" t="n">
        <v>0.6199538350147861</v>
      </c>
      <c r="AO69" s="7" t="n">
        <v>0.7915603124957394</v>
      </c>
      <c r="AP69" s="7" t="n">
        <v>0.06574184001803746</v>
      </c>
      <c r="AQ69" s="7" t="n">
        <v>0.3261071679620247</v>
      </c>
      <c r="AR69" s="7" t="n">
        <v>0.8064409464357574</v>
      </c>
      <c r="AS69" s="7" t="n">
        <v>0.7148852309891868</v>
      </c>
      <c r="AT69" s="7" t="n">
        <v>0.7955936833608653</v>
      </c>
      <c r="AU69" s="7" t="n">
        <v>0.6737312771357179</v>
      </c>
      <c r="AV69" s="7" t="n">
        <v>0.3550406387755788</v>
      </c>
      <c r="AW69" s="7" t="n">
        <v>0.797054548787462</v>
      </c>
      <c r="AX69" s="7" t="n">
        <v>0.5940967744765754</v>
      </c>
      <c r="AY69" s="7" t="n">
        <v>0.7341339963567076</v>
      </c>
      <c r="AZ69" s="7" t="n">
        <v>0.8954792738528556</v>
      </c>
      <c r="BA69" s="7" t="n">
        <v>0.6282968078647934</v>
      </c>
      <c r="BB69" s="7" t="n">
        <v>0.8166296623754999</v>
      </c>
      <c r="BC69" s="7" t="n">
        <v>0.7582921350274422</v>
      </c>
      <c r="BD69" s="7" t="n">
        <v>0.1621898961171254</v>
      </c>
      <c r="BE69" s="7" t="n">
        <v>0.3176323116477529</v>
      </c>
      <c r="BF69" s="7" t="n">
        <v>0.7393628236714638</v>
      </c>
      <c r="BG69" s="7" t="n">
        <v>0.6093429033759449</v>
      </c>
      <c r="BH69" s="7" t="n">
        <v>0.3151363478635305</v>
      </c>
      <c r="BI69" s="7" t="n">
        <v>0.7151070589800458</v>
      </c>
      <c r="BJ69" s="7" t="n">
        <v>0.7241000609004198</v>
      </c>
      <c r="BK69" s="7" t="n">
        <v>0.734616874658616</v>
      </c>
      <c r="BL69" s="7" t="n">
        <v>0.9888580029742706</v>
      </c>
      <c r="BM69" s="7" t="n">
        <v>0.487653078784359</v>
      </c>
      <c r="BN69" s="7" t="n">
        <v>0.5617927557956204</v>
      </c>
      <c r="BO69" s="7" t="n">
        <v>0.679538691797109</v>
      </c>
      <c r="BP69" s="7" t="n">
        <v>0.4625583628545985</v>
      </c>
      <c r="BQ69" s="7" t="n">
        <v>0.5376069473983134</v>
      </c>
      <c r="BR69" s="7" t="n">
        <v>1</v>
      </c>
      <c r="BS69" s="7" t="n">
        <v>0.8711041495743288</v>
      </c>
      <c r="BT69" s="7" t="n">
        <v>0.7154467916177558</v>
      </c>
      <c r="BU69" s="7" t="n">
        <v>0.182947333924975</v>
      </c>
      <c r="BV69" s="7" t="n">
        <v>0.9444644826491987</v>
      </c>
      <c r="BW69" s="7" t="n">
        <v>0.8508060379572072</v>
      </c>
      <c r="BX69" s="7" t="n">
        <v>0.7213316820202338</v>
      </c>
      <c r="BY69" s="7" t="n">
        <v>0.3236905842914602</v>
      </c>
      <c r="BZ69" s="7" t="n">
        <v>0.7346043270002423</v>
      </c>
      <c r="CA69" s="7" t="n">
        <v>0.9872613799408851</v>
      </c>
      <c r="CB69" s="7" t="n">
        <v>0.9074575545397212</v>
      </c>
      <c r="CC69" s="7" t="n">
        <v>0.988054675096791</v>
      </c>
      <c r="CD69" s="7" t="n">
        <v>0.3544332228101585</v>
      </c>
      <c r="CE69" s="7" t="n">
        <v>0.9501714325405606</v>
      </c>
      <c r="CF69" s="7" t="n">
        <v>0.7584728955080273</v>
      </c>
      <c r="CG69" s="7" t="n">
        <v>0.4502022401658247</v>
      </c>
      <c r="CH69" s="7" t="n">
        <v>0.4970726233763743</v>
      </c>
      <c r="CI69" s="7" t="n">
        <v>0.5696435650693437</v>
      </c>
      <c r="CJ69" s="7" t="n">
        <v>0.9479040375057474</v>
      </c>
      <c r="CK69" s="7" t="n">
        <v>0.750509603240082</v>
      </c>
      <c r="CL69" s="7" t="n">
        <v>0.9154569317376841</v>
      </c>
      <c r="CM69" s="7" t="n">
        <v>0.4436097159718085</v>
      </c>
      <c r="CN69" s="7" t="n">
        <v>0.6308795582847828</v>
      </c>
      <c r="CO69" s="7" t="n">
        <v>0.690421171592644</v>
      </c>
      <c r="CP69" s="7" t="n">
        <v>0.643316925833028</v>
      </c>
      <c r="CQ69" s="7" t="n">
        <v>0.7185070013604185</v>
      </c>
      <c r="CR69" s="7" t="n">
        <v>0.5380939769216899</v>
      </c>
      <c r="CS69" s="7" t="n">
        <v>0.920172054486729</v>
      </c>
      <c r="CT69" s="7" t="n">
        <v>0.8073845408028697</v>
      </c>
      <c r="CU69" s="7" t="n">
        <v>0.6313955364132893</v>
      </c>
      <c r="CV69" s="7" t="n">
        <v>0.8377565314160494</v>
      </c>
      <c r="CW69" s="7" t="n">
        <v>0.6825062294677433</v>
      </c>
      <c r="CX69" s="7" t="n">
        <v>0.8649758856653511</v>
      </c>
      <c r="CY69" s="7" t="n">
        <v>0.7159663501284521</v>
      </c>
      <c r="CZ69" s="7" t="n">
        <v>0.7426242541711583</v>
      </c>
      <c r="DA69" s="7" t="n">
        <v>0.6456363359581645</v>
      </c>
      <c r="DB69" s="7" t="n">
        <v>0.6118481596118749</v>
      </c>
      <c r="DC69" s="7" t="n">
        <v>0.7714329624929349</v>
      </c>
      <c r="DD69" s="7" t="n">
        <v>0.7634164657675254</v>
      </c>
      <c r="DE69" s="7" t="n">
        <v>0.8110888842466581</v>
      </c>
      <c r="DF69" s="7" t="n">
        <v>0.8668856568549722</v>
      </c>
      <c r="DG69" s="7" t="n">
        <v>0.5375763864473097</v>
      </c>
      <c r="DH69" s="7" t="n">
        <v>0.8430050800689647</v>
      </c>
      <c r="DI69" s="7" t="n">
        <v>0.8413565467402913</v>
      </c>
      <c r="DJ69" s="7" t="n">
        <v>0.7822862340909437</v>
      </c>
      <c r="DK69" s="7" t="n">
        <v>0.717387477897846</v>
      </c>
      <c r="DL69" s="7" t="n">
        <v>0.8394984571057709</v>
      </c>
      <c r="DM69" s="7" t="n">
        <v>0.509240557016333</v>
      </c>
      <c r="DN69" s="7" t="n">
        <v>0.4781810386608377</v>
      </c>
      <c r="DO69" s="7" t="n">
        <v>0.5987942741070506</v>
      </c>
      <c r="DP69" s="7" t="n">
        <v>0.8345973550611986</v>
      </c>
      <c r="DQ69" s="7" t="n">
        <v>0.7640552663299612</v>
      </c>
      <c r="DR69" s="7" t="n">
        <v>0.158299208889375</v>
      </c>
      <c r="DS69" s="7" t="n">
        <v>0.7671423781976903</v>
      </c>
      <c r="DT69" s="7" t="n">
        <v>0.8298941223390298</v>
      </c>
      <c r="DU69" s="7" t="n">
        <v>0.3033348858142734</v>
      </c>
      <c r="DV69" s="7" t="n">
        <v>0.9852103221379555</v>
      </c>
      <c r="DW69" s="7" t="n">
        <v>0.6995991793193912</v>
      </c>
      <c r="DX69" s="7" t="n">
        <v>0.2470388365946972</v>
      </c>
      <c r="DY69" s="7" t="n">
        <v>0.8451897334434357</v>
      </c>
      <c r="DZ69" s="7" t="n">
        <v>0.2521553691398639</v>
      </c>
    </row>
    <row r="70">
      <c r="A70" s="6" t="inlineStr">
        <is>
          <t>930652.CSI</t>
        </is>
      </c>
      <c r="B70" s="6" t="inlineStr">
        <is>
          <t>中证电子指数</t>
        </is>
      </c>
      <c r="C70" s="7" t="n">
        <v>0.7804211053808855</v>
      </c>
      <c r="D70" s="7" t="n">
        <v>0.7728285507741252</v>
      </c>
      <c r="E70" s="7" t="n">
        <v>0.2919998044384109</v>
      </c>
      <c r="F70" s="7" t="n">
        <v>0.6623421454995827</v>
      </c>
      <c r="G70" s="7" t="n">
        <v>0.5049344565585733</v>
      </c>
      <c r="H70" s="7" t="n">
        <v>0.2728128255414893</v>
      </c>
      <c r="I70" s="7" t="n">
        <v>0.6669967392356152</v>
      </c>
      <c r="J70" s="7" t="n">
        <v>0.792679806134318</v>
      </c>
      <c r="K70" s="7" t="n">
        <v>0.9403128502929233</v>
      </c>
      <c r="L70" s="7" t="n">
        <v>0.6922814329267775</v>
      </c>
      <c r="M70" s="7" t="n">
        <v>0.935170185770298</v>
      </c>
      <c r="N70" s="7" t="n">
        <v>0.9244646272349721</v>
      </c>
      <c r="O70" s="7" t="n">
        <v>0.9386081847035651</v>
      </c>
      <c r="P70" s="7" t="n">
        <v>0.9352495740003873</v>
      </c>
      <c r="Q70" s="7" t="n">
        <v>0.6320385902777665</v>
      </c>
      <c r="R70" s="7" t="n">
        <v>0.3390887406568426</v>
      </c>
      <c r="S70" s="7" t="n">
        <v>0.6395588224871633</v>
      </c>
      <c r="T70" s="7" t="n">
        <v>0.3930792606717501</v>
      </c>
      <c r="U70" s="7" t="n">
        <v>0.9012397303821986</v>
      </c>
      <c r="V70" s="7" t="n">
        <v>0.8873509322676892</v>
      </c>
      <c r="W70" s="7" t="n">
        <v>0.833418747400963</v>
      </c>
      <c r="X70" s="7" t="n">
        <v>0.658807405545781</v>
      </c>
      <c r="Y70" s="7" t="n">
        <v>0.3684297009802263</v>
      </c>
      <c r="Z70" s="7" t="n">
        <v>0.2467970512122287</v>
      </c>
      <c r="AA70" s="7" t="n">
        <v>0.264751696238379</v>
      </c>
      <c r="AB70" s="7" t="n">
        <v>0.6810940847582203</v>
      </c>
      <c r="AC70" s="7" t="n">
        <v>0.5783936432152507</v>
      </c>
      <c r="AD70" s="7" t="n">
        <v>0.09058795275761683</v>
      </c>
      <c r="AE70" s="7" t="n">
        <v>0.6259750726826033</v>
      </c>
      <c r="AF70" s="7" t="n">
        <v>0.6859540187285345</v>
      </c>
      <c r="AG70" s="7" t="n">
        <v>0.9928252723754832</v>
      </c>
      <c r="AH70" s="7" t="n">
        <v>0.886648573244</v>
      </c>
      <c r="AI70" s="7" t="n">
        <v>0.8565446028659811</v>
      </c>
      <c r="AJ70" s="7" t="n">
        <v>0.8620548832703544</v>
      </c>
      <c r="AK70" s="7" t="n">
        <v>0.8622201221955857</v>
      </c>
      <c r="AL70" s="7" t="n">
        <v>0.8611513039765626</v>
      </c>
      <c r="AM70" s="7" t="n">
        <v>0.8898248635388066</v>
      </c>
      <c r="AN70" s="7" t="n">
        <v>0.6226012350748047</v>
      </c>
      <c r="AO70" s="7" t="n">
        <v>0.8473255176551305</v>
      </c>
      <c r="AP70" s="7" t="n">
        <v>-0.1063199829805203</v>
      </c>
      <c r="AQ70" s="7" t="n">
        <v>0.3355227694890284</v>
      </c>
      <c r="AR70" s="7" t="n">
        <v>0.8076476571575031</v>
      </c>
      <c r="AS70" s="7" t="n">
        <v>0.7057468638469595</v>
      </c>
      <c r="AT70" s="7" t="n">
        <v>0.8454891459977221</v>
      </c>
      <c r="AU70" s="7" t="n">
        <v>0.6993142809645115</v>
      </c>
      <c r="AV70" s="7" t="n">
        <v>0.3175020199850713</v>
      </c>
      <c r="AW70" s="7" t="n">
        <v>0.834116045912532</v>
      </c>
      <c r="AX70" s="7" t="n">
        <v>0.578393669590746</v>
      </c>
      <c r="AY70" s="7" t="n">
        <v>0.765302712413916</v>
      </c>
      <c r="AZ70" s="7" t="n">
        <v>0.7621571852658027</v>
      </c>
      <c r="BA70" s="7" t="n">
        <v>0.678852995826583</v>
      </c>
      <c r="BB70" s="7" t="n">
        <v>0.8263177528613772</v>
      </c>
      <c r="BC70" s="7" t="n">
        <v>0.8108044144130628</v>
      </c>
      <c r="BD70" s="7" t="n">
        <v>0.1625434553565094</v>
      </c>
      <c r="BE70" s="7" t="n">
        <v>0.3106585840361803</v>
      </c>
      <c r="BF70" s="7" t="n">
        <v>0.7131032741414769</v>
      </c>
      <c r="BG70" s="7" t="n">
        <v>0.5618745617209863</v>
      </c>
      <c r="BH70" s="7" t="n">
        <v>0.2807280966367807</v>
      </c>
      <c r="BI70" s="7" t="n">
        <v>0.747634994983478</v>
      </c>
      <c r="BJ70" s="7" t="n">
        <v>0.738420720762911</v>
      </c>
      <c r="BK70" s="7" t="n">
        <v>0.7533126913117635</v>
      </c>
      <c r="BL70" s="7" t="n">
        <v>0.8257188398666263</v>
      </c>
      <c r="BM70" s="7" t="n">
        <v>0.4986906591579426</v>
      </c>
      <c r="BN70" s="7" t="n">
        <v>0.5632622307964946</v>
      </c>
      <c r="BO70" s="7" t="n">
        <v>0.7076955769841661</v>
      </c>
      <c r="BP70" s="7" t="n">
        <v>0.4905637034228822</v>
      </c>
      <c r="BQ70" s="7" t="n">
        <v>0.4960867913103739</v>
      </c>
      <c r="BR70" s="7" t="n">
        <v>0.8711041495743288</v>
      </c>
      <c r="BS70" s="7" t="n">
        <v>1</v>
      </c>
      <c r="BT70" s="7" t="n">
        <v>0.8120408699416692</v>
      </c>
      <c r="BU70" s="7" t="n">
        <v>0.01338471872567003</v>
      </c>
      <c r="BV70" s="7" t="n">
        <v>0.9581457172300222</v>
      </c>
      <c r="BW70" s="7" t="n">
        <v>0.9285704884013013</v>
      </c>
      <c r="BX70" s="7" t="n">
        <v>0.7225252075109997</v>
      </c>
      <c r="BY70" s="7" t="n">
        <v>0.2828773320233968</v>
      </c>
      <c r="BZ70" s="7" t="n">
        <v>0.7308382431169157</v>
      </c>
      <c r="CA70" s="7" t="n">
        <v>0.8818275822541433</v>
      </c>
      <c r="CB70" s="7" t="n">
        <v>0.7683170795130106</v>
      </c>
      <c r="CC70" s="7" t="n">
        <v>0.8634344942395257</v>
      </c>
      <c r="CD70" s="7" t="n">
        <v>0.3536354681828925</v>
      </c>
      <c r="CE70" s="7" t="n">
        <v>0.8919821725714185</v>
      </c>
      <c r="CF70" s="7" t="n">
        <v>0.8113791264085892</v>
      </c>
      <c r="CG70" s="7" t="n">
        <v>0.4256195710760748</v>
      </c>
      <c r="CH70" s="7" t="n">
        <v>0.5739510147599788</v>
      </c>
      <c r="CI70" s="7" t="n">
        <v>0.6145614565250482</v>
      </c>
      <c r="CJ70" s="7" t="n">
        <v>0.9546617417379871</v>
      </c>
      <c r="CK70" s="7" t="n">
        <v>0.9144034936394488</v>
      </c>
      <c r="CL70" s="7" t="n">
        <v>0.9788499722619081</v>
      </c>
      <c r="CM70" s="7" t="n">
        <v>0.4843796876905545</v>
      </c>
      <c r="CN70" s="7" t="n">
        <v>0.6523301799704633</v>
      </c>
      <c r="CO70" s="7" t="n">
        <v>0.721656970166571</v>
      </c>
      <c r="CP70" s="7" t="n">
        <v>0.6942148051479425</v>
      </c>
      <c r="CQ70" s="7" t="n">
        <v>0.8632159426526815</v>
      </c>
      <c r="CR70" s="7" t="n">
        <v>0.5158210804693268</v>
      </c>
      <c r="CS70" s="7" t="n">
        <v>0.9556220679913915</v>
      </c>
      <c r="CT70" s="7" t="n">
        <v>0.8162133500780699</v>
      </c>
      <c r="CU70" s="7" t="n">
        <v>0.6624396165455515</v>
      </c>
      <c r="CV70" s="7" t="n">
        <v>0.9875547037115817</v>
      </c>
      <c r="CW70" s="7" t="n">
        <v>0.6979507475958995</v>
      </c>
      <c r="CX70" s="7" t="n">
        <v>0.9427659579960679</v>
      </c>
      <c r="CY70" s="7" t="n">
        <v>0.7724646398364208</v>
      </c>
      <c r="CZ70" s="7" t="n">
        <v>0.8580891129628662</v>
      </c>
      <c r="DA70" s="7" t="n">
        <v>0.7485134227468268</v>
      </c>
      <c r="DB70" s="7" t="n">
        <v>0.6125475072843322</v>
      </c>
      <c r="DC70" s="7" t="n">
        <v>0.8740172909499723</v>
      </c>
      <c r="DD70" s="7" t="n">
        <v>0.8906463078481578</v>
      </c>
      <c r="DE70" s="7" t="n">
        <v>0.8614592616235331</v>
      </c>
      <c r="DF70" s="7" t="n">
        <v>0.8932455298944588</v>
      </c>
      <c r="DG70" s="7" t="n">
        <v>0.5193652339770913</v>
      </c>
      <c r="DH70" s="7" t="n">
        <v>0.9377606470952143</v>
      </c>
      <c r="DI70" s="7" t="n">
        <v>0.9286312829099271</v>
      </c>
      <c r="DJ70" s="7" t="n">
        <v>0.948677052371445</v>
      </c>
      <c r="DK70" s="7" t="n">
        <v>0.7662316869423481</v>
      </c>
      <c r="DL70" s="7" t="n">
        <v>0.9478580528845061</v>
      </c>
      <c r="DM70" s="7" t="n">
        <v>0.5269320831669937</v>
      </c>
      <c r="DN70" s="7" t="n">
        <v>0.4053186378305033</v>
      </c>
      <c r="DO70" s="7" t="n">
        <v>0.5980478212551175</v>
      </c>
      <c r="DP70" s="7" t="n">
        <v>0.9473784099247028</v>
      </c>
      <c r="DQ70" s="7" t="n">
        <v>0.8332594393098054</v>
      </c>
      <c r="DR70" s="7" t="n">
        <v>0.1579619294748961</v>
      </c>
      <c r="DS70" s="7" t="n">
        <v>0.7705021161187865</v>
      </c>
      <c r="DT70" s="7" t="n">
        <v>0.9528308967813458</v>
      </c>
      <c r="DU70" s="7" t="n">
        <v>0.2721128616710303</v>
      </c>
      <c r="DV70" s="7" t="n">
        <v>0.8263140234384081</v>
      </c>
      <c r="DW70" s="7" t="n">
        <v>0.6730062533222571</v>
      </c>
      <c r="DX70" s="7" t="n">
        <v>0.245113601835465</v>
      </c>
      <c r="DY70" s="7" t="n">
        <v>0.9186177819827691</v>
      </c>
      <c r="DZ70" s="7" t="n">
        <v>0.2454533839375869</v>
      </c>
    </row>
    <row r="71">
      <c r="A71" s="6" t="inlineStr">
        <is>
          <t>930697.CSI</t>
        </is>
      </c>
      <c r="B71" s="6" t="inlineStr">
        <is>
          <t>中证全指家用电器指数</t>
        </is>
      </c>
      <c r="C71" s="7" t="n">
        <v>0.8890660059372265</v>
      </c>
      <c r="D71" s="7" t="n">
        <v>0.8421397261993258</v>
      </c>
      <c r="E71" s="7" t="n">
        <v>0.6296259647772785</v>
      </c>
      <c r="F71" s="7" t="n">
        <v>0.7793556252077005</v>
      </c>
      <c r="G71" s="7" t="n">
        <v>0.7587609337613219</v>
      </c>
      <c r="H71" s="7" t="n">
        <v>0.4577972828259602</v>
      </c>
      <c r="I71" s="7" t="n">
        <v>0.7998654343048812</v>
      </c>
      <c r="J71" s="7" t="n">
        <v>0.8911724668006964</v>
      </c>
      <c r="K71" s="7" t="n">
        <v>0.7050535974361016</v>
      </c>
      <c r="L71" s="7" t="n">
        <v>0.7447821553122129</v>
      </c>
      <c r="M71" s="7" t="n">
        <v>0.689737911564292</v>
      </c>
      <c r="N71" s="7" t="n">
        <v>0.729821361590682</v>
      </c>
      <c r="O71" s="7" t="n">
        <v>0.817549931564159</v>
      </c>
      <c r="P71" s="7" t="n">
        <v>0.8456462999152128</v>
      </c>
      <c r="Q71" s="7" t="n">
        <v>0.8096488283231608</v>
      </c>
      <c r="R71" s="7" t="n">
        <v>0.5126326548185434</v>
      </c>
      <c r="S71" s="7" t="n">
        <v>0.7544264774799598</v>
      </c>
      <c r="T71" s="7" t="n">
        <v>0.6979959482537726</v>
      </c>
      <c r="U71" s="7" t="n">
        <v>0.8981913688217811</v>
      </c>
      <c r="V71" s="7" t="n">
        <v>0.9048863211938577</v>
      </c>
      <c r="W71" s="7" t="n">
        <v>0.9072277026373523</v>
      </c>
      <c r="X71" s="7" t="n">
        <v>0.6934441187427851</v>
      </c>
      <c r="Y71" s="7" t="n">
        <v>0.6965927923863864</v>
      </c>
      <c r="Z71" s="7" t="n">
        <v>0.5560706840078895</v>
      </c>
      <c r="AA71" s="7" t="n">
        <v>0.4535822635553759</v>
      </c>
      <c r="AB71" s="7" t="n">
        <v>0.7411843164507165</v>
      </c>
      <c r="AC71" s="7" t="n">
        <v>0.6429820356452401</v>
      </c>
      <c r="AD71" s="7" t="n">
        <v>0.2800736889210769</v>
      </c>
      <c r="AE71" s="7" t="n">
        <v>0.7819661921254012</v>
      </c>
      <c r="AF71" s="7" t="n">
        <v>0.7481217612895011</v>
      </c>
      <c r="AG71" s="7" t="n">
        <v>0.8131939673183447</v>
      </c>
      <c r="AH71" s="7" t="n">
        <v>0.9237148962627312</v>
      </c>
      <c r="AI71" s="7" t="n">
        <v>0.8886705040189111</v>
      </c>
      <c r="AJ71" s="7" t="n">
        <v>0.8925611174911302</v>
      </c>
      <c r="AK71" s="7" t="n">
        <v>0.9009622421277153</v>
      </c>
      <c r="AL71" s="7" t="n">
        <v>0.898191797143907</v>
      </c>
      <c r="AM71" s="7" t="n">
        <v>0.8887409862054746</v>
      </c>
      <c r="AN71" s="7" t="n">
        <v>0.8742738124982887</v>
      </c>
      <c r="AO71" s="7" t="n">
        <v>0.9203679251897019</v>
      </c>
      <c r="AP71" s="7" t="n">
        <v>-0.006286055806368169</v>
      </c>
      <c r="AQ71" s="7" t="n">
        <v>0.5143502841450555</v>
      </c>
      <c r="AR71" s="7" t="n">
        <v>0.8528633536329567</v>
      </c>
      <c r="AS71" s="7" t="n">
        <v>0.7300785508858778</v>
      </c>
      <c r="AT71" s="7" t="n">
        <v>0.8927791429953932</v>
      </c>
      <c r="AU71" s="7" t="n">
        <v>0.8107616934849962</v>
      </c>
      <c r="AV71" s="7" t="n">
        <v>0.5208584779810407</v>
      </c>
      <c r="AW71" s="7" t="n">
        <v>0.9159880200316856</v>
      </c>
      <c r="AX71" s="7" t="n">
        <v>0.6429820977118209</v>
      </c>
      <c r="AY71" s="7" t="n">
        <v>0.7157190958418901</v>
      </c>
      <c r="AZ71" s="7" t="n">
        <v>0.7553326512468983</v>
      </c>
      <c r="BA71" s="7" t="n">
        <v>0.6314109483993591</v>
      </c>
      <c r="BB71" s="7" t="n">
        <v>0.8541699621581228</v>
      </c>
      <c r="BC71" s="7" t="n">
        <v>0.822317773609974</v>
      </c>
      <c r="BD71" s="7" t="n">
        <v>0.5055034420475326</v>
      </c>
      <c r="BE71" s="7" t="n">
        <v>0.4886243363529338</v>
      </c>
      <c r="BF71" s="7" t="n">
        <v>0.7532884526363167</v>
      </c>
      <c r="BG71" s="7" t="n">
        <v>0.7167180270694061</v>
      </c>
      <c r="BH71" s="7" t="n">
        <v>0.5500418578142556</v>
      </c>
      <c r="BI71" s="7" t="n">
        <v>0.8469555566360881</v>
      </c>
      <c r="BJ71" s="7" t="n">
        <v>0.8548954029844948</v>
      </c>
      <c r="BK71" s="7" t="n">
        <v>0.7139507178195629</v>
      </c>
      <c r="BL71" s="7" t="n">
        <v>0.6755687168618919</v>
      </c>
      <c r="BM71" s="7" t="n">
        <v>0.6736685886360286</v>
      </c>
      <c r="BN71" s="7" t="n">
        <v>0.740242346558927</v>
      </c>
      <c r="BO71" s="7" t="n">
        <v>0.7513589060168346</v>
      </c>
      <c r="BP71" s="7" t="n">
        <v>0.5976036232437523</v>
      </c>
      <c r="BQ71" s="7" t="n">
        <v>0.6782147563155261</v>
      </c>
      <c r="BR71" s="7" t="n">
        <v>0.7154467916177558</v>
      </c>
      <c r="BS71" s="7" t="n">
        <v>0.8120408699416692</v>
      </c>
      <c r="BT71" s="7" t="n">
        <v>1</v>
      </c>
      <c r="BU71" s="7" t="n">
        <v>0.1979391378166435</v>
      </c>
      <c r="BV71" s="7" t="n">
        <v>0.7977974235214021</v>
      </c>
      <c r="BW71" s="7" t="n">
        <v>0.8091613614480951</v>
      </c>
      <c r="BX71" s="7" t="n">
        <v>0.7106408232724948</v>
      </c>
      <c r="BY71" s="7" t="n">
        <v>0.5968537319856686</v>
      </c>
      <c r="BZ71" s="7" t="n">
        <v>0.7337263211833024</v>
      </c>
      <c r="CA71" s="7" t="n">
        <v>0.7297887901531379</v>
      </c>
      <c r="CB71" s="7" t="n">
        <v>0.7249495674043275</v>
      </c>
      <c r="CC71" s="7" t="n">
        <v>0.692889381506804</v>
      </c>
      <c r="CD71" s="7" t="n">
        <v>0.6739013718524445</v>
      </c>
      <c r="CE71" s="7" t="n">
        <v>0.8064232863779905</v>
      </c>
      <c r="CF71" s="7" t="n">
        <v>0.8212460088466211</v>
      </c>
      <c r="CG71" s="7" t="n">
        <v>0.6656352547387691</v>
      </c>
      <c r="CH71" s="7" t="n">
        <v>0.8406885658501917</v>
      </c>
      <c r="CI71" s="7" t="n">
        <v>0.5727545501516743</v>
      </c>
      <c r="CJ71" s="7" t="n">
        <v>0.8030590676901436</v>
      </c>
      <c r="CK71" s="7" t="n">
        <v>0.8250440100400989</v>
      </c>
      <c r="CL71" s="7" t="n">
        <v>0.8192212625985911</v>
      </c>
      <c r="CM71" s="7" t="n">
        <v>0.7436252670769022</v>
      </c>
      <c r="CN71" s="7" t="n">
        <v>0.7298760641294</v>
      </c>
      <c r="CO71" s="7" t="n">
        <v>0.827293680896387</v>
      </c>
      <c r="CP71" s="7" t="n">
        <v>0.7082676549036151</v>
      </c>
      <c r="CQ71" s="7" t="n">
        <v>0.8207599684068908</v>
      </c>
      <c r="CR71" s="7" t="n">
        <v>0.5775982963024551</v>
      </c>
      <c r="CS71" s="7" t="n">
        <v>0.79732379696283</v>
      </c>
      <c r="CT71" s="7" t="n">
        <v>0.8547211617533772</v>
      </c>
      <c r="CU71" s="7" t="n">
        <v>0.7176991734007802</v>
      </c>
      <c r="CV71" s="7" t="n">
        <v>0.8256497921999358</v>
      </c>
      <c r="CW71" s="7" t="n">
        <v>0.6311160110949116</v>
      </c>
      <c r="CX71" s="7" t="n">
        <v>0.8500704836441489</v>
      </c>
      <c r="CY71" s="7" t="n">
        <v>0.8334132855338553</v>
      </c>
      <c r="CZ71" s="7" t="n">
        <v>0.6823117348543278</v>
      </c>
      <c r="DA71" s="7" t="n">
        <v>0.8193457502516859</v>
      </c>
      <c r="DB71" s="7" t="n">
        <v>0.686289627529192</v>
      </c>
      <c r="DC71" s="7" t="n">
        <v>0.6105625518697225</v>
      </c>
      <c r="DD71" s="7" t="n">
        <v>0.8207257671787547</v>
      </c>
      <c r="DE71" s="7" t="n">
        <v>0.8617503761002246</v>
      </c>
      <c r="DF71" s="7" t="n">
        <v>0.748988494480309</v>
      </c>
      <c r="DG71" s="7" t="n">
        <v>0.7570083659301842</v>
      </c>
      <c r="DH71" s="7" t="n">
        <v>0.6587808718631953</v>
      </c>
      <c r="DI71" s="7" t="n">
        <v>0.8446793423844382</v>
      </c>
      <c r="DJ71" s="7" t="n">
        <v>0.8415034318672974</v>
      </c>
      <c r="DK71" s="7" t="n">
        <v>0.790551906946376</v>
      </c>
      <c r="DL71" s="7" t="n">
        <v>0.6861961157553474</v>
      </c>
      <c r="DM71" s="7" t="n">
        <v>0.8080178387719682</v>
      </c>
      <c r="DN71" s="7" t="n">
        <v>0.6294235039196764</v>
      </c>
      <c r="DO71" s="7" t="n">
        <v>0.7507799424897494</v>
      </c>
      <c r="DP71" s="7" t="n">
        <v>0.6804785071788582</v>
      </c>
      <c r="DQ71" s="7" t="n">
        <v>0.8403405358602524</v>
      </c>
      <c r="DR71" s="7" t="n">
        <v>0.4978204811630844</v>
      </c>
      <c r="DS71" s="7" t="n">
        <v>0.8624771271082939</v>
      </c>
      <c r="DT71" s="7" t="n">
        <v>0.7043141044973664</v>
      </c>
      <c r="DU71" s="7" t="n">
        <v>0.4807541021577854</v>
      </c>
      <c r="DV71" s="7" t="n">
        <v>0.6892738360505606</v>
      </c>
      <c r="DW71" s="7" t="n">
        <v>0.7700920311902139</v>
      </c>
      <c r="DX71" s="7" t="n">
        <v>0.6167821900344264</v>
      </c>
      <c r="DY71" s="7" t="n">
        <v>0.8196050912454038</v>
      </c>
      <c r="DZ71" s="7" t="n">
        <v>0.590611230612578</v>
      </c>
    </row>
    <row r="72">
      <c r="A72" s="6" t="inlineStr">
        <is>
          <t>930707.CSI</t>
        </is>
      </c>
      <c r="B72" s="6" t="inlineStr">
        <is>
          <t>中证畜牧养殖指数</t>
        </is>
      </c>
      <c r="C72" s="7" t="n">
        <v>0.4131319652164032</v>
      </c>
      <c r="D72" s="7" t="n">
        <v>0.4580563469371512</v>
      </c>
      <c r="E72" s="7" t="n">
        <v>0.5432574632560562</v>
      </c>
      <c r="F72" s="7" t="n">
        <v>0.4709491186970211</v>
      </c>
      <c r="G72" s="7" t="n">
        <v>0.364051850786135</v>
      </c>
      <c r="H72" s="7" t="n">
        <v>0.6247950991300615</v>
      </c>
      <c r="I72" s="7" t="n">
        <v>0.47660618086693</v>
      </c>
      <c r="J72" s="7" t="n">
        <v>0.4020395405529251</v>
      </c>
      <c r="K72" s="7" t="n">
        <v>0.1372925231847158</v>
      </c>
      <c r="L72" s="7" t="n">
        <v>0.3395342605135424</v>
      </c>
      <c r="M72" s="7" t="n">
        <v>0.09046578100787092</v>
      </c>
      <c r="N72" s="7" t="n">
        <v>0.2081077301697997</v>
      </c>
      <c r="O72" s="7" t="n">
        <v>0.1081735825900217</v>
      </c>
      <c r="P72" s="7" t="n">
        <v>0.2011975565131158</v>
      </c>
      <c r="Q72" s="7" t="n">
        <v>0.4500846424914786</v>
      </c>
      <c r="R72" s="7" t="n">
        <v>0.6138744990957373</v>
      </c>
      <c r="S72" s="7" t="n">
        <v>0.208386675308852</v>
      </c>
      <c r="T72" s="7" t="n">
        <v>0.5187269983307475</v>
      </c>
      <c r="U72" s="7" t="n">
        <v>0.2722251948554536</v>
      </c>
      <c r="V72" s="7" t="n">
        <v>0.3231003560763375</v>
      </c>
      <c r="W72" s="7" t="n">
        <v>0.3820827606134132</v>
      </c>
      <c r="X72" s="7" t="n">
        <v>0.3053715328855769</v>
      </c>
      <c r="Y72" s="7" t="n">
        <v>0.5361336535828548</v>
      </c>
      <c r="Z72" s="7" t="n">
        <v>0.5168119276164467</v>
      </c>
      <c r="AA72" s="7" t="n">
        <v>0.7403629551891674</v>
      </c>
      <c r="AB72" s="7" t="n">
        <v>0.3621056571295823</v>
      </c>
      <c r="AC72" s="7" t="n">
        <v>0.4998307433242466</v>
      </c>
      <c r="AD72" s="7" t="n">
        <v>0.9790877447212805</v>
      </c>
      <c r="AE72" s="7" t="n">
        <v>0.4156732555803104</v>
      </c>
      <c r="AF72" s="7" t="n">
        <v>0.3656470660891397</v>
      </c>
      <c r="AG72" s="7" t="n">
        <v>0.06576921714120257</v>
      </c>
      <c r="AH72" s="7" t="n">
        <v>0.2853086065897191</v>
      </c>
      <c r="AI72" s="7" t="n">
        <v>0.3126805429802353</v>
      </c>
      <c r="AJ72" s="7" t="n">
        <v>0.3431864978221454</v>
      </c>
      <c r="AK72" s="7" t="n">
        <v>0.2650964267775669</v>
      </c>
      <c r="AL72" s="7" t="n">
        <v>0.1823982950054585</v>
      </c>
      <c r="AM72" s="7" t="n">
        <v>0.2558414470887889</v>
      </c>
      <c r="AN72" s="7" t="n">
        <v>0.4874569899170748</v>
      </c>
      <c r="AO72" s="7" t="n">
        <v>0.2949126410044686</v>
      </c>
      <c r="AP72" s="7" t="n">
        <v>0.8473782458361205</v>
      </c>
      <c r="AQ72" s="7" t="n">
        <v>0.6189755926424971</v>
      </c>
      <c r="AR72" s="7" t="n">
        <v>0.3916577445134319</v>
      </c>
      <c r="AS72" s="7" t="n">
        <v>0.3586437376009878</v>
      </c>
      <c r="AT72" s="7" t="n">
        <v>0.2731262726719882</v>
      </c>
      <c r="AU72" s="7" t="n">
        <v>0.3531556153054413</v>
      </c>
      <c r="AV72" s="7" t="n">
        <v>0.8333302721726996</v>
      </c>
      <c r="AW72" s="7" t="n">
        <v>0.3189091175538452</v>
      </c>
      <c r="AX72" s="7" t="n">
        <v>0.4998307174019802</v>
      </c>
      <c r="AY72" s="7" t="n">
        <v>0.3714292720346988</v>
      </c>
      <c r="AZ72" s="7" t="n">
        <v>0.2981079008225176</v>
      </c>
      <c r="BA72" s="7" t="n">
        <v>0.3709862766660946</v>
      </c>
      <c r="BB72" s="7" t="n">
        <v>0.3502124204803423</v>
      </c>
      <c r="BC72" s="7" t="n">
        <v>0.2035810199328777</v>
      </c>
      <c r="BD72" s="7" t="n">
        <v>0.2571265284222155</v>
      </c>
      <c r="BE72" s="7" t="n">
        <v>0.5783754168502193</v>
      </c>
      <c r="BF72" s="7" t="n">
        <v>0.3016823641734556</v>
      </c>
      <c r="BG72" s="7" t="n">
        <v>0.5949633692474502</v>
      </c>
      <c r="BH72" s="7" t="n">
        <v>0.498984422158276</v>
      </c>
      <c r="BI72" s="7" t="n">
        <v>0.3461404701472809</v>
      </c>
      <c r="BJ72" s="7" t="n">
        <v>0.3931869655178085</v>
      </c>
      <c r="BK72" s="7" t="n">
        <v>0.3552496354573415</v>
      </c>
      <c r="BL72" s="7" t="n">
        <v>0.1985250735412001</v>
      </c>
      <c r="BM72" s="7" t="n">
        <v>0.3239202701657874</v>
      </c>
      <c r="BN72" s="7" t="n">
        <v>0.5265788125639015</v>
      </c>
      <c r="BO72" s="7" t="n">
        <v>0.3870199961198058</v>
      </c>
      <c r="BP72" s="7" t="n">
        <v>0.5851311951155926</v>
      </c>
      <c r="BQ72" s="7" t="n">
        <v>0.5683340767113308</v>
      </c>
      <c r="BR72" s="7" t="n">
        <v>0.182947333924975</v>
      </c>
      <c r="BS72" s="7" t="n">
        <v>0.01338471872567003</v>
      </c>
      <c r="BT72" s="7" t="n">
        <v>0.1979391378166435</v>
      </c>
      <c r="BU72" s="7" t="n">
        <v>1</v>
      </c>
      <c r="BV72" s="7" t="n">
        <v>0.09631634777089047</v>
      </c>
      <c r="BW72" s="7" t="n">
        <v>0.0302349061492812</v>
      </c>
      <c r="BX72" s="7" t="n">
        <v>0.230396264361176</v>
      </c>
      <c r="BY72" s="7" t="n">
        <v>0.5286806609634424</v>
      </c>
      <c r="BZ72" s="7" t="n">
        <v>0.2971861172994261</v>
      </c>
      <c r="CA72" s="7" t="n">
        <v>0.1564337408851023</v>
      </c>
      <c r="CB72" s="7" t="n">
        <v>0.2699574016440858</v>
      </c>
      <c r="CC72" s="7" t="n">
        <v>0.1605435573231893</v>
      </c>
      <c r="CD72" s="7" t="n">
        <v>0.5878770491272243</v>
      </c>
      <c r="CE72" s="7" t="n">
        <v>0.2278614688296029</v>
      </c>
      <c r="CF72" s="7" t="n">
        <v>0.2009265274760828</v>
      </c>
      <c r="CG72" s="7" t="n">
        <v>0.5840228691130576</v>
      </c>
      <c r="CH72" s="7" t="n">
        <v>0.4239887679523408</v>
      </c>
      <c r="CI72" s="7" t="n">
        <v>0.415810747138036</v>
      </c>
      <c r="CJ72" s="7" t="n">
        <v>0.0915492233084758</v>
      </c>
      <c r="CK72" s="7" t="n">
        <v>-0.06803047077911072</v>
      </c>
      <c r="CL72" s="7" t="n">
        <v>0.1054565519722132</v>
      </c>
      <c r="CM72" s="7" t="n">
        <v>0.5586627877472626</v>
      </c>
      <c r="CN72" s="7" t="n">
        <v>0.3366419536321018</v>
      </c>
      <c r="CO72" s="7" t="n">
        <v>0.3470736151223319</v>
      </c>
      <c r="CP72" s="7" t="n">
        <v>0.2408357720623197</v>
      </c>
      <c r="CQ72" s="7" t="n">
        <v>0.009110343731997438</v>
      </c>
      <c r="CR72" s="7" t="n">
        <v>0.1419918264245335</v>
      </c>
      <c r="CS72" s="7" t="n">
        <v>0.1907116544686395</v>
      </c>
      <c r="CT72" s="7" t="n">
        <v>0.3685119747034439</v>
      </c>
      <c r="CU72" s="7" t="n">
        <v>0.2948438406219321</v>
      </c>
      <c r="CV72" s="7" t="n">
        <v>-0.01905249993982467</v>
      </c>
      <c r="CW72" s="7" t="n">
        <v>0.3932546049260749</v>
      </c>
      <c r="CX72" s="7" t="n">
        <v>0.20781350780056</v>
      </c>
      <c r="CY72" s="7" t="n">
        <v>0.2260840686941421</v>
      </c>
      <c r="CZ72" s="7" t="n">
        <v>0.1732826963942843</v>
      </c>
      <c r="DA72" s="7" t="n">
        <v>0.1685025776515164</v>
      </c>
      <c r="DB72" s="7" t="n">
        <v>0.4384373745386349</v>
      </c>
      <c r="DC72" s="7" t="n">
        <v>0.1092886826767731</v>
      </c>
      <c r="DD72" s="7" t="n">
        <v>0.07643224143689918</v>
      </c>
      <c r="DE72" s="7" t="n">
        <v>0.2282239982064842</v>
      </c>
      <c r="DF72" s="7" t="n">
        <v>0.2959110063133309</v>
      </c>
      <c r="DG72" s="7" t="n">
        <v>0.5510251752571412</v>
      </c>
      <c r="DH72" s="7" t="n">
        <v>0.08306271364788768</v>
      </c>
      <c r="DI72" s="7" t="n">
        <v>0.0962992526098253</v>
      </c>
      <c r="DJ72" s="7" t="n">
        <v>-0.06436243075044885</v>
      </c>
      <c r="DK72" s="7" t="n">
        <v>0.1824970122254959</v>
      </c>
      <c r="DL72" s="7" t="n">
        <v>0.0890802046811362</v>
      </c>
      <c r="DM72" s="7" t="n">
        <v>0.4486255652423536</v>
      </c>
      <c r="DN72" s="7" t="n">
        <v>0.6040872771119347</v>
      </c>
      <c r="DO72" s="7" t="n">
        <v>0.2672529686843741</v>
      </c>
      <c r="DP72" s="7" t="n">
        <v>0.08040845211275277</v>
      </c>
      <c r="DQ72" s="7" t="n">
        <v>0.1249550155603335</v>
      </c>
      <c r="DR72" s="7" t="n">
        <v>0.2523466998759588</v>
      </c>
      <c r="DS72" s="7" t="n">
        <v>0.3949304659517336</v>
      </c>
      <c r="DT72" s="7" t="n">
        <v>0.0916940050577002</v>
      </c>
      <c r="DU72" s="7" t="n">
        <v>0.5493142166005788</v>
      </c>
      <c r="DV72" s="7" t="n">
        <v>0.2242660230117205</v>
      </c>
      <c r="DW72" s="7" t="n">
        <v>0.4139730448889021</v>
      </c>
      <c r="DX72" s="7" t="n">
        <v>0.4720785893721057</v>
      </c>
      <c r="DY72" s="7" t="n">
        <v>0.09115317780807847</v>
      </c>
      <c r="DZ72" s="7" t="n">
        <v>0.5281052231772032</v>
      </c>
    </row>
    <row r="73">
      <c r="A73" s="6" t="inlineStr">
        <is>
          <t>930713.CSI</t>
        </is>
      </c>
      <c r="B73" s="6" t="inlineStr">
        <is>
          <t>中证人工智能主题指数</t>
        </is>
      </c>
      <c r="C73" s="7" t="n">
        <v>0.7966608613281705</v>
      </c>
      <c r="D73" s="7" t="n">
        <v>0.8051391408182152</v>
      </c>
      <c r="E73" s="7" t="n">
        <v>0.3307198257703673</v>
      </c>
      <c r="F73" s="7" t="n">
        <v>0.6948274867145092</v>
      </c>
      <c r="G73" s="7" t="n">
        <v>0.5268987563333655</v>
      </c>
      <c r="H73" s="7" t="n">
        <v>0.2623706569966908</v>
      </c>
      <c r="I73" s="7" t="n">
        <v>0.6716641803023107</v>
      </c>
      <c r="J73" s="7" t="n">
        <v>0.8119987010028484</v>
      </c>
      <c r="K73" s="7" t="n">
        <v>0.9243404990625815</v>
      </c>
      <c r="L73" s="7" t="n">
        <v>0.7029634163308862</v>
      </c>
      <c r="M73" s="7" t="n">
        <v>0.8923570820176298</v>
      </c>
      <c r="N73" s="7" t="n">
        <v>0.9243704106001002</v>
      </c>
      <c r="O73" s="7" t="n">
        <v>0.8782198107429304</v>
      </c>
      <c r="P73" s="7" t="n">
        <v>0.9064714378858697</v>
      </c>
      <c r="Q73" s="7" t="n">
        <v>0.6343665655573992</v>
      </c>
      <c r="R73" s="7" t="n">
        <v>0.3339576857721624</v>
      </c>
      <c r="S73" s="7" t="n">
        <v>0.6464255740680313</v>
      </c>
      <c r="T73" s="7" t="n">
        <v>0.439034234601587</v>
      </c>
      <c r="U73" s="7" t="n">
        <v>0.9017628567903068</v>
      </c>
      <c r="V73" s="7" t="n">
        <v>0.8946422341044651</v>
      </c>
      <c r="W73" s="7" t="n">
        <v>0.849191899343923</v>
      </c>
      <c r="X73" s="7" t="n">
        <v>0.6852965429479726</v>
      </c>
      <c r="Y73" s="7" t="n">
        <v>0.3983934280032045</v>
      </c>
      <c r="Z73" s="7" t="n">
        <v>0.2917358939353931</v>
      </c>
      <c r="AA73" s="7" t="n">
        <v>0.2778487171210328</v>
      </c>
      <c r="AB73" s="7" t="n">
        <v>0.7081698000165648</v>
      </c>
      <c r="AC73" s="7" t="n">
        <v>0.584165129868872</v>
      </c>
      <c r="AD73" s="7" t="n">
        <v>0.1604419078491036</v>
      </c>
      <c r="AE73" s="7" t="n">
        <v>0.6446408028284074</v>
      </c>
      <c r="AF73" s="7" t="n">
        <v>0.7113769445006202</v>
      </c>
      <c r="AG73" s="7" t="n">
        <v>0.9737109655193722</v>
      </c>
      <c r="AH73" s="7" t="n">
        <v>0.8949597282328113</v>
      </c>
      <c r="AI73" s="7" t="n">
        <v>0.8750087524482942</v>
      </c>
      <c r="AJ73" s="7" t="n">
        <v>0.8820028004778223</v>
      </c>
      <c r="AK73" s="7" t="n">
        <v>0.8731980020161308</v>
      </c>
      <c r="AL73" s="7" t="n">
        <v>0.8598935807980806</v>
      </c>
      <c r="AM73" s="7" t="n">
        <v>0.8932333428200115</v>
      </c>
      <c r="AN73" s="7" t="n">
        <v>0.6562893739362349</v>
      </c>
      <c r="AO73" s="7" t="n">
        <v>0.8538572092144388</v>
      </c>
      <c r="AP73" s="7" t="n">
        <v>-0.0407945967662383</v>
      </c>
      <c r="AQ73" s="7" t="n">
        <v>0.3301967842736962</v>
      </c>
      <c r="AR73" s="7" t="n">
        <v>0.833796490315036</v>
      </c>
      <c r="AS73" s="7" t="n">
        <v>0.7385491337808306</v>
      </c>
      <c r="AT73" s="7" t="n">
        <v>0.8613681560727703</v>
      </c>
      <c r="AU73" s="7" t="n">
        <v>0.7088372610542718</v>
      </c>
      <c r="AV73" s="7" t="n">
        <v>0.333792230067215</v>
      </c>
      <c r="AW73" s="7" t="n">
        <v>0.8517676402039135</v>
      </c>
      <c r="AX73" s="7" t="n">
        <v>0.5841651602439336</v>
      </c>
      <c r="AY73" s="7" t="n">
        <v>0.7510998041528727</v>
      </c>
      <c r="AZ73" s="7" t="n">
        <v>0.8389558068173422</v>
      </c>
      <c r="BA73" s="7" t="n">
        <v>0.6444118952792935</v>
      </c>
      <c r="BB73" s="7" t="n">
        <v>0.8473281364975597</v>
      </c>
      <c r="BC73" s="7" t="n">
        <v>0.7981399630965168</v>
      </c>
      <c r="BD73" s="7" t="n">
        <v>0.1797944026016704</v>
      </c>
      <c r="BE73" s="7" t="n">
        <v>0.3145139468250414</v>
      </c>
      <c r="BF73" s="7" t="n">
        <v>0.7510544313813685</v>
      </c>
      <c r="BG73" s="7" t="n">
        <v>0.6036748970475555</v>
      </c>
      <c r="BH73" s="7" t="n">
        <v>0.3246827278287353</v>
      </c>
      <c r="BI73" s="7" t="n">
        <v>0.7654103944985072</v>
      </c>
      <c r="BJ73" s="7" t="n">
        <v>0.752240004278305</v>
      </c>
      <c r="BK73" s="7" t="n">
        <v>0.7295308095623916</v>
      </c>
      <c r="BL73" s="7" t="n">
        <v>0.9028986559294044</v>
      </c>
      <c r="BM73" s="7" t="n">
        <v>0.5409760535631504</v>
      </c>
      <c r="BN73" s="7" t="n">
        <v>0.5876489898046757</v>
      </c>
      <c r="BO73" s="7" t="n">
        <v>0.6863295535802998</v>
      </c>
      <c r="BP73" s="7" t="n">
        <v>0.4822915751500382</v>
      </c>
      <c r="BQ73" s="7" t="n">
        <v>0.5159604255163556</v>
      </c>
      <c r="BR73" s="7" t="n">
        <v>0.9444644826491987</v>
      </c>
      <c r="BS73" s="7" t="n">
        <v>0.9581457172300222</v>
      </c>
      <c r="BT73" s="7" t="n">
        <v>0.7977974235214021</v>
      </c>
      <c r="BU73" s="7" t="n">
        <v>0.09631634777089047</v>
      </c>
      <c r="BV73" s="7" t="n">
        <v>1</v>
      </c>
      <c r="BW73" s="7" t="n">
        <v>0.8979534920714238</v>
      </c>
      <c r="BX73" s="7" t="n">
        <v>0.7494671725957484</v>
      </c>
      <c r="BY73" s="7" t="n">
        <v>0.3426914595493129</v>
      </c>
      <c r="BZ73" s="7" t="n">
        <v>0.7622743957276977</v>
      </c>
      <c r="CA73" s="7" t="n">
        <v>0.9650806408051958</v>
      </c>
      <c r="CB73" s="7" t="n">
        <v>0.8419217241683954</v>
      </c>
      <c r="CC73" s="7" t="n">
        <v>0.9474270062892376</v>
      </c>
      <c r="CD73" s="7" t="n">
        <v>0.3948241854984836</v>
      </c>
      <c r="CE73" s="7" t="n">
        <v>0.9318595747331599</v>
      </c>
      <c r="CF73" s="7" t="n">
        <v>0.7980403260386918</v>
      </c>
      <c r="CG73" s="7" t="n">
        <v>0.4652677976926979</v>
      </c>
      <c r="CH73" s="7" t="n">
        <v>0.5745843126180215</v>
      </c>
      <c r="CI73" s="7" t="n">
        <v>0.5768089434607326</v>
      </c>
      <c r="CJ73" s="7" t="n">
        <v>0.9988237061108979</v>
      </c>
      <c r="CK73" s="7" t="n">
        <v>0.8867514223381348</v>
      </c>
      <c r="CL73" s="7" t="n">
        <v>0.9780491828035301</v>
      </c>
      <c r="CM73" s="7" t="n">
        <v>0.4793764376155624</v>
      </c>
      <c r="CN73" s="7" t="n">
        <v>0.6701536092752577</v>
      </c>
      <c r="CO73" s="7" t="n">
        <v>0.7253173036946934</v>
      </c>
      <c r="CP73" s="7" t="n">
        <v>0.707493289928639</v>
      </c>
      <c r="CQ73" s="7" t="n">
        <v>0.8608496170748312</v>
      </c>
      <c r="CR73" s="7" t="n">
        <v>0.53561493090653</v>
      </c>
      <c r="CS73" s="7" t="n">
        <v>0.9690641116685688</v>
      </c>
      <c r="CT73" s="7" t="n">
        <v>0.8383420777186129</v>
      </c>
      <c r="CU73" s="7" t="n">
        <v>0.681471316672005</v>
      </c>
      <c r="CV73" s="7" t="n">
        <v>0.9352150025197227</v>
      </c>
      <c r="CW73" s="7" t="n">
        <v>0.6806481561326883</v>
      </c>
      <c r="CX73" s="7" t="n">
        <v>0.9448888972973436</v>
      </c>
      <c r="CY73" s="7" t="n">
        <v>0.7647954064960656</v>
      </c>
      <c r="CZ73" s="7" t="n">
        <v>0.7904033750135236</v>
      </c>
      <c r="DA73" s="7" t="n">
        <v>0.739644906506941</v>
      </c>
      <c r="DB73" s="7" t="n">
        <v>0.6155754460702993</v>
      </c>
      <c r="DC73" s="7" t="n">
        <v>0.8119582890838709</v>
      </c>
      <c r="DD73" s="7" t="n">
        <v>0.853613241164768</v>
      </c>
      <c r="DE73" s="7" t="n">
        <v>0.8629857524128454</v>
      </c>
      <c r="DF73" s="7" t="n">
        <v>0.892998597958289</v>
      </c>
      <c r="DG73" s="7" t="n">
        <v>0.571852570682633</v>
      </c>
      <c r="DH73" s="7" t="n">
        <v>0.897464493205517</v>
      </c>
      <c r="DI73" s="7" t="n">
        <v>0.9012043771784717</v>
      </c>
      <c r="DJ73" s="7" t="n">
        <v>0.8776248075355301</v>
      </c>
      <c r="DK73" s="7" t="n">
        <v>0.7560911487817953</v>
      </c>
      <c r="DL73" s="7" t="n">
        <v>0.8996767084371816</v>
      </c>
      <c r="DM73" s="7" t="n">
        <v>0.546935352017907</v>
      </c>
      <c r="DN73" s="7" t="n">
        <v>0.4834946140465248</v>
      </c>
      <c r="DO73" s="7" t="n">
        <v>0.6209936260273006</v>
      </c>
      <c r="DP73" s="7" t="n">
        <v>0.8972213564678417</v>
      </c>
      <c r="DQ73" s="7" t="n">
        <v>0.8212724067239501</v>
      </c>
      <c r="DR73" s="7" t="n">
        <v>0.1751084057584161</v>
      </c>
      <c r="DS73" s="7" t="n">
        <v>0.7945132088757859</v>
      </c>
      <c r="DT73" s="7" t="n">
        <v>0.8989000606962904</v>
      </c>
      <c r="DU73" s="7" t="n">
        <v>0.3292431562191675</v>
      </c>
      <c r="DV73" s="7" t="n">
        <v>0.9054721878326437</v>
      </c>
      <c r="DW73" s="7" t="n">
        <v>0.711930939386441</v>
      </c>
      <c r="DX73" s="7" t="n">
        <v>0.2738738180931657</v>
      </c>
      <c r="DY73" s="7" t="n">
        <v>0.8953787439077702</v>
      </c>
      <c r="DZ73" s="7" t="n">
        <v>0.2839465994761892</v>
      </c>
    </row>
    <row r="74">
      <c r="A74" s="6" t="inlineStr">
        <is>
          <t>930721.CSI</t>
        </is>
      </c>
      <c r="B74" s="6" t="inlineStr">
        <is>
          <t>中证智能汽车主题指数</t>
        </is>
      </c>
      <c r="C74" s="7" t="n">
        <v>0.777096645079548</v>
      </c>
      <c r="D74" s="7" t="n">
        <v>0.7366341726336866</v>
      </c>
      <c r="E74" s="7" t="n">
        <v>0.3352487303216627</v>
      </c>
      <c r="F74" s="7" t="n">
        <v>0.6212828645701861</v>
      </c>
      <c r="G74" s="7" t="n">
        <v>0.5276489639340507</v>
      </c>
      <c r="H74" s="7" t="n">
        <v>0.2083180887849371</v>
      </c>
      <c r="I74" s="7" t="n">
        <v>0.6463480765069165</v>
      </c>
      <c r="J74" s="7" t="n">
        <v>0.7728228818638579</v>
      </c>
      <c r="K74" s="7" t="n">
        <v>0.8386045682601492</v>
      </c>
      <c r="L74" s="7" t="n">
        <v>0.6681595306905633</v>
      </c>
      <c r="M74" s="7" t="n">
        <v>0.8194815562658524</v>
      </c>
      <c r="N74" s="7" t="n">
        <v>0.8242233424427177</v>
      </c>
      <c r="O74" s="7" t="n">
        <v>0.8906713214686937</v>
      </c>
      <c r="P74" s="7" t="n">
        <v>0.9140450845517795</v>
      </c>
      <c r="Q74" s="7" t="n">
        <v>0.6440520004208174</v>
      </c>
      <c r="R74" s="7" t="n">
        <v>0.2714859124435553</v>
      </c>
      <c r="S74" s="7" t="n">
        <v>0.6796654320841868</v>
      </c>
      <c r="T74" s="7" t="n">
        <v>0.4162543941404441</v>
      </c>
      <c r="U74" s="7" t="n">
        <v>0.9091610670363044</v>
      </c>
      <c r="V74" s="7" t="n">
        <v>0.8822406928033164</v>
      </c>
      <c r="W74" s="7" t="n">
        <v>0.8180981933977497</v>
      </c>
      <c r="X74" s="7" t="n">
        <v>0.6399464622944246</v>
      </c>
      <c r="Y74" s="7" t="n">
        <v>0.4088926125111788</v>
      </c>
      <c r="Z74" s="7" t="n">
        <v>0.2895379320844869</v>
      </c>
      <c r="AA74" s="7" t="n">
        <v>0.2037985755614606</v>
      </c>
      <c r="AB74" s="7" t="n">
        <v>0.679217122578728</v>
      </c>
      <c r="AC74" s="7" t="n">
        <v>0.5549169123200998</v>
      </c>
      <c r="AD74" s="7" t="n">
        <v>0.0902765631663658</v>
      </c>
      <c r="AE74" s="7" t="n">
        <v>0.6694732769288296</v>
      </c>
      <c r="AF74" s="7" t="n">
        <v>0.6834371678182937</v>
      </c>
      <c r="AG74" s="7" t="n">
        <v>0.9377918397708115</v>
      </c>
      <c r="AH74" s="7" t="n">
        <v>0.8822672543656281</v>
      </c>
      <c r="AI74" s="7" t="n">
        <v>0.8554734781834794</v>
      </c>
      <c r="AJ74" s="7" t="n">
        <v>0.8778237210941392</v>
      </c>
      <c r="AK74" s="7" t="n">
        <v>0.8518811147189601</v>
      </c>
      <c r="AL74" s="7" t="n">
        <v>0.8411152460948943</v>
      </c>
      <c r="AM74" s="7" t="n">
        <v>0.9057529242893332</v>
      </c>
      <c r="AN74" s="7" t="n">
        <v>0.5940621838693247</v>
      </c>
      <c r="AO74" s="7" t="n">
        <v>0.8392188383292226</v>
      </c>
      <c r="AP74" s="7" t="n">
        <v>-0.1243543326040191</v>
      </c>
      <c r="AQ74" s="7" t="n">
        <v>0.2679695248138022</v>
      </c>
      <c r="AR74" s="7" t="n">
        <v>0.7734333650557498</v>
      </c>
      <c r="AS74" s="7" t="n">
        <v>0.7065415279071433</v>
      </c>
      <c r="AT74" s="7" t="n">
        <v>0.8450044514975378</v>
      </c>
      <c r="AU74" s="7" t="n">
        <v>0.7373634658469236</v>
      </c>
      <c r="AV74" s="7" t="n">
        <v>0.2976303650451965</v>
      </c>
      <c r="AW74" s="7" t="n">
        <v>0.8241520848101465</v>
      </c>
      <c r="AX74" s="7" t="n">
        <v>0.5549170292962816</v>
      </c>
      <c r="AY74" s="7" t="n">
        <v>0.7508059038572552</v>
      </c>
      <c r="AZ74" s="7" t="n">
        <v>0.7761426860485007</v>
      </c>
      <c r="BA74" s="7" t="n">
        <v>0.6546558940038979</v>
      </c>
      <c r="BB74" s="7" t="n">
        <v>0.7926196377178022</v>
      </c>
      <c r="BC74" s="7" t="n">
        <v>0.856697842751212</v>
      </c>
      <c r="BD74" s="7" t="n">
        <v>0.2423128990936777</v>
      </c>
      <c r="BE74" s="7" t="n">
        <v>0.2300174477293954</v>
      </c>
      <c r="BF74" s="7" t="n">
        <v>0.7306052886665937</v>
      </c>
      <c r="BG74" s="7" t="n">
        <v>0.5563409466896213</v>
      </c>
      <c r="BH74" s="7" t="n">
        <v>0.3259804880136001</v>
      </c>
      <c r="BI74" s="7" t="n">
        <v>0.7270400497217443</v>
      </c>
      <c r="BJ74" s="7" t="n">
        <v>0.7320585651240837</v>
      </c>
      <c r="BK74" s="7" t="n">
        <v>0.793210330104428</v>
      </c>
      <c r="BL74" s="7" t="n">
        <v>0.8311861072311606</v>
      </c>
      <c r="BM74" s="7" t="n">
        <v>0.5505035390087494</v>
      </c>
      <c r="BN74" s="7" t="n">
        <v>0.5666239031423315</v>
      </c>
      <c r="BO74" s="7" t="n">
        <v>0.7362650751939325</v>
      </c>
      <c r="BP74" s="7" t="n">
        <v>0.424821086376293</v>
      </c>
      <c r="BQ74" s="7" t="n">
        <v>0.5196410849184612</v>
      </c>
      <c r="BR74" s="7" t="n">
        <v>0.8508060379572072</v>
      </c>
      <c r="BS74" s="7" t="n">
        <v>0.9285704884013013</v>
      </c>
      <c r="BT74" s="7" t="n">
        <v>0.8091613614480951</v>
      </c>
      <c r="BU74" s="7" t="n">
        <v>0.0302349061492812</v>
      </c>
      <c r="BV74" s="7" t="n">
        <v>0.8979534920714238</v>
      </c>
      <c r="BW74" s="7" t="n">
        <v>1</v>
      </c>
      <c r="BX74" s="7" t="n">
        <v>0.7235320760696102</v>
      </c>
      <c r="BY74" s="7" t="n">
        <v>0.3042338171824598</v>
      </c>
      <c r="BZ74" s="7" t="n">
        <v>0.7320449444382001</v>
      </c>
      <c r="CA74" s="7" t="n">
        <v>0.8534767088779246</v>
      </c>
      <c r="CB74" s="7" t="n">
        <v>0.790175632488387</v>
      </c>
      <c r="CC74" s="7" t="n">
        <v>0.8415086118870162</v>
      </c>
      <c r="CD74" s="7" t="n">
        <v>0.381845674319585</v>
      </c>
      <c r="CE74" s="7" t="n">
        <v>0.8773902189136096</v>
      </c>
      <c r="CF74" s="7" t="n">
        <v>0.8577051029128757</v>
      </c>
      <c r="CG74" s="7" t="n">
        <v>0.4318016441424156</v>
      </c>
      <c r="CH74" s="7" t="n">
        <v>0.5875367544029502</v>
      </c>
      <c r="CI74" s="7" t="n">
        <v>0.5920364607796413</v>
      </c>
      <c r="CJ74" s="7" t="n">
        <v>0.8998889602558207</v>
      </c>
      <c r="CK74" s="7" t="n">
        <v>0.8624443831539877</v>
      </c>
      <c r="CL74" s="7" t="n">
        <v>0.9021590360785074</v>
      </c>
      <c r="CM74" s="7" t="n">
        <v>0.441888163181912</v>
      </c>
      <c r="CN74" s="7" t="n">
        <v>0.6360883219843789</v>
      </c>
      <c r="CO74" s="7" t="n">
        <v>0.7522769359554401</v>
      </c>
      <c r="CP74" s="7" t="n">
        <v>0.6760055536173848</v>
      </c>
      <c r="CQ74" s="7" t="n">
        <v>0.8159372486892474</v>
      </c>
      <c r="CR74" s="7" t="n">
        <v>0.5529446051818435</v>
      </c>
      <c r="CS74" s="7" t="n">
        <v>0.8687671293887415</v>
      </c>
      <c r="CT74" s="7" t="n">
        <v>0.7823317491961441</v>
      </c>
      <c r="CU74" s="7" t="n">
        <v>0.6377508402230921</v>
      </c>
      <c r="CV74" s="7" t="n">
        <v>0.9297837920652824</v>
      </c>
      <c r="CW74" s="7" t="n">
        <v>0.6870714017000559</v>
      </c>
      <c r="CX74" s="7" t="n">
        <v>0.8737261926767566</v>
      </c>
      <c r="CY74" s="7" t="n">
        <v>0.8036877891126979</v>
      </c>
      <c r="CZ74" s="7" t="n">
        <v>0.793563832239955</v>
      </c>
      <c r="DA74" s="7" t="n">
        <v>0.7709930780469433</v>
      </c>
      <c r="DB74" s="7" t="n">
        <v>0.6007444414505114</v>
      </c>
      <c r="DC74" s="7" t="n">
        <v>0.772880397842018</v>
      </c>
      <c r="DD74" s="7" t="n">
        <v>0.9056886485788855</v>
      </c>
      <c r="DE74" s="7" t="n">
        <v>0.8883172850695813</v>
      </c>
      <c r="DF74" s="7" t="n">
        <v>0.82032652811235</v>
      </c>
      <c r="DG74" s="7" t="n">
        <v>0.521784843997791</v>
      </c>
      <c r="DH74" s="7" t="n">
        <v>0.8185345391043909</v>
      </c>
      <c r="DI74" s="7" t="n">
        <v>0.9406461028631161</v>
      </c>
      <c r="DJ74" s="7" t="n">
        <v>0.940442643262037</v>
      </c>
      <c r="DK74" s="7" t="n">
        <v>0.8120618758884536</v>
      </c>
      <c r="DL74" s="7" t="n">
        <v>0.8448070086785247</v>
      </c>
      <c r="DM74" s="7" t="n">
        <v>0.5700955259477636</v>
      </c>
      <c r="DN74" s="7" t="n">
        <v>0.4041377751203766</v>
      </c>
      <c r="DO74" s="7" t="n">
        <v>0.6382629099525213</v>
      </c>
      <c r="DP74" s="7" t="n">
        <v>0.8434743162194602</v>
      </c>
      <c r="DQ74" s="7" t="n">
        <v>0.9088086802917603</v>
      </c>
      <c r="DR74" s="7" t="n">
        <v>0.2375279576736575</v>
      </c>
      <c r="DS74" s="7" t="n">
        <v>0.7338943673105368</v>
      </c>
      <c r="DT74" s="7" t="n">
        <v>0.8593338383157021</v>
      </c>
      <c r="DU74" s="7" t="n">
        <v>0.296282860768498</v>
      </c>
      <c r="DV74" s="7" t="n">
        <v>0.8344513439506855</v>
      </c>
      <c r="DW74" s="7" t="n">
        <v>0.6989139518147948</v>
      </c>
      <c r="DX74" s="7" t="n">
        <v>0.3047458096373225</v>
      </c>
      <c r="DY74" s="7" t="n">
        <v>0.9322075643579609</v>
      </c>
      <c r="DZ74" s="7" t="n">
        <v>0.2676184036469606</v>
      </c>
    </row>
    <row r="75">
      <c r="A75" s="6" t="inlineStr">
        <is>
          <t>930726.CSI</t>
        </is>
      </c>
      <c r="B75" s="6" t="inlineStr">
        <is>
          <t>中证生物医药指数</t>
        </is>
      </c>
      <c r="C75" s="7" t="n">
        <v>0.7573677969253974</v>
      </c>
      <c r="D75" s="7" t="n">
        <v>0.7660336842322008</v>
      </c>
      <c r="E75" s="7" t="n">
        <v>0.4338365109266793</v>
      </c>
      <c r="F75" s="7" t="n">
        <v>0.7027768525946675</v>
      </c>
      <c r="G75" s="7" t="n">
        <v>0.5791746620124276</v>
      </c>
      <c r="H75" s="7" t="n">
        <v>0.3952054982251805</v>
      </c>
      <c r="I75" s="7" t="n">
        <v>0.8170679196476955</v>
      </c>
      <c r="J75" s="7" t="n">
        <v>0.786962597245674</v>
      </c>
      <c r="K75" s="7" t="n">
        <v>0.6562650612616041</v>
      </c>
      <c r="L75" s="7" t="n">
        <v>0.8703475491924508</v>
      </c>
      <c r="M75" s="7" t="n">
        <v>0.6102643346969672</v>
      </c>
      <c r="N75" s="7" t="n">
        <v>0.7067021706526291</v>
      </c>
      <c r="O75" s="7" t="n">
        <v>0.7294743056855409</v>
      </c>
      <c r="P75" s="7" t="n">
        <v>0.7458444916055523</v>
      </c>
      <c r="Q75" s="7" t="n">
        <v>0.6623454168712961</v>
      </c>
      <c r="R75" s="7" t="n">
        <v>0.4548143499157766</v>
      </c>
      <c r="S75" s="7" t="n">
        <v>0.6240691626933819</v>
      </c>
      <c r="T75" s="7" t="n">
        <v>0.4723818772298479</v>
      </c>
      <c r="U75" s="7" t="n">
        <v>0.7788750878576329</v>
      </c>
      <c r="V75" s="7" t="n">
        <v>0.8066619189394973</v>
      </c>
      <c r="W75" s="7" t="n">
        <v>0.8036112791435495</v>
      </c>
      <c r="X75" s="7" t="n">
        <v>0.9685018886543427</v>
      </c>
      <c r="Y75" s="7" t="n">
        <v>0.5025297335626743</v>
      </c>
      <c r="Z75" s="7" t="n">
        <v>0.4019676816366825</v>
      </c>
      <c r="AA75" s="7" t="n">
        <v>0.4042999280097697</v>
      </c>
      <c r="AB75" s="7" t="n">
        <v>0.9650845600383258</v>
      </c>
      <c r="AC75" s="7" t="n">
        <v>0.5164570517600308</v>
      </c>
      <c r="AD75" s="7" t="n">
        <v>0.2550350009173378</v>
      </c>
      <c r="AE75" s="7" t="n">
        <v>0.7219675336421333</v>
      </c>
      <c r="AF75" s="7" t="n">
        <v>0.9594665559302165</v>
      </c>
      <c r="AG75" s="7" t="n">
        <v>0.7375088626701825</v>
      </c>
      <c r="AH75" s="7" t="n">
        <v>0.8220141979085469</v>
      </c>
      <c r="AI75" s="7" t="n">
        <v>0.8170244010953355</v>
      </c>
      <c r="AJ75" s="7" t="n">
        <v>0.7902810672540184</v>
      </c>
      <c r="AK75" s="7" t="n">
        <v>0.806603754589985</v>
      </c>
      <c r="AL75" s="7" t="n">
        <v>0.7163694439043471</v>
      </c>
      <c r="AM75" s="7" t="n">
        <v>0.7746959206090318</v>
      </c>
      <c r="AN75" s="7" t="n">
        <v>0.6617719247343802</v>
      </c>
      <c r="AO75" s="7" t="n">
        <v>0.8188462062696665</v>
      </c>
      <c r="AP75" s="7" t="n">
        <v>0.0700272751580835</v>
      </c>
      <c r="AQ75" s="7" t="n">
        <v>0.4564895755762968</v>
      </c>
      <c r="AR75" s="7" t="n">
        <v>0.7626509494983507</v>
      </c>
      <c r="AS75" s="7" t="n">
        <v>0.9596842286440816</v>
      </c>
      <c r="AT75" s="7" t="n">
        <v>0.8068099086982236</v>
      </c>
      <c r="AU75" s="7" t="n">
        <v>0.7387018015680532</v>
      </c>
      <c r="AV75" s="7" t="n">
        <v>0.4402971395077547</v>
      </c>
      <c r="AW75" s="7" t="n">
        <v>0.8210369267619874</v>
      </c>
      <c r="AX75" s="7" t="n">
        <v>0.516456953656755</v>
      </c>
      <c r="AY75" s="7" t="n">
        <v>0.6290812015317501</v>
      </c>
      <c r="AZ75" s="7" t="n">
        <v>0.6958593517036672</v>
      </c>
      <c r="BA75" s="7" t="n">
        <v>0.566192632085087</v>
      </c>
      <c r="BB75" s="7" t="n">
        <v>0.7558581805438789</v>
      </c>
      <c r="BC75" s="7" t="n">
        <v>0.7573344960198043</v>
      </c>
      <c r="BD75" s="7" t="n">
        <v>0.2815944866152708</v>
      </c>
      <c r="BE75" s="7" t="n">
        <v>0.4237460479275501</v>
      </c>
      <c r="BF75" s="7" t="n">
        <v>0.9398800998486697</v>
      </c>
      <c r="BG75" s="7" t="n">
        <v>0.5524988616603679</v>
      </c>
      <c r="BH75" s="7" t="n">
        <v>0.4449375366186571</v>
      </c>
      <c r="BI75" s="7" t="n">
        <v>0.7763336946018009</v>
      </c>
      <c r="BJ75" s="7" t="n">
        <v>0.7886739800580742</v>
      </c>
      <c r="BK75" s="7" t="n">
        <v>0.6522033555547216</v>
      </c>
      <c r="BL75" s="7" t="n">
        <v>0.6981740269845886</v>
      </c>
      <c r="BM75" s="7" t="n">
        <v>0.5511779385684582</v>
      </c>
      <c r="BN75" s="7" t="n">
        <v>0.5117520359857997</v>
      </c>
      <c r="BO75" s="7" t="n">
        <v>0.6688250802591499</v>
      </c>
      <c r="BP75" s="7" t="n">
        <v>0.461899597420051</v>
      </c>
      <c r="BQ75" s="7" t="n">
        <v>0.6695505695981042</v>
      </c>
      <c r="BR75" s="7" t="n">
        <v>0.7213316820202338</v>
      </c>
      <c r="BS75" s="7" t="n">
        <v>0.7225252075109997</v>
      </c>
      <c r="BT75" s="7" t="n">
        <v>0.7106408232724948</v>
      </c>
      <c r="BU75" s="7" t="n">
        <v>0.230396264361176</v>
      </c>
      <c r="BV75" s="7" t="n">
        <v>0.7494671725957484</v>
      </c>
      <c r="BW75" s="7" t="n">
        <v>0.7235320760696102</v>
      </c>
      <c r="BX75" s="7" t="n">
        <v>1</v>
      </c>
      <c r="BY75" s="7" t="n">
        <v>0.4259559918823379</v>
      </c>
      <c r="BZ75" s="7" t="n">
        <v>0.9869069038526088</v>
      </c>
      <c r="CA75" s="7" t="n">
        <v>0.7332623622218426</v>
      </c>
      <c r="CB75" s="7" t="n">
        <v>0.7257472299093984</v>
      </c>
      <c r="CC75" s="7" t="n">
        <v>0.7160935283758694</v>
      </c>
      <c r="CD75" s="7" t="n">
        <v>0.4790186982218206</v>
      </c>
      <c r="CE75" s="7" t="n">
        <v>0.742012219855991</v>
      </c>
      <c r="CF75" s="7" t="n">
        <v>0.7551737629244246</v>
      </c>
      <c r="CG75" s="7" t="n">
        <v>0.4624651586278003</v>
      </c>
      <c r="CH75" s="7" t="n">
        <v>0.6176488331951234</v>
      </c>
      <c r="CI75" s="7" t="n">
        <v>0.5228039962776542</v>
      </c>
      <c r="CJ75" s="7" t="n">
        <v>0.7467955442839075</v>
      </c>
      <c r="CK75" s="7" t="n">
        <v>0.6865161719313174</v>
      </c>
      <c r="CL75" s="7" t="n">
        <v>0.7793066768953421</v>
      </c>
      <c r="CM75" s="7" t="n">
        <v>0.5611054435260668</v>
      </c>
      <c r="CN75" s="7" t="n">
        <v>0.9562599657604383</v>
      </c>
      <c r="CO75" s="7" t="n">
        <v>0.7338341452854772</v>
      </c>
      <c r="CP75" s="7" t="n">
        <v>0.945674701803052</v>
      </c>
      <c r="CQ75" s="7" t="n">
        <v>0.6473953994434363</v>
      </c>
      <c r="CR75" s="7" t="n">
        <v>0.4816671505017466</v>
      </c>
      <c r="CS75" s="7" t="n">
        <v>0.7978375885242807</v>
      </c>
      <c r="CT75" s="7" t="n">
        <v>0.7568656624251238</v>
      </c>
      <c r="CU75" s="7" t="n">
        <v>0.9590368703697661</v>
      </c>
      <c r="CV75" s="7" t="n">
        <v>0.7132436404588304</v>
      </c>
      <c r="CW75" s="7" t="n">
        <v>0.5914514869920324</v>
      </c>
      <c r="CX75" s="7" t="n">
        <v>0.7982546341944395</v>
      </c>
      <c r="CY75" s="7" t="n">
        <v>0.7574403968229816</v>
      </c>
      <c r="CZ75" s="7" t="n">
        <v>0.6081884252484172</v>
      </c>
      <c r="DA75" s="7" t="n">
        <v>0.5766099984136055</v>
      </c>
      <c r="DB75" s="7" t="n">
        <v>0.5619382800096017</v>
      </c>
      <c r="DC75" s="7" t="n">
        <v>0.5728637942412997</v>
      </c>
      <c r="DD75" s="7" t="n">
        <v>0.6823081446451352</v>
      </c>
      <c r="DE75" s="7" t="n">
        <v>0.7557867325358479</v>
      </c>
      <c r="DF75" s="7" t="n">
        <v>0.7091173263527887</v>
      </c>
      <c r="DG75" s="7" t="n">
        <v>0.5621162865509191</v>
      </c>
      <c r="DH75" s="7" t="n">
        <v>0.6234845829988319</v>
      </c>
      <c r="DI75" s="7" t="n">
        <v>0.7161579486970123</v>
      </c>
      <c r="DJ75" s="7" t="n">
        <v>0.7079595024741894</v>
      </c>
      <c r="DK75" s="7" t="n">
        <v>0.7492695905774264</v>
      </c>
      <c r="DL75" s="7" t="n">
        <v>0.6266697109899718</v>
      </c>
      <c r="DM75" s="7" t="n">
        <v>0.6116434854769556</v>
      </c>
      <c r="DN75" s="7" t="n">
        <v>0.5090046522667215</v>
      </c>
      <c r="DO75" s="7" t="n">
        <v>0.6107027627408381</v>
      </c>
      <c r="DP75" s="7" t="n">
        <v>0.6234979137861</v>
      </c>
      <c r="DQ75" s="7" t="n">
        <v>0.7662321963664396</v>
      </c>
      <c r="DR75" s="7" t="n">
        <v>0.279156427801848</v>
      </c>
      <c r="DS75" s="7" t="n">
        <v>0.7561645786834407</v>
      </c>
      <c r="DT75" s="7" t="n">
        <v>0.6268962594601947</v>
      </c>
      <c r="DU75" s="7" t="n">
        <v>0.434952816599753</v>
      </c>
      <c r="DV75" s="7" t="n">
        <v>0.702471365103973</v>
      </c>
      <c r="DW75" s="7" t="n">
        <v>0.8763349724871333</v>
      </c>
      <c r="DX75" s="7" t="n">
        <v>0.3815359222437728</v>
      </c>
      <c r="DY75" s="7" t="n">
        <v>0.6960080929115309</v>
      </c>
      <c r="DZ75" s="7" t="n">
        <v>0.4023172119829639</v>
      </c>
    </row>
    <row r="76">
      <c r="A76" s="6" t="inlineStr">
        <is>
          <t>930740.CSI</t>
        </is>
      </c>
      <c r="B76" s="6" t="inlineStr">
        <is>
          <t>沪深300红利低波动指数</t>
        </is>
      </c>
      <c r="C76" s="7" t="n">
        <v>0.7714897034598007</v>
      </c>
      <c r="D76" s="7" t="n">
        <v>0.766021302579999</v>
      </c>
      <c r="E76" s="7" t="n">
        <v>0.9202223562502985</v>
      </c>
      <c r="F76" s="7" t="n">
        <v>0.815368308039947</v>
      </c>
      <c r="G76" s="7" t="n">
        <v>0.866934315097199</v>
      </c>
      <c r="H76" s="7" t="n">
        <v>0.6515410515895333</v>
      </c>
      <c r="I76" s="7" t="n">
        <v>0.7184012585916305</v>
      </c>
      <c r="J76" s="7" t="n">
        <v>0.7478298743062202</v>
      </c>
      <c r="K76" s="7" t="n">
        <v>0.3099331895079016</v>
      </c>
      <c r="L76" s="7" t="n">
        <v>0.5771562442321281</v>
      </c>
      <c r="M76" s="7" t="n">
        <v>0.2775035419662634</v>
      </c>
      <c r="N76" s="7" t="n">
        <v>0.3774244684739343</v>
      </c>
      <c r="O76" s="7" t="n">
        <v>0.4026093650117766</v>
      </c>
      <c r="P76" s="7" t="n">
        <v>0.4692005841205686</v>
      </c>
      <c r="Q76" s="7" t="n">
        <v>0.7189328504309477</v>
      </c>
      <c r="R76" s="7" t="n">
        <v>0.6522052384561982</v>
      </c>
      <c r="S76" s="7" t="n">
        <v>0.4790127749263288</v>
      </c>
      <c r="T76" s="7" t="n">
        <v>0.932425010649763</v>
      </c>
      <c r="U76" s="7" t="n">
        <v>0.5259530059916867</v>
      </c>
      <c r="V76" s="7" t="n">
        <v>0.5764487168511212</v>
      </c>
      <c r="W76" s="7" t="n">
        <v>0.7025641468079721</v>
      </c>
      <c r="X76" s="7" t="n">
        <v>0.5298237320513028</v>
      </c>
      <c r="Y76" s="7" t="n">
        <v>0.9136202988224775</v>
      </c>
      <c r="Z76" s="7" t="n">
        <v>0.8103266285075178</v>
      </c>
      <c r="AA76" s="7" t="n">
        <v>0.6625759058752925</v>
      </c>
      <c r="AB76" s="7" t="n">
        <v>0.5722145510028168</v>
      </c>
      <c r="AC76" s="7" t="n">
        <v>0.5770004386457892</v>
      </c>
      <c r="AD76" s="7" t="n">
        <v>0.572208498685117</v>
      </c>
      <c r="AE76" s="7" t="n">
        <v>0.6862195056452611</v>
      </c>
      <c r="AF76" s="7" t="n">
        <v>0.581968131304392</v>
      </c>
      <c r="AG76" s="7" t="n">
        <v>0.3097676118122523</v>
      </c>
      <c r="AH76" s="7" t="n">
        <v>0.5812744924614227</v>
      </c>
      <c r="AI76" s="7" t="n">
        <v>0.5816263656956675</v>
      </c>
      <c r="AJ76" s="7" t="n">
        <v>0.5824020103718618</v>
      </c>
      <c r="AK76" s="7" t="n">
        <v>0.572479522831098</v>
      </c>
      <c r="AL76" s="7" t="n">
        <v>0.5220650943969717</v>
      </c>
      <c r="AM76" s="7" t="n">
        <v>0.5056356749758738</v>
      </c>
      <c r="AN76" s="7" t="n">
        <v>0.8227036460053027</v>
      </c>
      <c r="AO76" s="7" t="n">
        <v>0.6261035357903342</v>
      </c>
      <c r="AP76" s="7" t="n">
        <v>0.2899695887222897</v>
      </c>
      <c r="AQ76" s="7" t="n">
        <v>0.6621105908290966</v>
      </c>
      <c r="AR76" s="7" t="n">
        <v>0.6299962523304188</v>
      </c>
      <c r="AS76" s="7" t="n">
        <v>0.512281885234634</v>
      </c>
      <c r="AT76" s="7" t="n">
        <v>0.5799280440307878</v>
      </c>
      <c r="AU76" s="7" t="n">
        <v>0.6062180305642797</v>
      </c>
      <c r="AV76" s="7" t="n">
        <v>0.7480531376113293</v>
      </c>
      <c r="AW76" s="7" t="n">
        <v>0.6300449127696677</v>
      </c>
      <c r="AX76" s="7" t="n">
        <v>0.5770004512952763</v>
      </c>
      <c r="AY76" s="7" t="n">
        <v>0.4358337257085003</v>
      </c>
      <c r="AZ76" s="7" t="n">
        <v>0.5003443614494362</v>
      </c>
      <c r="BA76" s="7" t="n">
        <v>0.3913713079972478</v>
      </c>
      <c r="BB76" s="7" t="n">
        <v>0.6002957048719693</v>
      </c>
      <c r="BC76" s="7" t="n">
        <v>0.5006503002484864</v>
      </c>
      <c r="BD76" s="7" t="n">
        <v>0.8402772127602196</v>
      </c>
      <c r="BE76" s="7" t="n">
        <v>0.5728477561926256</v>
      </c>
      <c r="BF76" s="7" t="n">
        <v>0.5085255374794514</v>
      </c>
      <c r="BG76" s="7" t="n">
        <v>0.7282252488748445</v>
      </c>
      <c r="BH76" s="7" t="n">
        <v>0.6973107490683259</v>
      </c>
      <c r="BI76" s="7" t="n">
        <v>0.7309782270845246</v>
      </c>
      <c r="BJ76" s="7" t="n">
        <v>0.7220447877378722</v>
      </c>
      <c r="BK76" s="7" t="n">
        <v>0.3476082920453202</v>
      </c>
      <c r="BL76" s="7" t="n">
        <v>0.3163263365691097</v>
      </c>
      <c r="BM76" s="7" t="n">
        <v>0.6081087829920317</v>
      </c>
      <c r="BN76" s="7" t="n">
        <v>0.7519089061378361</v>
      </c>
      <c r="BO76" s="7" t="n">
        <v>0.4988045257877984</v>
      </c>
      <c r="BP76" s="7" t="n">
        <v>0.648063710467134</v>
      </c>
      <c r="BQ76" s="7" t="n">
        <v>0.7148004575362213</v>
      </c>
      <c r="BR76" s="7" t="n">
        <v>0.3236905842914602</v>
      </c>
      <c r="BS76" s="7" t="n">
        <v>0.2828773320233968</v>
      </c>
      <c r="BT76" s="7" t="n">
        <v>0.5968537319856686</v>
      </c>
      <c r="BU76" s="7" t="n">
        <v>0.5286806609634424</v>
      </c>
      <c r="BV76" s="7" t="n">
        <v>0.3426914595493129</v>
      </c>
      <c r="BW76" s="7" t="n">
        <v>0.3042338171824598</v>
      </c>
      <c r="BX76" s="7" t="n">
        <v>0.4259559918823379</v>
      </c>
      <c r="BY76" s="7" t="n">
        <v>1</v>
      </c>
      <c r="BZ76" s="7" t="n">
        <v>0.4967924098744311</v>
      </c>
      <c r="CA76" s="7" t="n">
        <v>0.3328269729276094</v>
      </c>
      <c r="CB76" s="7" t="n">
        <v>0.4794637091120167</v>
      </c>
      <c r="CC76" s="7" t="n">
        <v>0.3031234213089753</v>
      </c>
      <c r="CD76" s="7" t="n">
        <v>0.9400047691356049</v>
      </c>
      <c r="CE76" s="7" t="n">
        <v>0.4124577976858562</v>
      </c>
      <c r="CF76" s="7" t="n">
        <v>0.4952727826278983</v>
      </c>
      <c r="CG76" s="7" t="n">
        <v>0.7311520745624086</v>
      </c>
      <c r="CH76" s="7" t="n">
        <v>0.7938421998193335</v>
      </c>
      <c r="CI76" s="7" t="n">
        <v>0.3920117514227417</v>
      </c>
      <c r="CJ76" s="7" t="n">
        <v>0.3429640258318595</v>
      </c>
      <c r="CK76" s="7" t="n">
        <v>0.2591571111375903</v>
      </c>
      <c r="CL76" s="7" t="n">
        <v>0.354842574130386</v>
      </c>
      <c r="CM76" s="7" t="n">
        <v>0.7965689687667755</v>
      </c>
      <c r="CN76" s="7" t="n">
        <v>0.5550853923772522</v>
      </c>
      <c r="CO76" s="7" t="n">
        <v>0.5326288304173824</v>
      </c>
      <c r="CP76" s="7" t="n">
        <v>0.4955356642821757</v>
      </c>
      <c r="CQ76" s="7" t="n">
        <v>0.3341255902662245</v>
      </c>
      <c r="CR76" s="7" t="n">
        <v>0.4055864385647178</v>
      </c>
      <c r="CS76" s="7" t="n">
        <v>0.3960037889507398</v>
      </c>
      <c r="CT76" s="7" t="n">
        <v>0.6206538975305279</v>
      </c>
      <c r="CU76" s="7" t="n">
        <v>0.5274285972606474</v>
      </c>
      <c r="CV76" s="7" t="n">
        <v>0.2693513311086259</v>
      </c>
      <c r="CW76" s="7" t="n">
        <v>0.4019823694895587</v>
      </c>
      <c r="CX76" s="7" t="n">
        <v>0.4804223994387611</v>
      </c>
      <c r="CY76" s="7" t="n">
        <v>0.5326881301915269</v>
      </c>
      <c r="CZ76" s="7" t="n">
        <v>0.3541695505482905</v>
      </c>
      <c r="DA76" s="7" t="n">
        <v>0.5566815957933614</v>
      </c>
      <c r="DB76" s="7" t="n">
        <v>0.5428228936838487</v>
      </c>
      <c r="DC76" s="7" t="n">
        <v>0.2529542074636171</v>
      </c>
      <c r="DD76" s="7" t="n">
        <v>0.3056997226991663</v>
      </c>
      <c r="DE76" s="7" t="n">
        <v>0.459028800004707</v>
      </c>
      <c r="DF76" s="7" t="n">
        <v>0.4032574160913235</v>
      </c>
      <c r="DG76" s="7" t="n">
        <v>0.872123449578459</v>
      </c>
      <c r="DH76" s="7" t="n">
        <v>0.2384359493573881</v>
      </c>
      <c r="DI76" s="7" t="n">
        <v>0.342265339333818</v>
      </c>
      <c r="DJ76" s="7" t="n">
        <v>0.2664748301011542</v>
      </c>
      <c r="DK76" s="7" t="n">
        <v>0.5008017243332443</v>
      </c>
      <c r="DL76" s="7" t="n">
        <v>0.2567938847069456</v>
      </c>
      <c r="DM76" s="7" t="n">
        <v>0.8357080279425448</v>
      </c>
      <c r="DN76" s="7" t="n">
        <v>0.90800290678651</v>
      </c>
      <c r="DO76" s="7" t="n">
        <v>0.5104845919057097</v>
      </c>
      <c r="DP76" s="7" t="n">
        <v>0.2516424894348679</v>
      </c>
      <c r="DQ76" s="7" t="n">
        <v>0.4987863192288068</v>
      </c>
      <c r="DR76" s="7" t="n">
        <v>0.836133284550608</v>
      </c>
      <c r="DS76" s="7" t="n">
        <v>0.6817027166025007</v>
      </c>
      <c r="DT76" s="7" t="n">
        <v>0.274815038765876</v>
      </c>
      <c r="DU76" s="7" t="n">
        <v>0.7702641813447533</v>
      </c>
      <c r="DV76" s="7" t="n">
        <v>0.3543118714825628</v>
      </c>
      <c r="DW76" s="7" t="n">
        <v>0.6007620014267355</v>
      </c>
      <c r="DX76" s="7" t="n">
        <v>0.931652727709675</v>
      </c>
      <c r="DY76" s="7" t="n">
        <v>0.3149777674837254</v>
      </c>
      <c r="DZ76" s="7" t="n">
        <v>0.9750079707000437</v>
      </c>
    </row>
    <row r="77">
      <c r="A77" s="6" t="inlineStr">
        <is>
          <t>930743.CSI</t>
        </is>
      </c>
      <c r="B77" s="6" t="inlineStr">
        <is>
          <t>中证生物科技主题指数</t>
        </is>
      </c>
      <c r="C77" s="7" t="n">
        <v>0.809154773153191</v>
      </c>
      <c r="D77" s="7" t="n">
        <v>0.8094856504401784</v>
      </c>
      <c r="E77" s="7" t="n">
        <v>0.5129516358933803</v>
      </c>
      <c r="F77" s="7" t="n">
        <v>0.7421152075752556</v>
      </c>
      <c r="G77" s="7" t="n">
        <v>0.6232824074801013</v>
      </c>
      <c r="H77" s="7" t="n">
        <v>0.4286295072519947</v>
      </c>
      <c r="I77" s="7" t="n">
        <v>0.839492436274792</v>
      </c>
      <c r="J77" s="7" t="n">
        <v>0.825550876368477</v>
      </c>
      <c r="K77" s="7" t="n">
        <v>0.6818895878103447</v>
      </c>
      <c r="L77" s="7" t="n">
        <v>0.9122620732367114</v>
      </c>
      <c r="M77" s="7" t="n">
        <v>0.6357870492347827</v>
      </c>
      <c r="N77" s="7" t="n">
        <v>0.7371380565531447</v>
      </c>
      <c r="O77" s="7" t="n">
        <v>0.754169141100553</v>
      </c>
      <c r="P77" s="7" t="n">
        <v>0.78471505068914</v>
      </c>
      <c r="Q77" s="7" t="n">
        <v>0.7226468369136765</v>
      </c>
      <c r="R77" s="7" t="n">
        <v>0.4893605267656172</v>
      </c>
      <c r="S77" s="7" t="n">
        <v>0.6520138852325154</v>
      </c>
      <c r="T77" s="7" t="n">
        <v>0.5465174536640749</v>
      </c>
      <c r="U77" s="7" t="n">
        <v>0.8196341516567748</v>
      </c>
      <c r="V77" s="7" t="n">
        <v>0.8460607306366188</v>
      </c>
      <c r="W77" s="7" t="n">
        <v>0.8430110366791324</v>
      </c>
      <c r="X77" s="7" t="n">
        <v>0.9673306238339606</v>
      </c>
      <c r="Y77" s="7" t="n">
        <v>0.580025594254426</v>
      </c>
      <c r="Z77" s="7" t="n">
        <v>0.4797625421814981</v>
      </c>
      <c r="AA77" s="7" t="n">
        <v>0.4486677353843218</v>
      </c>
      <c r="AB77" s="7" t="n">
        <v>0.9807266028669664</v>
      </c>
      <c r="AC77" s="7" t="n">
        <v>0.5640811925365273</v>
      </c>
      <c r="AD77" s="7" t="n">
        <v>0.3285537241580856</v>
      </c>
      <c r="AE77" s="7" t="n">
        <v>0.7597437314538821</v>
      </c>
      <c r="AF77" s="7" t="n">
        <v>0.9805159757382251</v>
      </c>
      <c r="AG77" s="7" t="n">
        <v>0.7491631923307285</v>
      </c>
      <c r="AH77" s="7" t="n">
        <v>0.8533625695641703</v>
      </c>
      <c r="AI77" s="7" t="n">
        <v>0.8503334199889514</v>
      </c>
      <c r="AJ77" s="7" t="n">
        <v>0.837617748506025</v>
      </c>
      <c r="AK77" s="7" t="n">
        <v>0.8368687699583264</v>
      </c>
      <c r="AL77" s="7" t="n">
        <v>0.7467708405585982</v>
      </c>
      <c r="AM77" s="7" t="n">
        <v>0.8151265510854279</v>
      </c>
      <c r="AN77" s="7" t="n">
        <v>0.7134276897626358</v>
      </c>
      <c r="AO77" s="7" t="n">
        <v>0.8451464089980654</v>
      </c>
      <c r="AP77" s="7" t="n">
        <v>0.1003385134740642</v>
      </c>
      <c r="AQ77" s="7" t="n">
        <v>0.4935957895004149</v>
      </c>
      <c r="AR77" s="7" t="n">
        <v>0.8017416106111361</v>
      </c>
      <c r="AS77" s="7" t="n">
        <v>0.979885799683976</v>
      </c>
      <c r="AT77" s="7" t="n">
        <v>0.8364647421811289</v>
      </c>
      <c r="AU77" s="7" t="n">
        <v>0.774917274158241</v>
      </c>
      <c r="AV77" s="7" t="n">
        <v>0.5086889529245635</v>
      </c>
      <c r="AW77" s="7" t="n">
        <v>0.8459389335149017</v>
      </c>
      <c r="AX77" s="7" t="n">
        <v>0.5640811358930862</v>
      </c>
      <c r="AY77" s="7" t="n">
        <v>0.6803407165090594</v>
      </c>
      <c r="AZ77" s="7" t="n">
        <v>0.7318867414015429</v>
      </c>
      <c r="BA77" s="7" t="n">
        <v>0.6118745434199691</v>
      </c>
      <c r="BB77" s="7" t="n">
        <v>0.7920845944204963</v>
      </c>
      <c r="BC77" s="7" t="n">
        <v>0.78078504762734</v>
      </c>
      <c r="BD77" s="7" t="n">
        <v>0.3335033001424462</v>
      </c>
      <c r="BE77" s="7" t="n">
        <v>0.4575328648533695</v>
      </c>
      <c r="BF77" s="7" t="n">
        <v>0.9526366310867452</v>
      </c>
      <c r="BG77" s="7" t="n">
        <v>0.6260366592576738</v>
      </c>
      <c r="BH77" s="7" t="n">
        <v>0.5129313765165026</v>
      </c>
      <c r="BI77" s="7" t="n">
        <v>0.8038192351430128</v>
      </c>
      <c r="BJ77" s="7" t="n">
        <v>0.8147226638280293</v>
      </c>
      <c r="BK77" s="7" t="n">
        <v>0.6742410237800726</v>
      </c>
      <c r="BL77" s="7" t="n">
        <v>0.7085853180092144</v>
      </c>
      <c r="BM77" s="7" t="n">
        <v>0.616039951272538</v>
      </c>
      <c r="BN77" s="7" t="n">
        <v>0.5872873334418406</v>
      </c>
      <c r="BO77" s="7" t="n">
        <v>0.7123132553506849</v>
      </c>
      <c r="BP77" s="7" t="n">
        <v>0.5157453157958227</v>
      </c>
      <c r="BQ77" s="7" t="n">
        <v>0.744724254472328</v>
      </c>
      <c r="BR77" s="7" t="n">
        <v>0.7346043270002423</v>
      </c>
      <c r="BS77" s="7" t="n">
        <v>0.7308382431169157</v>
      </c>
      <c r="BT77" s="7" t="n">
        <v>0.7337263211833024</v>
      </c>
      <c r="BU77" s="7" t="n">
        <v>0.2971861172994261</v>
      </c>
      <c r="BV77" s="7" t="n">
        <v>0.7622743957276977</v>
      </c>
      <c r="BW77" s="7" t="n">
        <v>0.7320449444382001</v>
      </c>
      <c r="BX77" s="7" t="n">
        <v>0.9869069038526088</v>
      </c>
      <c r="BY77" s="7" t="n">
        <v>0.4967924098744311</v>
      </c>
      <c r="BZ77" s="7" t="n">
        <v>1</v>
      </c>
      <c r="CA77" s="7" t="n">
        <v>0.7469370391050129</v>
      </c>
      <c r="CB77" s="7" t="n">
        <v>0.7581975269497109</v>
      </c>
      <c r="CC77" s="7" t="n">
        <v>0.7309111801324835</v>
      </c>
      <c r="CD77" s="7" t="n">
        <v>0.5607820363795086</v>
      </c>
      <c r="CE77" s="7" t="n">
        <v>0.7635070770617477</v>
      </c>
      <c r="CF77" s="7" t="n">
        <v>0.7781319056223217</v>
      </c>
      <c r="CG77" s="7" t="n">
        <v>0.5338403076710909</v>
      </c>
      <c r="CH77" s="7" t="n">
        <v>0.6760395880481737</v>
      </c>
      <c r="CI77" s="7" t="n">
        <v>0.5732834765999171</v>
      </c>
      <c r="CJ77" s="7" t="n">
        <v>0.7596638623686546</v>
      </c>
      <c r="CK77" s="7" t="n">
        <v>0.6858496479089082</v>
      </c>
      <c r="CL77" s="7" t="n">
        <v>0.7875330192440994</v>
      </c>
      <c r="CM77" s="7" t="n">
        <v>0.6014208716696605</v>
      </c>
      <c r="CN77" s="7" t="n">
        <v>0.9638287401455042</v>
      </c>
      <c r="CO77" s="7" t="n">
        <v>0.7607096509149925</v>
      </c>
      <c r="CP77" s="7" t="n">
        <v>0.9611421891163826</v>
      </c>
      <c r="CQ77" s="7" t="n">
        <v>0.6611384546240406</v>
      </c>
      <c r="CR77" s="7" t="n">
        <v>0.510544052776483</v>
      </c>
      <c r="CS77" s="7" t="n">
        <v>0.8143653222286972</v>
      </c>
      <c r="CT77" s="7" t="n">
        <v>0.7953552046129083</v>
      </c>
      <c r="CU77" s="7" t="n">
        <v>0.9635813596807279</v>
      </c>
      <c r="CV77" s="7" t="n">
        <v>0.722665859590498</v>
      </c>
      <c r="CW77" s="7" t="n">
        <v>0.6413017777741473</v>
      </c>
      <c r="CX77" s="7" t="n">
        <v>0.8236023657175698</v>
      </c>
      <c r="CY77" s="7" t="n">
        <v>0.7862088661769174</v>
      </c>
      <c r="CZ77" s="7" t="n">
        <v>0.6249925814151049</v>
      </c>
      <c r="DA77" s="7" t="n">
        <v>0.6195331429975749</v>
      </c>
      <c r="DB77" s="7" t="n">
        <v>0.6091976520218386</v>
      </c>
      <c r="DC77" s="7" t="n">
        <v>0.5831196069900505</v>
      </c>
      <c r="DD77" s="7" t="n">
        <v>0.6962735042345403</v>
      </c>
      <c r="DE77" s="7" t="n">
        <v>0.793574178888581</v>
      </c>
      <c r="DF77" s="7" t="n">
        <v>0.7404036626865542</v>
      </c>
      <c r="DG77" s="7" t="n">
        <v>0.6378164260390656</v>
      </c>
      <c r="DH77" s="7" t="n">
        <v>0.6400391374654245</v>
      </c>
      <c r="DI77" s="7" t="n">
        <v>0.7350481551983079</v>
      </c>
      <c r="DJ77" s="7" t="n">
        <v>0.7092902271230591</v>
      </c>
      <c r="DK77" s="7" t="n">
        <v>0.7706405415805134</v>
      </c>
      <c r="DL77" s="7" t="n">
        <v>0.6471326933064525</v>
      </c>
      <c r="DM77" s="7" t="n">
        <v>0.6771962531132034</v>
      </c>
      <c r="DN77" s="7" t="n">
        <v>0.5924920113625914</v>
      </c>
      <c r="DO77" s="7" t="n">
        <v>0.6432128405432591</v>
      </c>
      <c r="DP77" s="7" t="n">
        <v>0.6427458190971382</v>
      </c>
      <c r="DQ77" s="7" t="n">
        <v>0.7786093518033979</v>
      </c>
      <c r="DR77" s="7" t="n">
        <v>0.3299032769715053</v>
      </c>
      <c r="DS77" s="7" t="n">
        <v>0.7875285245873676</v>
      </c>
      <c r="DT77" s="7" t="n">
        <v>0.6495556873801174</v>
      </c>
      <c r="DU77" s="7" t="n">
        <v>0.5075463325343321</v>
      </c>
      <c r="DV77" s="7" t="n">
        <v>0.7183743917334909</v>
      </c>
      <c r="DW77" s="7" t="n">
        <v>0.9141479179784677</v>
      </c>
      <c r="DX77" s="7" t="n">
        <v>0.4533218794552282</v>
      </c>
      <c r="DY77" s="7" t="n">
        <v>0.710144256627891</v>
      </c>
      <c r="DZ77" s="7" t="n">
        <v>0.4728913242223066</v>
      </c>
    </row>
    <row r="78">
      <c r="A78" s="6" t="inlineStr">
        <is>
          <t>930851.CSI</t>
        </is>
      </c>
      <c r="B78" s="6" t="inlineStr">
        <is>
          <t>中证云计算与大数据主题指数</t>
        </is>
      </c>
      <c r="C78" s="7" t="n">
        <v>0.7580572967980156</v>
      </c>
      <c r="D78" s="7" t="n">
        <v>0.7763796806595404</v>
      </c>
      <c r="E78" s="7" t="n">
        <v>0.3082546870814003</v>
      </c>
      <c r="F78" s="7" t="n">
        <v>0.6676139679533721</v>
      </c>
      <c r="G78" s="7" t="n">
        <v>0.5058079858338881</v>
      </c>
      <c r="H78" s="7" t="n">
        <v>0.2489988539104019</v>
      </c>
      <c r="I78" s="7" t="n">
        <v>0.6348553786839326</v>
      </c>
      <c r="J78" s="7" t="n">
        <v>0.7768707623093698</v>
      </c>
      <c r="K78" s="7" t="n">
        <v>0.8632026925032265</v>
      </c>
      <c r="L78" s="7" t="n">
        <v>0.6641035903377547</v>
      </c>
      <c r="M78" s="7" t="n">
        <v>0.80151099714514</v>
      </c>
      <c r="N78" s="7" t="n">
        <v>0.8698744766012501</v>
      </c>
      <c r="O78" s="7" t="n">
        <v>0.7707221368634978</v>
      </c>
      <c r="P78" s="7" t="n">
        <v>0.8484180747399106</v>
      </c>
      <c r="Q78" s="7" t="n">
        <v>0.5990724287137384</v>
      </c>
      <c r="R78" s="7" t="n">
        <v>0.3146046368317707</v>
      </c>
      <c r="S78" s="7" t="n">
        <v>0.6295391737699976</v>
      </c>
      <c r="T78" s="7" t="n">
        <v>0.4113507060935284</v>
      </c>
      <c r="U78" s="7" t="n">
        <v>0.8637317507833876</v>
      </c>
      <c r="V78" s="7" t="n">
        <v>0.8613268741779533</v>
      </c>
      <c r="W78" s="7" t="n">
        <v>0.8141726837304272</v>
      </c>
      <c r="X78" s="7" t="n">
        <v>0.6645222826815154</v>
      </c>
      <c r="Y78" s="7" t="n">
        <v>0.3689723070959859</v>
      </c>
      <c r="Z78" s="7" t="n">
        <v>0.2893590070836033</v>
      </c>
      <c r="AA78" s="7" t="n">
        <v>0.2771373575173841</v>
      </c>
      <c r="AB78" s="7" t="n">
        <v>0.6905241042610062</v>
      </c>
      <c r="AC78" s="7" t="n">
        <v>0.574199617764479</v>
      </c>
      <c r="AD78" s="7" t="n">
        <v>0.2118474565662821</v>
      </c>
      <c r="AE78" s="7" t="n">
        <v>0.6248088131331455</v>
      </c>
      <c r="AF78" s="7" t="n">
        <v>0.6906452716290188</v>
      </c>
      <c r="AG78" s="7" t="n">
        <v>0.9233564364596832</v>
      </c>
      <c r="AH78" s="7" t="n">
        <v>0.8585221403300171</v>
      </c>
      <c r="AI78" s="7" t="n">
        <v>0.8452361488913958</v>
      </c>
      <c r="AJ78" s="7" t="n">
        <v>0.8559404175375669</v>
      </c>
      <c r="AK78" s="7" t="n">
        <v>0.8311909291688637</v>
      </c>
      <c r="AL78" s="7" t="n">
        <v>0.7870921865845554</v>
      </c>
      <c r="AM78" s="7" t="n">
        <v>0.8567709879742524</v>
      </c>
      <c r="AN78" s="7" t="n">
        <v>0.6248605697897233</v>
      </c>
      <c r="AO78" s="7" t="n">
        <v>0.8113941007364562</v>
      </c>
      <c r="AP78" s="7" t="n">
        <v>0.0335630541084221</v>
      </c>
      <c r="AQ78" s="7" t="n">
        <v>0.309896534127561</v>
      </c>
      <c r="AR78" s="7" t="n">
        <v>0.8086145902878594</v>
      </c>
      <c r="AS78" s="7" t="n">
        <v>0.7272129899739823</v>
      </c>
      <c r="AT78" s="7" t="n">
        <v>0.8239892569432024</v>
      </c>
      <c r="AU78" s="7" t="n">
        <v>0.688849233721425</v>
      </c>
      <c r="AV78" s="7" t="n">
        <v>0.3363673454677876</v>
      </c>
      <c r="AW78" s="7" t="n">
        <v>0.8145621579227436</v>
      </c>
      <c r="AX78" s="7" t="n">
        <v>0.5741996437318301</v>
      </c>
      <c r="AY78" s="7" t="n">
        <v>0.7299644084136628</v>
      </c>
      <c r="AZ78" s="7" t="n">
        <v>0.8836473480264713</v>
      </c>
      <c r="BA78" s="7" t="n">
        <v>0.6183985987596567</v>
      </c>
      <c r="BB78" s="7" t="n">
        <v>0.8197359358786418</v>
      </c>
      <c r="BC78" s="7" t="n">
        <v>0.7665109482037761</v>
      </c>
      <c r="BD78" s="7" t="n">
        <v>0.1684743992064885</v>
      </c>
      <c r="BE78" s="7" t="n">
        <v>0.3037657314698274</v>
      </c>
      <c r="BF78" s="7" t="n">
        <v>0.7551539950550284</v>
      </c>
      <c r="BG78" s="7" t="n">
        <v>0.6009866299719038</v>
      </c>
      <c r="BH78" s="7" t="n">
        <v>0.3285879303341803</v>
      </c>
      <c r="BI78" s="7" t="n">
        <v>0.7249824957936984</v>
      </c>
      <c r="BJ78" s="7" t="n">
        <v>0.7242373797977739</v>
      </c>
      <c r="BK78" s="7" t="n">
        <v>0.7177151672596609</v>
      </c>
      <c r="BL78" s="7" t="n">
        <v>0.9666587898176379</v>
      </c>
      <c r="BM78" s="7" t="n">
        <v>0.5174398440474551</v>
      </c>
      <c r="BN78" s="7" t="n">
        <v>0.5648586943507569</v>
      </c>
      <c r="BO78" s="7" t="n">
        <v>0.6735775344810253</v>
      </c>
      <c r="BP78" s="7" t="n">
        <v>0.4542547368459491</v>
      </c>
      <c r="BQ78" s="7" t="n">
        <v>0.5154548281233464</v>
      </c>
      <c r="BR78" s="7" t="n">
        <v>0.9872613799408851</v>
      </c>
      <c r="BS78" s="7" t="n">
        <v>0.8818275822541433</v>
      </c>
      <c r="BT78" s="7" t="n">
        <v>0.7297887901531379</v>
      </c>
      <c r="BU78" s="7" t="n">
        <v>0.1564337408851023</v>
      </c>
      <c r="BV78" s="7" t="n">
        <v>0.9650806408051958</v>
      </c>
      <c r="BW78" s="7" t="n">
        <v>0.8534767088779246</v>
      </c>
      <c r="BX78" s="7" t="n">
        <v>0.7332623622218426</v>
      </c>
      <c r="BY78" s="7" t="n">
        <v>0.3328269729276094</v>
      </c>
      <c r="BZ78" s="7" t="n">
        <v>0.7469370391050129</v>
      </c>
      <c r="CA78" s="7" t="n">
        <v>1</v>
      </c>
      <c r="CB78" s="7" t="n">
        <v>0.8925877713132139</v>
      </c>
      <c r="CC78" s="7" t="n">
        <v>0.9927092856222188</v>
      </c>
      <c r="CD78" s="7" t="n">
        <v>0.3685675198701657</v>
      </c>
      <c r="CE78" s="7" t="n">
        <v>0.9424542038498568</v>
      </c>
      <c r="CF78" s="7" t="n">
        <v>0.7662547518602159</v>
      </c>
      <c r="CG78" s="7" t="n">
        <v>0.4477700979938685</v>
      </c>
      <c r="CH78" s="7" t="n">
        <v>0.5177795209958124</v>
      </c>
      <c r="CI78" s="7" t="n">
        <v>0.5538887921410396</v>
      </c>
      <c r="CJ78" s="7" t="n">
        <v>0.9692215696845377</v>
      </c>
      <c r="CK78" s="7" t="n">
        <v>0.8039669494882744</v>
      </c>
      <c r="CL78" s="7" t="n">
        <v>0.9244481669969642</v>
      </c>
      <c r="CM78" s="7" t="n">
        <v>0.4352620699384254</v>
      </c>
      <c r="CN78" s="7" t="n">
        <v>0.6456866344326674</v>
      </c>
      <c r="CO78" s="7" t="n">
        <v>0.6995222776076653</v>
      </c>
      <c r="CP78" s="7" t="n">
        <v>0.6644863586274558</v>
      </c>
      <c r="CQ78" s="7" t="n">
        <v>0.780747689073325</v>
      </c>
      <c r="CR78" s="7" t="n">
        <v>0.5257882408680965</v>
      </c>
      <c r="CS78" s="7" t="n">
        <v>0.9261798418564441</v>
      </c>
      <c r="CT78" s="7" t="n">
        <v>0.8100641827030195</v>
      </c>
      <c r="CU78" s="7" t="n">
        <v>0.6538931908796171</v>
      </c>
      <c r="CV78" s="7" t="n">
        <v>0.8552720578816825</v>
      </c>
      <c r="CW78" s="7" t="n">
        <v>0.6715912871533625</v>
      </c>
      <c r="CX78" s="7" t="n">
        <v>0.8852930058452838</v>
      </c>
      <c r="CY78" s="7" t="n">
        <v>0.7303200157720618</v>
      </c>
      <c r="CZ78" s="7" t="n">
        <v>0.7277323169294645</v>
      </c>
      <c r="DA78" s="7" t="n">
        <v>0.677161075937309</v>
      </c>
      <c r="DB78" s="7" t="n">
        <v>0.5996939265325852</v>
      </c>
      <c r="DC78" s="7" t="n">
        <v>0.7484629700728447</v>
      </c>
      <c r="DD78" s="7" t="n">
        <v>0.7804534667947994</v>
      </c>
      <c r="DE78" s="7" t="n">
        <v>0.8276864680612247</v>
      </c>
      <c r="DF78" s="7" t="n">
        <v>0.8673274959075336</v>
      </c>
      <c r="DG78" s="7" t="n">
        <v>0.5504300742973309</v>
      </c>
      <c r="DH78" s="7" t="n">
        <v>0.8290034193734113</v>
      </c>
      <c r="DI78" s="7" t="n">
        <v>0.8444722599423264</v>
      </c>
      <c r="DJ78" s="7" t="n">
        <v>0.7982648010293601</v>
      </c>
      <c r="DK78" s="7" t="n">
        <v>0.7297218838248266</v>
      </c>
      <c r="DL78" s="7" t="n">
        <v>0.826594325728884</v>
      </c>
      <c r="DM78" s="7" t="n">
        <v>0.5196377772532543</v>
      </c>
      <c r="DN78" s="7" t="n">
        <v>0.4913088478417054</v>
      </c>
      <c r="DO78" s="7" t="n">
        <v>0.6075514875855552</v>
      </c>
      <c r="DP78" s="7" t="n">
        <v>0.8218616107483738</v>
      </c>
      <c r="DQ78" s="7" t="n">
        <v>0.7734402632406709</v>
      </c>
      <c r="DR78" s="7" t="n">
        <v>0.1642176800119882</v>
      </c>
      <c r="DS78" s="7" t="n">
        <v>0.7680638829495733</v>
      </c>
      <c r="DT78" s="7" t="n">
        <v>0.8198087242574418</v>
      </c>
      <c r="DU78" s="7" t="n">
        <v>0.3188686471656268</v>
      </c>
      <c r="DV78" s="7" t="n">
        <v>0.9665842189955696</v>
      </c>
      <c r="DW78" s="7" t="n">
        <v>0.7121762598787353</v>
      </c>
      <c r="DX78" s="7" t="n">
        <v>0.2574562010910995</v>
      </c>
      <c r="DY78" s="7" t="n">
        <v>0.8447783324584093</v>
      </c>
      <c r="DZ78" s="7" t="n">
        <v>0.2629596899435703</v>
      </c>
    </row>
    <row r="79">
      <c r="A79" s="6" t="inlineStr">
        <is>
          <t>930901.CSI</t>
        </is>
      </c>
      <c r="B79" s="6" t="inlineStr">
        <is>
          <t>中证动漫游戏指数</t>
        </is>
      </c>
      <c r="C79" s="7" t="n">
        <v>0.8042381165386288</v>
      </c>
      <c r="D79" s="7" t="n">
        <v>0.8165439441955846</v>
      </c>
      <c r="E79" s="7" t="n">
        <v>0.4625036041515123</v>
      </c>
      <c r="F79" s="7" t="n">
        <v>0.7496253446095642</v>
      </c>
      <c r="G79" s="7" t="n">
        <v>0.640918754623824</v>
      </c>
      <c r="H79" s="7" t="n">
        <v>0.4017403657019135</v>
      </c>
      <c r="I79" s="7" t="n">
        <v>0.7119623697691733</v>
      </c>
      <c r="J79" s="7" t="n">
        <v>0.8176250004684829</v>
      </c>
      <c r="K79" s="7" t="n">
        <v>0.7542496975089672</v>
      </c>
      <c r="L79" s="7" t="n">
        <v>0.6640784816714203</v>
      </c>
      <c r="M79" s="7" t="n">
        <v>0.6736097987548413</v>
      </c>
      <c r="N79" s="7" t="n">
        <v>0.7731095445540943</v>
      </c>
      <c r="O79" s="7" t="n">
        <v>0.6936279653610317</v>
      </c>
      <c r="P79" s="7" t="n">
        <v>0.7866360561461635</v>
      </c>
      <c r="Q79" s="7" t="n">
        <v>0.6784625465816293</v>
      </c>
      <c r="R79" s="7" t="n">
        <v>0.4638404730312312</v>
      </c>
      <c r="S79" s="7" t="n">
        <v>0.6693693116432912</v>
      </c>
      <c r="T79" s="7" t="n">
        <v>0.5227543355039249</v>
      </c>
      <c r="U79" s="7" t="n">
        <v>0.8348320316106352</v>
      </c>
      <c r="V79" s="7" t="n">
        <v>0.8599187200379439</v>
      </c>
      <c r="W79" s="7" t="n">
        <v>0.8418306863083047</v>
      </c>
      <c r="X79" s="7" t="n">
        <v>0.6920212900581965</v>
      </c>
      <c r="Y79" s="7" t="n">
        <v>0.5142927980527303</v>
      </c>
      <c r="Z79" s="7" t="n">
        <v>0.4118304182695512</v>
      </c>
      <c r="AA79" s="7" t="n">
        <v>0.428959940866713</v>
      </c>
      <c r="AB79" s="7" t="n">
        <v>0.7397200611643248</v>
      </c>
      <c r="AC79" s="7" t="n">
        <v>0.6404661593529486</v>
      </c>
      <c r="AD79" s="7" t="n">
        <v>0.3141314656608567</v>
      </c>
      <c r="AE79" s="7" t="n">
        <v>0.6866384819010178</v>
      </c>
      <c r="AF79" s="7" t="n">
        <v>0.7405091156023426</v>
      </c>
      <c r="AG79" s="7" t="n">
        <v>0.8194720610001001</v>
      </c>
      <c r="AH79" s="7" t="n">
        <v>0.8527370428482685</v>
      </c>
      <c r="AI79" s="7" t="n">
        <v>0.8349954890625818</v>
      </c>
      <c r="AJ79" s="7" t="n">
        <v>0.8513328812362875</v>
      </c>
      <c r="AK79" s="7" t="n">
        <v>0.8151308614212903</v>
      </c>
      <c r="AL79" s="7" t="n">
        <v>0.7157338023905412</v>
      </c>
      <c r="AM79" s="7" t="n">
        <v>0.8307602488270019</v>
      </c>
      <c r="AN79" s="7" t="n">
        <v>0.7110821853990986</v>
      </c>
      <c r="AO79" s="7" t="n">
        <v>0.8203464592226372</v>
      </c>
      <c r="AP79" s="7" t="n">
        <v>0.09063409198002532</v>
      </c>
      <c r="AQ79" s="7" t="n">
        <v>0.4620314481436011</v>
      </c>
      <c r="AR79" s="7" t="n">
        <v>0.8295117858034577</v>
      </c>
      <c r="AS79" s="7" t="n">
        <v>0.752849999563406</v>
      </c>
      <c r="AT79" s="7" t="n">
        <v>0.8098953690641209</v>
      </c>
      <c r="AU79" s="7" t="n">
        <v>0.729807038454824</v>
      </c>
      <c r="AV79" s="7" t="n">
        <v>0.4693152160686623</v>
      </c>
      <c r="AW79" s="7" t="n">
        <v>0.8268415911414601</v>
      </c>
      <c r="AX79" s="7" t="n">
        <v>0.6404662540288578</v>
      </c>
      <c r="AY79" s="7" t="n">
        <v>0.6875645231388295</v>
      </c>
      <c r="AZ79" s="7" t="n">
        <v>0.9628921891619646</v>
      </c>
      <c r="BA79" s="7" t="n">
        <v>0.5766189798824474</v>
      </c>
      <c r="BB79" s="7" t="n">
        <v>0.8331266286404589</v>
      </c>
      <c r="BC79" s="7" t="n">
        <v>0.7983682261877664</v>
      </c>
      <c r="BD79" s="7" t="n">
        <v>0.3572510321911732</v>
      </c>
      <c r="BE79" s="7" t="n">
        <v>0.4367988432954096</v>
      </c>
      <c r="BF79" s="7" t="n">
        <v>0.7782007338605935</v>
      </c>
      <c r="BG79" s="7" t="n">
        <v>0.6734448211338091</v>
      </c>
      <c r="BH79" s="7" t="n">
        <v>0.4176475234722153</v>
      </c>
      <c r="BI79" s="7" t="n">
        <v>0.7880375093106533</v>
      </c>
      <c r="BJ79" s="7" t="n">
        <v>0.7877765349891559</v>
      </c>
      <c r="BK79" s="7" t="n">
        <v>0.690867396676245</v>
      </c>
      <c r="BL79" s="7" t="n">
        <v>0.9081386291480692</v>
      </c>
      <c r="BM79" s="7" t="n">
        <v>0.5350607814127227</v>
      </c>
      <c r="BN79" s="7" t="n">
        <v>0.6213671754458785</v>
      </c>
      <c r="BO79" s="7" t="n">
        <v>0.7287247390075199</v>
      </c>
      <c r="BP79" s="7" t="n">
        <v>0.5163148330828561</v>
      </c>
      <c r="BQ79" s="7" t="n">
        <v>0.698488610134709</v>
      </c>
      <c r="BR79" s="7" t="n">
        <v>0.9074575545397212</v>
      </c>
      <c r="BS79" s="7" t="n">
        <v>0.7683170795130106</v>
      </c>
      <c r="BT79" s="7" t="n">
        <v>0.7249495674043275</v>
      </c>
      <c r="BU79" s="7" t="n">
        <v>0.2699574016440858</v>
      </c>
      <c r="BV79" s="7" t="n">
        <v>0.8419217241683954</v>
      </c>
      <c r="BW79" s="7" t="n">
        <v>0.790175632488387</v>
      </c>
      <c r="BX79" s="7" t="n">
        <v>0.7257472299093984</v>
      </c>
      <c r="BY79" s="7" t="n">
        <v>0.4794637091120167</v>
      </c>
      <c r="BZ79" s="7" t="n">
        <v>0.7581975269497109</v>
      </c>
      <c r="CA79" s="7" t="n">
        <v>0.8925877713132139</v>
      </c>
      <c r="CB79" s="7" t="n">
        <v>1</v>
      </c>
      <c r="CC79" s="7" t="n">
        <v>0.8946156246479514</v>
      </c>
      <c r="CD79" s="7" t="n">
        <v>0.5065328722510347</v>
      </c>
      <c r="CE79" s="7" t="n">
        <v>0.8997530008681466</v>
      </c>
      <c r="CF79" s="7" t="n">
        <v>0.7966079780413299</v>
      </c>
      <c r="CG79" s="7" t="n">
        <v>0.5260217321079643</v>
      </c>
      <c r="CH79" s="7" t="n">
        <v>0.6090354453718824</v>
      </c>
      <c r="CI79" s="7" t="n">
        <v>0.5363854364997527</v>
      </c>
      <c r="CJ79" s="7" t="n">
        <v>0.8466368608539098</v>
      </c>
      <c r="CK79" s="7" t="n">
        <v>0.6641631275250545</v>
      </c>
      <c r="CL79" s="7" t="n">
        <v>0.8239918071731336</v>
      </c>
      <c r="CM79" s="7" t="n">
        <v>0.56621710578617</v>
      </c>
      <c r="CN79" s="7" t="n">
        <v>0.6909124249982737</v>
      </c>
      <c r="CO79" s="7" t="n">
        <v>0.6867379049398749</v>
      </c>
      <c r="CP79" s="7" t="n">
        <v>0.6720996732697792</v>
      </c>
      <c r="CQ79" s="7" t="n">
        <v>0.643296827816462</v>
      </c>
      <c r="CR79" s="7" t="n">
        <v>0.5585977969865638</v>
      </c>
      <c r="CS79" s="7" t="n">
        <v>0.8329110699451011</v>
      </c>
      <c r="CT79" s="7" t="n">
        <v>0.8275141660981814</v>
      </c>
      <c r="CU79" s="7" t="n">
        <v>0.6710728969807896</v>
      </c>
      <c r="CV79" s="7" t="n">
        <v>0.7479562329144552</v>
      </c>
      <c r="CW79" s="7" t="n">
        <v>0.6353609428412876</v>
      </c>
      <c r="CX79" s="7" t="n">
        <v>0.8017694442444663</v>
      </c>
      <c r="CY79" s="7" t="n">
        <v>0.7715809527149623</v>
      </c>
      <c r="CZ79" s="7" t="n">
        <v>0.6413650787531686</v>
      </c>
      <c r="DA79" s="7" t="n">
        <v>0.6324524353109076</v>
      </c>
      <c r="DB79" s="7" t="n">
        <v>0.6738298128883123</v>
      </c>
      <c r="DC79" s="7" t="n">
        <v>0.6493529755714094</v>
      </c>
      <c r="DD79" s="7" t="n">
        <v>0.6952533697868455</v>
      </c>
      <c r="DE79" s="7" t="n">
        <v>0.8042436324779456</v>
      </c>
      <c r="DF79" s="7" t="n">
        <v>0.7833968760271104</v>
      </c>
      <c r="DG79" s="7" t="n">
        <v>0.6264493445365547</v>
      </c>
      <c r="DH79" s="7" t="n">
        <v>0.7128865730885761</v>
      </c>
      <c r="DI79" s="7" t="n">
        <v>0.7733309973911933</v>
      </c>
      <c r="DJ79" s="7" t="n">
        <v>0.7214002784359345</v>
      </c>
      <c r="DK79" s="7" t="n">
        <v>0.7788833068696245</v>
      </c>
      <c r="DL79" s="7" t="n">
        <v>0.7137897829992388</v>
      </c>
      <c r="DM79" s="7" t="n">
        <v>0.636888759757293</v>
      </c>
      <c r="DN79" s="7" t="n">
        <v>0.5932328040526491</v>
      </c>
      <c r="DO79" s="7" t="n">
        <v>0.6368942362545628</v>
      </c>
      <c r="DP79" s="7" t="n">
        <v>0.7073725055789276</v>
      </c>
      <c r="DQ79" s="7" t="n">
        <v>0.7701331593254369</v>
      </c>
      <c r="DR79" s="7" t="n">
        <v>0.3544571341943881</v>
      </c>
      <c r="DS79" s="7" t="n">
        <v>0.8082553947803318</v>
      </c>
      <c r="DT79" s="7" t="n">
        <v>0.7073360213463867</v>
      </c>
      <c r="DU79" s="7" t="n">
        <v>0.4138701011785523</v>
      </c>
      <c r="DV79" s="7" t="n">
        <v>0.9167736872899713</v>
      </c>
      <c r="DW79" s="7" t="n">
        <v>0.7767631379767259</v>
      </c>
      <c r="DX79" s="7" t="n">
        <v>0.4364422029838904</v>
      </c>
      <c r="DY79" s="7" t="n">
        <v>0.7707716460155286</v>
      </c>
      <c r="DZ79" s="7" t="n">
        <v>0.4221179306902012</v>
      </c>
    </row>
    <row r="80">
      <c r="A80" s="6" t="inlineStr">
        <is>
          <t>930902.CSI</t>
        </is>
      </c>
      <c r="B80" s="6" t="inlineStr">
        <is>
          <t>中证大数据产业指数</t>
        </is>
      </c>
      <c r="C80" s="7" t="n">
        <v>0.7271440060714576</v>
      </c>
      <c r="D80" s="7" t="n">
        <v>0.7518870422801992</v>
      </c>
      <c r="E80" s="7" t="n">
        <v>0.2678643424507433</v>
      </c>
      <c r="F80" s="7" t="n">
        <v>0.6461045927135293</v>
      </c>
      <c r="G80" s="7" t="n">
        <v>0.4720735287538098</v>
      </c>
      <c r="H80" s="7" t="n">
        <v>0.2417582656523248</v>
      </c>
      <c r="I80" s="7" t="n">
        <v>0.6122163165977212</v>
      </c>
      <c r="J80" s="7" t="n">
        <v>0.7455295991346422</v>
      </c>
      <c r="K80" s="7" t="n">
        <v>0.8657761104948359</v>
      </c>
      <c r="L80" s="7" t="n">
        <v>0.6417791593788136</v>
      </c>
      <c r="M80" s="7" t="n">
        <v>0.8028092890439269</v>
      </c>
      <c r="N80" s="7" t="n">
        <v>0.8703254601115116</v>
      </c>
      <c r="O80" s="7" t="n">
        <v>0.753268475773056</v>
      </c>
      <c r="P80" s="7" t="n">
        <v>0.831451356095727</v>
      </c>
      <c r="Q80" s="7" t="n">
        <v>0.5602430119720725</v>
      </c>
      <c r="R80" s="7" t="n">
        <v>0.3036719404443073</v>
      </c>
      <c r="S80" s="7" t="n">
        <v>0.5943416226307308</v>
      </c>
      <c r="T80" s="7" t="n">
        <v>0.3725688027651724</v>
      </c>
      <c r="U80" s="7" t="n">
        <v>0.8397639882158429</v>
      </c>
      <c r="V80" s="7" t="n">
        <v>0.8349278340464162</v>
      </c>
      <c r="W80" s="7" t="n">
        <v>0.78400450890151</v>
      </c>
      <c r="X80" s="7" t="n">
        <v>0.6470985374297591</v>
      </c>
      <c r="Y80" s="7" t="n">
        <v>0.3299312795221512</v>
      </c>
      <c r="Z80" s="7" t="n">
        <v>0.2523561938913953</v>
      </c>
      <c r="AA80" s="7" t="n">
        <v>0.2715560116208824</v>
      </c>
      <c r="AB80" s="7" t="n">
        <v>0.6698264053724241</v>
      </c>
      <c r="AC80" s="7" t="n">
        <v>0.5489824170104755</v>
      </c>
      <c r="AD80" s="7" t="n">
        <v>0.2109262410391655</v>
      </c>
      <c r="AE80" s="7" t="n">
        <v>0.5860431456734567</v>
      </c>
      <c r="AF80" s="7" t="n">
        <v>0.6695818909458882</v>
      </c>
      <c r="AG80" s="7" t="n">
        <v>0.9087626986609254</v>
      </c>
      <c r="AH80" s="7" t="n">
        <v>0.8277755448350684</v>
      </c>
      <c r="AI80" s="7" t="n">
        <v>0.8108136988477619</v>
      </c>
      <c r="AJ80" s="7" t="n">
        <v>0.8287101216240108</v>
      </c>
      <c r="AK80" s="7" t="n">
        <v>0.7912051863344338</v>
      </c>
      <c r="AL80" s="7" t="n">
        <v>0.7357169490717357</v>
      </c>
      <c r="AM80" s="7" t="n">
        <v>0.8325778509938822</v>
      </c>
      <c r="AN80" s="7" t="n">
        <v>0.5926842176349782</v>
      </c>
      <c r="AO80" s="7" t="n">
        <v>0.7750349936511918</v>
      </c>
      <c r="AP80" s="7" t="n">
        <v>0.04674828156350763</v>
      </c>
      <c r="AQ80" s="7" t="n">
        <v>0.2994141660870722</v>
      </c>
      <c r="AR80" s="7" t="n">
        <v>0.7787184102391532</v>
      </c>
      <c r="AS80" s="7" t="n">
        <v>0.708272790719948</v>
      </c>
      <c r="AT80" s="7" t="n">
        <v>0.7841278986265094</v>
      </c>
      <c r="AU80" s="7" t="n">
        <v>0.6504539647233389</v>
      </c>
      <c r="AV80" s="7" t="n">
        <v>0.3211181956082577</v>
      </c>
      <c r="AW80" s="7" t="n">
        <v>0.7796707243687723</v>
      </c>
      <c r="AX80" s="7" t="n">
        <v>0.5489824483932489</v>
      </c>
      <c r="AY80" s="7" t="n">
        <v>0.7225067169061761</v>
      </c>
      <c r="AZ80" s="7" t="n">
        <v>0.8796372439861423</v>
      </c>
      <c r="BA80" s="7" t="n">
        <v>0.6130062825202756</v>
      </c>
      <c r="BB80" s="7" t="n">
        <v>0.7902569662260356</v>
      </c>
      <c r="BC80" s="7" t="n">
        <v>0.7449791310030212</v>
      </c>
      <c r="BD80" s="7" t="n">
        <v>0.1388748058261117</v>
      </c>
      <c r="BE80" s="7" t="n">
        <v>0.2966685697378904</v>
      </c>
      <c r="BF80" s="7" t="n">
        <v>0.7357818034633312</v>
      </c>
      <c r="BG80" s="7" t="n">
        <v>0.5756899172006145</v>
      </c>
      <c r="BH80" s="7" t="n">
        <v>0.2899442226453853</v>
      </c>
      <c r="BI80" s="7" t="n">
        <v>0.6958106672733964</v>
      </c>
      <c r="BJ80" s="7" t="n">
        <v>0.6986494854517727</v>
      </c>
      <c r="BK80" s="7" t="n">
        <v>0.7042754202642046</v>
      </c>
      <c r="BL80" s="7" t="n">
        <v>0.9698152281433664</v>
      </c>
      <c r="BM80" s="7" t="n">
        <v>0.4872030710709294</v>
      </c>
      <c r="BN80" s="7" t="n">
        <v>0.5339623832230357</v>
      </c>
      <c r="BO80" s="7" t="n">
        <v>0.6505258404425029</v>
      </c>
      <c r="BP80" s="7" t="n">
        <v>0.433183800128556</v>
      </c>
      <c r="BQ80" s="7" t="n">
        <v>0.5004455985204987</v>
      </c>
      <c r="BR80" s="7" t="n">
        <v>0.988054675096791</v>
      </c>
      <c r="BS80" s="7" t="n">
        <v>0.8634344942395257</v>
      </c>
      <c r="BT80" s="7" t="n">
        <v>0.692889381506804</v>
      </c>
      <c r="BU80" s="7" t="n">
        <v>0.1605435573231893</v>
      </c>
      <c r="BV80" s="7" t="n">
        <v>0.9474270062892376</v>
      </c>
      <c r="BW80" s="7" t="n">
        <v>0.8415086118870162</v>
      </c>
      <c r="BX80" s="7" t="n">
        <v>0.7160935283758694</v>
      </c>
      <c r="BY80" s="7" t="n">
        <v>0.3031234213089753</v>
      </c>
      <c r="BZ80" s="7" t="n">
        <v>0.7309111801324835</v>
      </c>
      <c r="CA80" s="7" t="n">
        <v>0.9927092856222188</v>
      </c>
      <c r="CB80" s="7" t="n">
        <v>0.8946156246479514</v>
      </c>
      <c r="CC80" s="7" t="n">
        <v>1</v>
      </c>
      <c r="CD80" s="7" t="n">
        <v>0.3317838328805407</v>
      </c>
      <c r="CE80" s="7" t="n">
        <v>0.9306394705362786</v>
      </c>
      <c r="CF80" s="7" t="n">
        <v>0.7450360099356067</v>
      </c>
      <c r="CG80" s="7" t="n">
        <v>0.4172330097959328</v>
      </c>
      <c r="CH80" s="7" t="n">
        <v>0.4693931398089687</v>
      </c>
      <c r="CI80" s="7" t="n">
        <v>0.5522289366029208</v>
      </c>
      <c r="CJ80" s="7" t="n">
        <v>0.9505290262616206</v>
      </c>
      <c r="CK80" s="7" t="n">
        <v>0.75943799445988</v>
      </c>
      <c r="CL80" s="7" t="n">
        <v>0.9019816813214124</v>
      </c>
      <c r="CM80" s="7" t="n">
        <v>0.4105929148364099</v>
      </c>
      <c r="CN80" s="7" t="n">
        <v>0.6227135514534836</v>
      </c>
      <c r="CO80" s="7" t="n">
        <v>0.6592502111573093</v>
      </c>
      <c r="CP80" s="7" t="n">
        <v>0.6430614826148631</v>
      </c>
      <c r="CQ80" s="7" t="n">
        <v>0.7261148148486607</v>
      </c>
      <c r="CR80" s="7" t="n">
        <v>0.5056482092416726</v>
      </c>
      <c r="CS80" s="7" t="n">
        <v>0.9093347544828937</v>
      </c>
      <c r="CT80" s="7" t="n">
        <v>0.78058822975186</v>
      </c>
      <c r="CU80" s="7" t="n">
        <v>0.6292378632881599</v>
      </c>
      <c r="CV80" s="7" t="n">
        <v>0.8339610839364209</v>
      </c>
      <c r="CW80" s="7" t="n">
        <v>0.6726889038023033</v>
      </c>
      <c r="CX80" s="7" t="n">
        <v>0.8586236955442319</v>
      </c>
      <c r="CY80" s="7" t="n">
        <v>0.6968480250289479</v>
      </c>
      <c r="CZ80" s="7" t="n">
        <v>0.714449499282528</v>
      </c>
      <c r="DA80" s="7" t="n">
        <v>0.6482111150726654</v>
      </c>
      <c r="DB80" s="7" t="n">
        <v>0.5728442338437513</v>
      </c>
      <c r="DC80" s="7" t="n">
        <v>0.7479374262748667</v>
      </c>
      <c r="DD80" s="7" t="n">
        <v>0.7633466396582923</v>
      </c>
      <c r="DE80" s="7" t="n">
        <v>0.8042735831140222</v>
      </c>
      <c r="DF80" s="7" t="n">
        <v>0.8567131683491057</v>
      </c>
      <c r="DG80" s="7" t="n">
        <v>0.5127288204049054</v>
      </c>
      <c r="DH80" s="7" t="n">
        <v>0.8317867704407963</v>
      </c>
      <c r="DI80" s="7" t="n">
        <v>0.834017804582439</v>
      </c>
      <c r="DJ80" s="7" t="n">
        <v>0.7707024984940588</v>
      </c>
      <c r="DK80" s="7" t="n">
        <v>0.7058371221456841</v>
      </c>
      <c r="DL80" s="7" t="n">
        <v>0.8276584320047939</v>
      </c>
      <c r="DM80" s="7" t="n">
        <v>0.4780983563793093</v>
      </c>
      <c r="DN80" s="7" t="n">
        <v>0.4638820316220242</v>
      </c>
      <c r="DO80" s="7" t="n">
        <v>0.5684539495000847</v>
      </c>
      <c r="DP80" s="7" t="n">
        <v>0.8232415689925935</v>
      </c>
      <c r="DQ80" s="7" t="n">
        <v>0.7522345074266705</v>
      </c>
      <c r="DR80" s="7" t="n">
        <v>0.1351835858230226</v>
      </c>
      <c r="DS80" s="7" t="n">
        <v>0.7365164241729283</v>
      </c>
      <c r="DT80" s="7" t="n">
        <v>0.8186721621123603</v>
      </c>
      <c r="DU80" s="7" t="n">
        <v>0.2946032331842999</v>
      </c>
      <c r="DV80" s="7" t="n">
        <v>0.9673782992993352</v>
      </c>
      <c r="DW80" s="7" t="n">
        <v>0.6904120748635869</v>
      </c>
      <c r="DX80" s="7" t="n">
        <v>0.2212212673150057</v>
      </c>
      <c r="DY80" s="7" t="n">
        <v>0.8385277146501207</v>
      </c>
      <c r="DZ80" s="7" t="n">
        <v>0.2296242917931187</v>
      </c>
    </row>
    <row r="81">
      <c r="A81" s="6" t="inlineStr">
        <is>
          <t>930955.CSI</t>
        </is>
      </c>
      <c r="B81" s="6" t="inlineStr">
        <is>
          <t>中证红利低波动100指数</t>
        </is>
      </c>
      <c r="C81" s="7" t="n">
        <v>0.8353498302827538</v>
      </c>
      <c r="D81" s="7" t="n">
        <v>0.7925121081341329</v>
      </c>
      <c r="E81" s="7" t="n">
        <v>0.9730688824429151</v>
      </c>
      <c r="F81" s="7" t="n">
        <v>0.7990738845464328</v>
      </c>
      <c r="G81" s="7" t="n">
        <v>0.8479928386992717</v>
      </c>
      <c r="H81" s="7" t="n">
        <v>0.636187903154103</v>
      </c>
      <c r="I81" s="7" t="n">
        <v>0.7337137183255924</v>
      </c>
      <c r="J81" s="7" t="n">
        <v>0.7883714570149191</v>
      </c>
      <c r="K81" s="7" t="n">
        <v>0.3525451678987846</v>
      </c>
      <c r="L81" s="7" t="n">
        <v>0.66264897618271</v>
      </c>
      <c r="M81" s="7" t="n">
        <v>0.3250954471304411</v>
      </c>
      <c r="N81" s="7" t="n">
        <v>0.4250421560464486</v>
      </c>
      <c r="O81" s="7" t="n">
        <v>0.4784811786299939</v>
      </c>
      <c r="P81" s="7" t="n">
        <v>0.5545831185184917</v>
      </c>
      <c r="Q81" s="7" t="n">
        <v>0.8394621352544943</v>
      </c>
      <c r="R81" s="7" t="n">
        <v>0.6529760100980173</v>
      </c>
      <c r="S81" s="7" t="n">
        <v>0.5906844455946247</v>
      </c>
      <c r="T81" s="7" t="n">
        <v>0.9748552434754165</v>
      </c>
      <c r="U81" s="7" t="n">
        <v>0.6408406578080557</v>
      </c>
      <c r="V81" s="7" t="n">
        <v>0.6774644727668857</v>
      </c>
      <c r="W81" s="7" t="n">
        <v>0.7631827268395532</v>
      </c>
      <c r="X81" s="7" t="n">
        <v>0.5612544731352371</v>
      </c>
      <c r="Y81" s="7" t="n">
        <v>0.9826501191340732</v>
      </c>
      <c r="Z81" s="7" t="n">
        <v>0.8753592121398109</v>
      </c>
      <c r="AA81" s="7" t="n">
        <v>0.6669887679128017</v>
      </c>
      <c r="AB81" s="7" t="n">
        <v>0.6263105409570715</v>
      </c>
      <c r="AC81" s="7" t="n">
        <v>0.6526098505442185</v>
      </c>
      <c r="AD81" s="7" t="n">
        <v>0.6377920607319463</v>
      </c>
      <c r="AE81" s="7" t="n">
        <v>0.7827192095034036</v>
      </c>
      <c r="AF81" s="7" t="n">
        <v>0.6434983093056195</v>
      </c>
      <c r="AG81" s="7" t="n">
        <v>0.3749424668467892</v>
      </c>
      <c r="AH81" s="7" t="n">
        <v>0.6687078751280868</v>
      </c>
      <c r="AI81" s="7" t="n">
        <v>0.6624646403199256</v>
      </c>
      <c r="AJ81" s="7" t="n">
        <v>0.6849346028296202</v>
      </c>
      <c r="AK81" s="7" t="n">
        <v>0.6548128343695464</v>
      </c>
      <c r="AL81" s="7" t="n">
        <v>0.6013491429335365</v>
      </c>
      <c r="AM81" s="7" t="n">
        <v>0.6279129779738656</v>
      </c>
      <c r="AN81" s="7" t="n">
        <v>0.8559281622061106</v>
      </c>
      <c r="AO81" s="7" t="n">
        <v>0.6952540989625924</v>
      </c>
      <c r="AP81" s="7" t="n">
        <v>0.2917065253636701</v>
      </c>
      <c r="AQ81" s="7" t="n">
        <v>0.6635279312624459</v>
      </c>
      <c r="AR81" s="7" t="n">
        <v>0.697568713723596</v>
      </c>
      <c r="AS81" s="7" t="n">
        <v>0.5847676778300842</v>
      </c>
      <c r="AT81" s="7" t="n">
        <v>0.659584239709913</v>
      </c>
      <c r="AU81" s="7" t="n">
        <v>0.7279843664362839</v>
      </c>
      <c r="AV81" s="7" t="n">
        <v>0.8025401884713426</v>
      </c>
      <c r="AW81" s="7" t="n">
        <v>0.6941716455178205</v>
      </c>
      <c r="AX81" s="7" t="n">
        <v>0.6526099142834632</v>
      </c>
      <c r="AY81" s="7" t="n">
        <v>0.5527507280159446</v>
      </c>
      <c r="AZ81" s="7" t="n">
        <v>0.5449308795155566</v>
      </c>
      <c r="BA81" s="7" t="n">
        <v>0.5128466204513072</v>
      </c>
      <c r="BB81" s="7" t="n">
        <v>0.6677595799734747</v>
      </c>
      <c r="BC81" s="7" t="n">
        <v>0.5843135734384095</v>
      </c>
      <c r="BD81" s="7" t="n">
        <v>0.7880275154398464</v>
      </c>
      <c r="BE81" s="7" t="n">
        <v>0.5949617098757736</v>
      </c>
      <c r="BF81" s="7" t="n">
        <v>0.5515027462475601</v>
      </c>
      <c r="BG81" s="7" t="n">
        <v>0.8359642927962082</v>
      </c>
      <c r="BH81" s="7" t="n">
        <v>0.8008492540326362</v>
      </c>
      <c r="BI81" s="7" t="n">
        <v>0.7508077158803598</v>
      </c>
      <c r="BJ81" s="7" t="n">
        <v>0.7444460723895502</v>
      </c>
      <c r="BK81" s="7" t="n">
        <v>0.4836355812941964</v>
      </c>
      <c r="BL81" s="7" t="n">
        <v>0.3423467520505863</v>
      </c>
      <c r="BM81" s="7" t="n">
        <v>0.7414028866387301</v>
      </c>
      <c r="BN81" s="7" t="n">
        <v>0.8498740420109182</v>
      </c>
      <c r="BO81" s="7" t="n">
        <v>0.6273568648049515</v>
      </c>
      <c r="BP81" s="7" t="n">
        <v>0.7184225581163379</v>
      </c>
      <c r="BQ81" s="7" t="n">
        <v>0.8075931298060356</v>
      </c>
      <c r="BR81" s="7" t="n">
        <v>0.3544332228101585</v>
      </c>
      <c r="BS81" s="7" t="n">
        <v>0.3536354681828925</v>
      </c>
      <c r="BT81" s="7" t="n">
        <v>0.6739013718524445</v>
      </c>
      <c r="BU81" s="7" t="n">
        <v>0.5878770491272243</v>
      </c>
      <c r="BV81" s="7" t="n">
        <v>0.3948241854984836</v>
      </c>
      <c r="BW81" s="7" t="n">
        <v>0.381845674319585</v>
      </c>
      <c r="BX81" s="7" t="n">
        <v>0.4790186982218206</v>
      </c>
      <c r="BY81" s="7" t="n">
        <v>0.9400047691356049</v>
      </c>
      <c r="BZ81" s="7" t="n">
        <v>0.5607820363795086</v>
      </c>
      <c r="CA81" s="7" t="n">
        <v>0.3685675198701657</v>
      </c>
      <c r="CB81" s="7" t="n">
        <v>0.5065328722510347</v>
      </c>
      <c r="CC81" s="7" t="n">
        <v>0.3317838328805407</v>
      </c>
      <c r="CD81" s="7" t="n">
        <v>1</v>
      </c>
      <c r="CE81" s="7" t="n">
        <v>0.4561377990117073</v>
      </c>
      <c r="CF81" s="7" t="n">
        <v>0.5794390537538699</v>
      </c>
      <c r="CG81" s="7" t="n">
        <v>0.8064329527105706</v>
      </c>
      <c r="CH81" s="7" t="n">
        <v>0.9044752699738053</v>
      </c>
      <c r="CI81" s="7" t="n">
        <v>0.5109706381063934</v>
      </c>
      <c r="CJ81" s="7" t="n">
        <v>0.3964976128570812</v>
      </c>
      <c r="CK81" s="7" t="n">
        <v>0.3534919353066303</v>
      </c>
      <c r="CL81" s="7" t="n">
        <v>0.4110205391771609</v>
      </c>
      <c r="CM81" s="7" t="n">
        <v>0.7967837273983387</v>
      </c>
      <c r="CN81" s="7" t="n">
        <v>0.6115740179702639</v>
      </c>
      <c r="CO81" s="7" t="n">
        <v>0.6848710015412892</v>
      </c>
      <c r="CP81" s="7" t="n">
        <v>0.570931132983704</v>
      </c>
      <c r="CQ81" s="7" t="n">
        <v>0.4326711483413443</v>
      </c>
      <c r="CR81" s="7" t="n">
        <v>0.462760327696995</v>
      </c>
      <c r="CS81" s="7" t="n">
        <v>0.464249352578791</v>
      </c>
      <c r="CT81" s="7" t="n">
        <v>0.6865204617692962</v>
      </c>
      <c r="CU81" s="7" t="n">
        <v>0.5797067669287849</v>
      </c>
      <c r="CV81" s="7" t="n">
        <v>0.3627769624357458</v>
      </c>
      <c r="CW81" s="7" t="n">
        <v>0.5101026998772128</v>
      </c>
      <c r="CX81" s="7" t="n">
        <v>0.5502982277291525</v>
      </c>
      <c r="CY81" s="7" t="n">
        <v>0.6468067564881409</v>
      </c>
      <c r="CZ81" s="7" t="n">
        <v>0.4032873931646255</v>
      </c>
      <c r="DA81" s="7" t="n">
        <v>0.6336402744116426</v>
      </c>
      <c r="DB81" s="7" t="n">
        <v>0.6445098621434698</v>
      </c>
      <c r="DC81" s="7" t="n">
        <v>0.2809761896773365</v>
      </c>
      <c r="DD81" s="7" t="n">
        <v>0.4312470964294404</v>
      </c>
      <c r="DE81" s="7" t="n">
        <v>0.5944399686231441</v>
      </c>
      <c r="DF81" s="7" t="n">
        <v>0.4791446362755352</v>
      </c>
      <c r="DG81" s="7" t="n">
        <v>0.9477344282813585</v>
      </c>
      <c r="DH81" s="7" t="n">
        <v>0.2811571922985391</v>
      </c>
      <c r="DI81" s="7" t="n">
        <v>0.4408017580638501</v>
      </c>
      <c r="DJ81" s="7" t="n">
        <v>0.3597996013773442</v>
      </c>
      <c r="DK81" s="7" t="n">
        <v>0.5759074170830536</v>
      </c>
      <c r="DL81" s="7" t="n">
        <v>0.3055657232183237</v>
      </c>
      <c r="DM81" s="7" t="n">
        <v>0.9312351877407253</v>
      </c>
      <c r="DN81" s="7" t="n">
        <v>0.9257513329546219</v>
      </c>
      <c r="DO81" s="7" t="n">
        <v>0.636971578505063</v>
      </c>
      <c r="DP81" s="7" t="n">
        <v>0.2977445096697857</v>
      </c>
      <c r="DQ81" s="7" t="n">
        <v>0.5466562444405791</v>
      </c>
      <c r="DR81" s="7" t="n">
        <v>0.7794547595190155</v>
      </c>
      <c r="DS81" s="7" t="n">
        <v>0.7231677947250371</v>
      </c>
      <c r="DT81" s="7" t="n">
        <v>0.3259854360842208</v>
      </c>
      <c r="DU81" s="7" t="n">
        <v>0.8293743749586038</v>
      </c>
      <c r="DV81" s="7" t="n">
        <v>0.3832844917201588</v>
      </c>
      <c r="DW81" s="7" t="n">
        <v>0.6747684872401966</v>
      </c>
      <c r="DX81" s="7" t="n">
        <v>0.950727681334595</v>
      </c>
      <c r="DY81" s="7" t="n">
        <v>0.4097168157644712</v>
      </c>
      <c r="DZ81" s="7" t="n">
        <v>0.96031756681915</v>
      </c>
    </row>
    <row r="82">
      <c r="A82" s="6" t="inlineStr">
        <is>
          <t>930986.CSI</t>
        </is>
      </c>
      <c r="B82" s="6" t="inlineStr">
        <is>
          <t>中证金融科技主题指数</t>
        </is>
      </c>
      <c r="C82" s="7" t="n">
        <v>0.8356679126481771</v>
      </c>
      <c r="D82" s="7" t="n">
        <v>0.8427995205492279</v>
      </c>
      <c r="E82" s="7" t="n">
        <v>0.3980766607993726</v>
      </c>
      <c r="F82" s="7" t="n">
        <v>0.7515472482223218</v>
      </c>
      <c r="G82" s="7" t="n">
        <v>0.6042248153729738</v>
      </c>
      <c r="H82" s="7" t="n">
        <v>0.4010976691204345</v>
      </c>
      <c r="I82" s="7" t="n">
        <v>0.7359837271632297</v>
      </c>
      <c r="J82" s="7" t="n">
        <v>0.8472065302341619</v>
      </c>
      <c r="K82" s="7" t="n">
        <v>0.8664510935562584</v>
      </c>
      <c r="L82" s="7" t="n">
        <v>0.6974764887935716</v>
      </c>
      <c r="M82" s="7" t="n">
        <v>0.8127413514651095</v>
      </c>
      <c r="N82" s="7" t="n">
        <v>0.8828795639591694</v>
      </c>
      <c r="O82" s="7" t="n">
        <v>0.8061385807074115</v>
      </c>
      <c r="P82" s="7" t="n">
        <v>0.873141480363184</v>
      </c>
      <c r="Q82" s="7" t="n">
        <v>0.6697503060677987</v>
      </c>
      <c r="R82" s="7" t="n">
        <v>0.4605440656521504</v>
      </c>
      <c r="S82" s="7" t="n">
        <v>0.6601874461723199</v>
      </c>
      <c r="T82" s="7" t="n">
        <v>0.4938505610910379</v>
      </c>
      <c r="U82" s="7" t="n">
        <v>0.9120129869335425</v>
      </c>
      <c r="V82" s="7" t="n">
        <v>0.9153429756004313</v>
      </c>
      <c r="W82" s="7" t="n">
        <v>0.8801165812895354</v>
      </c>
      <c r="X82" s="7" t="n">
        <v>0.692088278210315</v>
      </c>
      <c r="Y82" s="7" t="n">
        <v>0.4635881827406494</v>
      </c>
      <c r="Z82" s="7" t="n">
        <v>0.3582004877733188</v>
      </c>
      <c r="AA82" s="7" t="n">
        <v>0.413495072688711</v>
      </c>
      <c r="AB82" s="7" t="n">
        <v>0.7319171513511283</v>
      </c>
      <c r="AC82" s="7" t="n">
        <v>0.7103926433369125</v>
      </c>
      <c r="AD82" s="7" t="n">
        <v>0.2897734466077646</v>
      </c>
      <c r="AE82" s="7" t="n">
        <v>0.700707797353458</v>
      </c>
      <c r="AF82" s="7" t="n">
        <v>0.732135423951188</v>
      </c>
      <c r="AG82" s="7" t="n">
        <v>0.9276355000190328</v>
      </c>
      <c r="AH82" s="7" t="n">
        <v>0.9084501937201216</v>
      </c>
      <c r="AI82" s="7" t="n">
        <v>0.8858066117781337</v>
      </c>
      <c r="AJ82" s="7" t="n">
        <v>0.9052993246054237</v>
      </c>
      <c r="AK82" s="7" t="n">
        <v>0.8763227946204974</v>
      </c>
      <c r="AL82" s="7" t="n">
        <v>0.820776560803109</v>
      </c>
      <c r="AM82" s="7" t="n">
        <v>0.9090690555207058</v>
      </c>
      <c r="AN82" s="7" t="n">
        <v>0.7150306439653921</v>
      </c>
      <c r="AO82" s="7" t="n">
        <v>0.8668598429932181</v>
      </c>
      <c r="AP82" s="7" t="n">
        <v>0.09225441992069996</v>
      </c>
      <c r="AQ82" s="7" t="n">
        <v>0.4538045278806473</v>
      </c>
      <c r="AR82" s="7" t="n">
        <v>0.9014316645986729</v>
      </c>
      <c r="AS82" s="7" t="n">
        <v>0.7588284047668659</v>
      </c>
      <c r="AT82" s="7" t="n">
        <v>0.8676878197692122</v>
      </c>
      <c r="AU82" s="7" t="n">
        <v>0.7529687781221276</v>
      </c>
      <c r="AV82" s="7" t="n">
        <v>0.4503064072737592</v>
      </c>
      <c r="AW82" s="7" t="n">
        <v>0.8685774234467865</v>
      </c>
      <c r="AX82" s="7" t="n">
        <v>0.710392716849773</v>
      </c>
      <c r="AY82" s="7" t="n">
        <v>0.7851082192651576</v>
      </c>
      <c r="AZ82" s="7" t="n">
        <v>0.9010057916748749</v>
      </c>
      <c r="BA82" s="7" t="n">
        <v>0.6811648097930537</v>
      </c>
      <c r="BB82" s="7" t="n">
        <v>0.9159060088050244</v>
      </c>
      <c r="BC82" s="7" t="n">
        <v>0.8085868072810558</v>
      </c>
      <c r="BD82" s="7" t="n">
        <v>0.2520142661878496</v>
      </c>
      <c r="BE82" s="7" t="n">
        <v>0.4340954308255722</v>
      </c>
      <c r="BF82" s="7" t="n">
        <v>0.7841374414512433</v>
      </c>
      <c r="BG82" s="7" t="n">
        <v>0.6979034656880402</v>
      </c>
      <c r="BH82" s="7" t="n">
        <v>0.3906098227903423</v>
      </c>
      <c r="BI82" s="7" t="n">
        <v>0.7915759871342786</v>
      </c>
      <c r="BJ82" s="7" t="n">
        <v>0.7992920615690002</v>
      </c>
      <c r="BK82" s="7" t="n">
        <v>0.7758646521228135</v>
      </c>
      <c r="BL82" s="7" t="n">
        <v>0.9333303621319962</v>
      </c>
      <c r="BM82" s="7" t="n">
        <v>0.5751774856198812</v>
      </c>
      <c r="BN82" s="7" t="n">
        <v>0.6561158586553096</v>
      </c>
      <c r="BO82" s="7" t="n">
        <v>0.7336785716936897</v>
      </c>
      <c r="BP82" s="7" t="n">
        <v>0.5671442254825426</v>
      </c>
      <c r="BQ82" s="7" t="n">
        <v>0.6141398396029398</v>
      </c>
      <c r="BR82" s="7" t="n">
        <v>0.9501714325405606</v>
      </c>
      <c r="BS82" s="7" t="n">
        <v>0.8919821725714185</v>
      </c>
      <c r="BT82" s="7" t="n">
        <v>0.8064232863779905</v>
      </c>
      <c r="BU82" s="7" t="n">
        <v>0.2278614688296029</v>
      </c>
      <c r="BV82" s="7" t="n">
        <v>0.9318595747331599</v>
      </c>
      <c r="BW82" s="7" t="n">
        <v>0.8773902189136096</v>
      </c>
      <c r="BX82" s="7" t="n">
        <v>0.742012219855991</v>
      </c>
      <c r="BY82" s="7" t="n">
        <v>0.4124577976858562</v>
      </c>
      <c r="BZ82" s="7" t="n">
        <v>0.7635070770617477</v>
      </c>
      <c r="CA82" s="7" t="n">
        <v>0.9424542038498568</v>
      </c>
      <c r="CB82" s="7" t="n">
        <v>0.8997530008681466</v>
      </c>
      <c r="CC82" s="7" t="n">
        <v>0.9306394705362786</v>
      </c>
      <c r="CD82" s="7" t="n">
        <v>0.4561377990117073</v>
      </c>
      <c r="CE82" s="7" t="n">
        <v>1</v>
      </c>
      <c r="CF82" s="7" t="n">
        <v>0.808421139489101</v>
      </c>
      <c r="CG82" s="7" t="n">
        <v>0.5658740917224886</v>
      </c>
      <c r="CH82" s="7" t="n">
        <v>0.6019105591488626</v>
      </c>
      <c r="CI82" s="7" t="n">
        <v>0.6222886203357021</v>
      </c>
      <c r="CJ82" s="7" t="n">
        <v>0.9374122258776456</v>
      </c>
      <c r="CK82" s="7" t="n">
        <v>0.8059118929396516</v>
      </c>
      <c r="CL82" s="7" t="n">
        <v>0.9294566606411616</v>
      </c>
      <c r="CM82" s="7" t="n">
        <v>0.578267556542377</v>
      </c>
      <c r="CN82" s="7" t="n">
        <v>0.6870044480222939</v>
      </c>
      <c r="CO82" s="7" t="n">
        <v>0.7731095611600072</v>
      </c>
      <c r="CP82" s="7" t="n">
        <v>0.6837829978256983</v>
      </c>
      <c r="CQ82" s="7" t="n">
        <v>0.7972984766363188</v>
      </c>
      <c r="CR82" s="7" t="n">
        <v>0.5574349554751694</v>
      </c>
      <c r="CS82" s="7" t="n">
        <v>0.933575730667453</v>
      </c>
      <c r="CT82" s="7" t="n">
        <v>0.9057911380931379</v>
      </c>
      <c r="CU82" s="7" t="n">
        <v>0.6859347119202336</v>
      </c>
      <c r="CV82" s="7" t="n">
        <v>0.8666509411051478</v>
      </c>
      <c r="CW82" s="7" t="n">
        <v>0.7251314009905903</v>
      </c>
      <c r="CX82" s="7" t="n">
        <v>0.9056508972422871</v>
      </c>
      <c r="CY82" s="7" t="n">
        <v>0.7796437023701447</v>
      </c>
      <c r="CZ82" s="7" t="n">
        <v>0.7718200193579496</v>
      </c>
      <c r="DA82" s="7" t="n">
        <v>0.7148456376012815</v>
      </c>
      <c r="DB82" s="7" t="n">
        <v>0.7474411075358982</v>
      </c>
      <c r="DC82" s="7" t="n">
        <v>0.7792306673756653</v>
      </c>
      <c r="DD82" s="7" t="n">
        <v>0.8278756662119571</v>
      </c>
      <c r="DE82" s="7" t="n">
        <v>0.8905407934435386</v>
      </c>
      <c r="DF82" s="7" t="n">
        <v>0.8918344608342884</v>
      </c>
      <c r="DG82" s="7" t="n">
        <v>0.6251372238566931</v>
      </c>
      <c r="DH82" s="7" t="n">
        <v>0.8437495724873518</v>
      </c>
      <c r="DI82" s="7" t="n">
        <v>0.8787696329358387</v>
      </c>
      <c r="DJ82" s="7" t="n">
        <v>0.8147462505964868</v>
      </c>
      <c r="DK82" s="7" t="n">
        <v>0.7652804396137551</v>
      </c>
      <c r="DL82" s="7" t="n">
        <v>0.8481546522985638</v>
      </c>
      <c r="DM82" s="7" t="n">
        <v>0.6208823408018164</v>
      </c>
      <c r="DN82" s="7" t="n">
        <v>0.5435994882456008</v>
      </c>
      <c r="DO82" s="7" t="n">
        <v>0.6243918690496176</v>
      </c>
      <c r="DP82" s="7" t="n">
        <v>0.8406635731773685</v>
      </c>
      <c r="DQ82" s="7" t="n">
        <v>0.8193087099917393</v>
      </c>
      <c r="DR82" s="7" t="n">
        <v>0.2471003372299659</v>
      </c>
      <c r="DS82" s="7" t="n">
        <v>0.8649823264735975</v>
      </c>
      <c r="DT82" s="7" t="n">
        <v>0.8421598360361627</v>
      </c>
      <c r="DU82" s="7" t="n">
        <v>0.3787291719410609</v>
      </c>
      <c r="DV82" s="7" t="n">
        <v>0.9383131946875972</v>
      </c>
      <c r="DW82" s="7" t="n">
        <v>0.7576339656793206</v>
      </c>
      <c r="DX82" s="7" t="n">
        <v>0.3606590334122048</v>
      </c>
      <c r="DY82" s="7" t="n">
        <v>0.8716299687944046</v>
      </c>
      <c r="DZ82" s="7" t="n">
        <v>0.3541866757109945</v>
      </c>
    </row>
    <row r="83">
      <c r="A83" s="6" t="inlineStr">
        <is>
          <t>930997.CSI</t>
        </is>
      </c>
      <c r="B83" s="6" t="inlineStr">
        <is>
          <t>中证新能源汽车产业指数</t>
        </is>
      </c>
      <c r="C83" s="7" t="n">
        <v>0.8584844294263977</v>
      </c>
      <c r="D83" s="7" t="n">
        <v>0.8246673034681212</v>
      </c>
      <c r="E83" s="7" t="n">
        <v>0.5353883785512752</v>
      </c>
      <c r="F83" s="7" t="n">
        <v>0.762649402035952</v>
      </c>
      <c r="G83" s="7" t="n">
        <v>0.7080190214727078</v>
      </c>
      <c r="H83" s="7" t="n">
        <v>0.402032931443607</v>
      </c>
      <c r="I83" s="7" t="n">
        <v>0.7585877166643671</v>
      </c>
      <c r="J83" s="7" t="n">
        <v>0.881531944501185</v>
      </c>
      <c r="K83" s="7" t="n">
        <v>0.7371372463675093</v>
      </c>
      <c r="L83" s="7" t="n">
        <v>0.7530590685673423</v>
      </c>
      <c r="M83" s="7" t="n">
        <v>0.7079184925673903</v>
      </c>
      <c r="N83" s="7" t="n">
        <v>0.7483662588943317</v>
      </c>
      <c r="O83" s="7" t="n">
        <v>0.829240744654052</v>
      </c>
      <c r="P83" s="7" t="n">
        <v>0.8877398553800689</v>
      </c>
      <c r="Q83" s="7" t="n">
        <v>0.8085202214353775</v>
      </c>
      <c r="R83" s="7" t="n">
        <v>0.4693876089076539</v>
      </c>
      <c r="S83" s="7" t="n">
        <v>0.7705458166764879</v>
      </c>
      <c r="T83" s="7" t="n">
        <v>0.6030394389152679</v>
      </c>
      <c r="U83" s="7" t="n">
        <v>0.8923237302472204</v>
      </c>
      <c r="V83" s="7" t="n">
        <v>0.9052714381726382</v>
      </c>
      <c r="W83" s="7" t="n">
        <v>0.9006008836806362</v>
      </c>
      <c r="X83" s="7" t="n">
        <v>0.7237479038749892</v>
      </c>
      <c r="Y83" s="7" t="n">
        <v>0.6071690276710516</v>
      </c>
      <c r="Z83" s="7" t="n">
        <v>0.494176547502399</v>
      </c>
      <c r="AA83" s="7" t="n">
        <v>0.4096314887172562</v>
      </c>
      <c r="AB83" s="7" t="n">
        <v>0.768340780391329</v>
      </c>
      <c r="AC83" s="7" t="n">
        <v>0.6378771010781074</v>
      </c>
      <c r="AD83" s="7" t="n">
        <v>0.2575092029081195</v>
      </c>
      <c r="AE83" s="7" t="n">
        <v>0.8830287933517926</v>
      </c>
      <c r="AF83" s="7" t="n">
        <v>0.7792711187861574</v>
      </c>
      <c r="AG83" s="7" t="n">
        <v>0.8246385192520114</v>
      </c>
      <c r="AH83" s="7" t="n">
        <v>0.9312897324682987</v>
      </c>
      <c r="AI83" s="7" t="n">
        <v>0.9387013714861806</v>
      </c>
      <c r="AJ83" s="7" t="n">
        <v>0.9084772633202939</v>
      </c>
      <c r="AK83" s="7" t="n">
        <v>0.9335324499882877</v>
      </c>
      <c r="AL83" s="7" t="n">
        <v>0.8741797277008663</v>
      </c>
      <c r="AM83" s="7" t="n">
        <v>0.8808355742191608</v>
      </c>
      <c r="AN83" s="7" t="n">
        <v>0.7423084220312057</v>
      </c>
      <c r="AO83" s="7" t="n">
        <v>0.9301059668988902</v>
      </c>
      <c r="AP83" s="7" t="n">
        <v>-0.02267493897622509</v>
      </c>
      <c r="AQ83" s="7" t="n">
        <v>0.4709005898866026</v>
      </c>
      <c r="AR83" s="7" t="n">
        <v>0.8491712536661243</v>
      </c>
      <c r="AS83" s="7" t="n">
        <v>0.7613646449554072</v>
      </c>
      <c r="AT83" s="7" t="n">
        <v>0.939734348570612</v>
      </c>
      <c r="AU83" s="7" t="n">
        <v>0.9189271029718458</v>
      </c>
      <c r="AV83" s="7" t="n">
        <v>0.4856475911337677</v>
      </c>
      <c r="AW83" s="7" t="n">
        <v>0.9188845910079508</v>
      </c>
      <c r="AX83" s="7" t="n">
        <v>0.6378771447625727</v>
      </c>
      <c r="AY83" s="7" t="n">
        <v>0.6984979784360991</v>
      </c>
      <c r="AZ83" s="7" t="n">
        <v>0.7645014857250203</v>
      </c>
      <c r="BA83" s="7" t="n">
        <v>0.6173758541091457</v>
      </c>
      <c r="BB83" s="7" t="n">
        <v>0.8506617816347232</v>
      </c>
      <c r="BC83" s="7" t="n">
        <v>0.9999123296860863</v>
      </c>
      <c r="BD83" s="7" t="n">
        <v>0.4422601908257207</v>
      </c>
      <c r="BE83" s="7" t="n">
        <v>0.4367444278016381</v>
      </c>
      <c r="BF83" s="7" t="n">
        <v>0.7608151104129928</v>
      </c>
      <c r="BG83" s="7" t="n">
        <v>0.6708449326221438</v>
      </c>
      <c r="BH83" s="7" t="n">
        <v>0.5238944362570735</v>
      </c>
      <c r="BI83" s="7" t="n">
        <v>0.8631746765025617</v>
      </c>
      <c r="BJ83" s="7" t="n">
        <v>0.875998553514886</v>
      </c>
      <c r="BK83" s="7" t="n">
        <v>0.815431098719123</v>
      </c>
      <c r="BL83" s="7" t="n">
        <v>0.7422979949899161</v>
      </c>
      <c r="BM83" s="7" t="n">
        <v>0.6391938341490524</v>
      </c>
      <c r="BN83" s="7" t="n">
        <v>0.6896698617709213</v>
      </c>
      <c r="BO83" s="7" t="n">
        <v>0.874318403347325</v>
      </c>
      <c r="BP83" s="7" t="n">
        <v>0.514242075994786</v>
      </c>
      <c r="BQ83" s="7" t="n">
        <v>0.6759280979903167</v>
      </c>
      <c r="BR83" s="7" t="n">
        <v>0.7584728955080273</v>
      </c>
      <c r="BS83" s="7" t="n">
        <v>0.8113791264085892</v>
      </c>
      <c r="BT83" s="7" t="n">
        <v>0.8212460088466211</v>
      </c>
      <c r="BU83" s="7" t="n">
        <v>0.2009265274760828</v>
      </c>
      <c r="BV83" s="7" t="n">
        <v>0.7980403260386918</v>
      </c>
      <c r="BW83" s="7" t="n">
        <v>0.8577051029128757</v>
      </c>
      <c r="BX83" s="7" t="n">
        <v>0.7551737629244246</v>
      </c>
      <c r="BY83" s="7" t="n">
        <v>0.4952727826278983</v>
      </c>
      <c r="BZ83" s="7" t="n">
        <v>0.7781319056223217</v>
      </c>
      <c r="CA83" s="7" t="n">
        <v>0.7662547518602159</v>
      </c>
      <c r="CB83" s="7" t="n">
        <v>0.7966079780413299</v>
      </c>
      <c r="CC83" s="7" t="n">
        <v>0.7450360099356067</v>
      </c>
      <c r="CD83" s="7" t="n">
        <v>0.5794390537538699</v>
      </c>
      <c r="CE83" s="7" t="n">
        <v>0.808421139489101</v>
      </c>
      <c r="CF83" s="7" t="n">
        <v>1</v>
      </c>
      <c r="CG83" s="7" t="n">
        <v>0.5633151314827894</v>
      </c>
      <c r="CH83" s="7" t="n">
        <v>0.7493846668910985</v>
      </c>
      <c r="CI83" s="7" t="n">
        <v>0.5616134399360889</v>
      </c>
      <c r="CJ83" s="7" t="n">
        <v>0.8022588773638371</v>
      </c>
      <c r="CK83" s="7" t="n">
        <v>0.7632545739195722</v>
      </c>
      <c r="CL83" s="7" t="n">
        <v>0.8181426410640493</v>
      </c>
      <c r="CM83" s="7" t="n">
        <v>0.6105825413512296</v>
      </c>
      <c r="CN83" s="7" t="n">
        <v>0.7466664304217524</v>
      </c>
      <c r="CO83" s="7" t="n">
        <v>0.839243974634568</v>
      </c>
      <c r="CP83" s="7" t="n">
        <v>0.7679582523687584</v>
      </c>
      <c r="CQ83" s="7" t="n">
        <v>0.7398013819378715</v>
      </c>
      <c r="CR83" s="7" t="n">
        <v>0.5496232564967207</v>
      </c>
      <c r="CS83" s="7" t="n">
        <v>0.8260884966763131</v>
      </c>
      <c r="CT83" s="7" t="n">
        <v>0.8512144088770826</v>
      </c>
      <c r="CU83" s="7" t="n">
        <v>0.7363526252377586</v>
      </c>
      <c r="CV83" s="7" t="n">
        <v>0.8354722129405208</v>
      </c>
      <c r="CW83" s="7" t="n">
        <v>0.6314854523491026</v>
      </c>
      <c r="CX83" s="7" t="n">
        <v>0.8858924573086171</v>
      </c>
      <c r="CY83" s="7" t="n">
        <v>0.9688882795244822</v>
      </c>
      <c r="CZ83" s="7" t="n">
        <v>0.7232064771537264</v>
      </c>
      <c r="DA83" s="7" t="n">
        <v>0.7982991550203793</v>
      </c>
      <c r="DB83" s="7" t="n">
        <v>0.6616289578387742</v>
      </c>
      <c r="DC83" s="7" t="n">
        <v>0.6772068851120652</v>
      </c>
      <c r="DD83" s="7" t="n">
        <v>0.8283064485787898</v>
      </c>
      <c r="DE83" s="7" t="n">
        <v>0.847657568707701</v>
      </c>
      <c r="DF83" s="7" t="n">
        <v>0.7419642231587223</v>
      </c>
      <c r="DG83" s="7" t="n">
        <v>0.6658552980920671</v>
      </c>
      <c r="DH83" s="7" t="n">
        <v>0.7048910780918677</v>
      </c>
      <c r="DI83" s="7" t="n">
        <v>0.8452523495171842</v>
      </c>
      <c r="DJ83" s="7" t="n">
        <v>0.8399664026280476</v>
      </c>
      <c r="DK83" s="7" t="n">
        <v>0.9860500728784021</v>
      </c>
      <c r="DL83" s="7" t="n">
        <v>0.7268795511763306</v>
      </c>
      <c r="DM83" s="7" t="n">
        <v>0.7269058195623336</v>
      </c>
      <c r="DN83" s="7" t="n">
        <v>0.5877489944629229</v>
      </c>
      <c r="DO83" s="7" t="n">
        <v>0.7450315044679742</v>
      </c>
      <c r="DP83" s="7" t="n">
        <v>0.7226413527973181</v>
      </c>
      <c r="DQ83" s="7" t="n">
        <v>0.9063567725234383</v>
      </c>
      <c r="DR83" s="7" t="n">
        <v>0.4383396803284578</v>
      </c>
      <c r="DS83" s="7" t="n">
        <v>0.834106408173504</v>
      </c>
      <c r="DT83" s="7" t="n">
        <v>0.7385036042306081</v>
      </c>
      <c r="DU83" s="7" t="n">
        <v>0.4537833243671826</v>
      </c>
      <c r="DV83" s="7" t="n">
        <v>0.7470181631934145</v>
      </c>
      <c r="DW83" s="7" t="n">
        <v>0.7550395549036467</v>
      </c>
      <c r="DX83" s="7" t="n">
        <v>0.5122724989468129</v>
      </c>
      <c r="DY83" s="7" t="n">
        <v>0.8315299228625952</v>
      </c>
      <c r="DZ83" s="7" t="n">
        <v>0.4849553917529583</v>
      </c>
    </row>
    <row r="84">
      <c r="A84" s="6" t="inlineStr">
        <is>
          <t>931009.CSI</t>
        </is>
      </c>
      <c r="B84" s="6" t="inlineStr">
        <is>
          <t>中证全指建筑材料指数</t>
        </is>
      </c>
      <c r="C84" s="7" t="n">
        <v>0.7882744054565997</v>
      </c>
      <c r="D84" s="7" t="n">
        <v>0.7536391783462575</v>
      </c>
      <c r="E84" s="7" t="n">
        <v>0.7468797718492962</v>
      </c>
      <c r="F84" s="7" t="n">
        <v>0.7211223954311924</v>
      </c>
      <c r="G84" s="7" t="n">
        <v>0.655303100560536</v>
      </c>
      <c r="H84" s="7" t="n">
        <v>0.6794174108983171</v>
      </c>
      <c r="I84" s="7" t="n">
        <v>0.7319085444956875</v>
      </c>
      <c r="J84" s="7" t="n">
        <v>0.7332110999291789</v>
      </c>
      <c r="K84" s="7" t="n">
        <v>0.4423004881809471</v>
      </c>
      <c r="L84" s="7" t="n">
        <v>0.6187601755623713</v>
      </c>
      <c r="M84" s="7" t="n">
        <v>0.4140601306652723</v>
      </c>
      <c r="N84" s="7" t="n">
        <v>0.5020354507148143</v>
      </c>
      <c r="O84" s="7" t="n">
        <v>0.5040185757966982</v>
      </c>
      <c r="P84" s="7" t="n">
        <v>0.591277898615542</v>
      </c>
      <c r="Q84" s="7" t="n">
        <v>0.8092587499367947</v>
      </c>
      <c r="R84" s="7" t="n">
        <v>0.6893196543578147</v>
      </c>
      <c r="S84" s="7" t="n">
        <v>0.5695839814027543</v>
      </c>
      <c r="T84" s="7" t="n">
        <v>0.7947259681198975</v>
      </c>
      <c r="U84" s="7" t="n">
        <v>0.6790920952710814</v>
      </c>
      <c r="V84" s="7" t="n">
        <v>0.7089224699811406</v>
      </c>
      <c r="W84" s="7" t="n">
        <v>0.735088325834616</v>
      </c>
      <c r="X84" s="7" t="n">
        <v>0.5197008279952663</v>
      </c>
      <c r="Y84" s="7" t="n">
        <v>0.8019904652618506</v>
      </c>
      <c r="Z84" s="7" t="n">
        <v>0.7055701696488333</v>
      </c>
      <c r="AA84" s="7" t="n">
        <v>0.7094282744702599</v>
      </c>
      <c r="AB84" s="7" t="n">
        <v>0.5964308840559003</v>
      </c>
      <c r="AC84" s="7" t="n">
        <v>0.8213022246406059</v>
      </c>
      <c r="AD84" s="7" t="n">
        <v>0.6393472059846376</v>
      </c>
      <c r="AE84" s="7" t="n">
        <v>0.7257048650045292</v>
      </c>
      <c r="AF84" s="7" t="n">
        <v>0.6077679672997859</v>
      </c>
      <c r="AG84" s="7" t="n">
        <v>0.4577652726195431</v>
      </c>
      <c r="AH84" s="7" t="n">
        <v>0.6719429371033808</v>
      </c>
      <c r="AI84" s="7" t="n">
        <v>0.654034327367077</v>
      </c>
      <c r="AJ84" s="7" t="n">
        <v>0.6993371067417985</v>
      </c>
      <c r="AK84" s="7" t="n">
        <v>0.6454302876296957</v>
      </c>
      <c r="AL84" s="7" t="n">
        <v>0.6041980125869063</v>
      </c>
      <c r="AM84" s="7" t="n">
        <v>0.6773580804273115</v>
      </c>
      <c r="AN84" s="7" t="n">
        <v>0.7805013414208823</v>
      </c>
      <c r="AO84" s="7" t="n">
        <v>0.6557461988739126</v>
      </c>
      <c r="AP84" s="7" t="n">
        <v>0.3429460958384698</v>
      </c>
      <c r="AQ84" s="7" t="n">
        <v>0.6957084559099906</v>
      </c>
      <c r="AR84" s="7" t="n">
        <v>0.6883044348757081</v>
      </c>
      <c r="AS84" s="7" t="n">
        <v>0.5707119572699987</v>
      </c>
      <c r="AT84" s="7" t="n">
        <v>0.6393014238321809</v>
      </c>
      <c r="AU84" s="7" t="n">
        <v>0.7050928661624326</v>
      </c>
      <c r="AV84" s="7" t="n">
        <v>0.7856999359174613</v>
      </c>
      <c r="AW84" s="7" t="n">
        <v>0.6557464527551402</v>
      </c>
      <c r="AX84" s="7" t="n">
        <v>0.8213024071783379</v>
      </c>
      <c r="AY84" s="7" t="n">
        <v>0.6872474964670743</v>
      </c>
      <c r="AZ84" s="7" t="n">
        <v>0.5784661641015068</v>
      </c>
      <c r="BA84" s="7" t="n">
        <v>0.6575987831027621</v>
      </c>
      <c r="BB84" s="7" t="n">
        <v>0.673743191931683</v>
      </c>
      <c r="BC84" s="7" t="n">
        <v>0.5672549459397155</v>
      </c>
      <c r="BD84" s="7" t="n">
        <v>0.4993552263571939</v>
      </c>
      <c r="BE84" s="7" t="n">
        <v>0.6713793112725872</v>
      </c>
      <c r="BF84" s="7" t="n">
        <v>0.5641072267497798</v>
      </c>
      <c r="BG84" s="7" t="n">
        <v>0.8338805233843549</v>
      </c>
      <c r="BH84" s="7" t="n">
        <v>0.6790327643176722</v>
      </c>
      <c r="BI84" s="7" t="n">
        <v>0.6781615230087955</v>
      </c>
      <c r="BJ84" s="7" t="n">
        <v>0.6793251699736432</v>
      </c>
      <c r="BK84" s="7" t="n">
        <v>0.5441097631809102</v>
      </c>
      <c r="BL84" s="7" t="n">
        <v>0.4500352812009687</v>
      </c>
      <c r="BM84" s="7" t="n">
        <v>0.7028422725012768</v>
      </c>
      <c r="BN84" s="7" t="n">
        <v>0.8344494429550942</v>
      </c>
      <c r="BO84" s="7" t="n">
        <v>0.665666531272208</v>
      </c>
      <c r="BP84" s="7" t="n">
        <v>0.7778549184193367</v>
      </c>
      <c r="BQ84" s="7" t="n">
        <v>0.7664654857312491</v>
      </c>
      <c r="BR84" s="7" t="n">
        <v>0.4502022401658247</v>
      </c>
      <c r="BS84" s="7" t="n">
        <v>0.4256195710760748</v>
      </c>
      <c r="BT84" s="7" t="n">
        <v>0.6656352547387691</v>
      </c>
      <c r="BU84" s="7" t="n">
        <v>0.5840228691130576</v>
      </c>
      <c r="BV84" s="7" t="n">
        <v>0.4652677976926979</v>
      </c>
      <c r="BW84" s="7" t="n">
        <v>0.4318016441424156</v>
      </c>
      <c r="BX84" s="7" t="n">
        <v>0.4624651586278003</v>
      </c>
      <c r="BY84" s="7" t="n">
        <v>0.7311520745624086</v>
      </c>
      <c r="BZ84" s="7" t="n">
        <v>0.5338403076710909</v>
      </c>
      <c r="CA84" s="7" t="n">
        <v>0.4477700979938685</v>
      </c>
      <c r="CB84" s="7" t="n">
        <v>0.5260217321079643</v>
      </c>
      <c r="CC84" s="7" t="n">
        <v>0.4172330097959328</v>
      </c>
      <c r="CD84" s="7" t="n">
        <v>0.8064329527105706</v>
      </c>
      <c r="CE84" s="7" t="n">
        <v>0.5658740917224886</v>
      </c>
      <c r="CF84" s="7" t="n">
        <v>0.5633151314827894</v>
      </c>
      <c r="CG84" s="7" t="n">
        <v>1</v>
      </c>
      <c r="CH84" s="7" t="n">
        <v>0.7956452336061638</v>
      </c>
      <c r="CI84" s="7" t="n">
        <v>0.6552113978574161</v>
      </c>
      <c r="CJ84" s="7" t="n">
        <v>0.4678113241488477</v>
      </c>
      <c r="CK84" s="7" t="n">
        <v>0.3742660176564932</v>
      </c>
      <c r="CL84" s="7" t="n">
        <v>0.4599511821122629</v>
      </c>
      <c r="CM84" s="7" t="n">
        <v>0.7523425760529553</v>
      </c>
      <c r="CN84" s="7" t="n">
        <v>0.5818509255721724</v>
      </c>
      <c r="CO84" s="7" t="n">
        <v>0.6869162006845777</v>
      </c>
      <c r="CP84" s="7" t="n">
        <v>0.5106679792099963</v>
      </c>
      <c r="CQ84" s="7" t="n">
        <v>0.4704551598964823</v>
      </c>
      <c r="CR84" s="7" t="n">
        <v>0.4070555475145893</v>
      </c>
      <c r="CS84" s="7" t="n">
        <v>0.5157358705429317</v>
      </c>
      <c r="CT84" s="7" t="n">
        <v>0.6807284508121907</v>
      </c>
      <c r="CU84" s="7" t="n">
        <v>0.5433334390925825</v>
      </c>
      <c r="CV84" s="7" t="n">
        <v>0.4224230967079098</v>
      </c>
      <c r="CW84" s="7" t="n">
        <v>0.655199465436523</v>
      </c>
      <c r="CX84" s="7" t="n">
        <v>0.5728984159444587</v>
      </c>
      <c r="CY84" s="7" t="n">
        <v>0.6269162566821797</v>
      </c>
      <c r="CZ84" s="7" t="n">
        <v>0.4830767873758991</v>
      </c>
      <c r="DA84" s="7" t="n">
        <v>0.6508036059693248</v>
      </c>
      <c r="DB84" s="7" t="n">
        <v>0.8203996291249755</v>
      </c>
      <c r="DC84" s="7" t="n">
        <v>0.3740087969051044</v>
      </c>
      <c r="DD84" s="7" t="n">
        <v>0.4763090012246043</v>
      </c>
      <c r="DE84" s="7" t="n">
        <v>0.6677365959861691</v>
      </c>
      <c r="DF84" s="7" t="n">
        <v>0.6037294265840309</v>
      </c>
      <c r="DG84" s="7" t="n">
        <v>0.8468798990889236</v>
      </c>
      <c r="DH84" s="7" t="n">
        <v>0.3823899076068207</v>
      </c>
      <c r="DI84" s="7" t="n">
        <v>0.4824117355306322</v>
      </c>
      <c r="DJ84" s="7" t="n">
        <v>0.3854865734764296</v>
      </c>
      <c r="DK84" s="7" t="n">
        <v>0.5521924359534801</v>
      </c>
      <c r="DL84" s="7" t="n">
        <v>0.4061224031033041</v>
      </c>
      <c r="DM84" s="7" t="n">
        <v>0.7878387639568869</v>
      </c>
      <c r="DN84" s="7" t="n">
        <v>0.7741316336149626</v>
      </c>
      <c r="DO84" s="7" t="n">
        <v>0.6099033099111791</v>
      </c>
      <c r="DP84" s="7" t="n">
        <v>0.3960500436611694</v>
      </c>
      <c r="DQ84" s="7" t="n">
        <v>0.5209056805401353</v>
      </c>
      <c r="DR84" s="7" t="n">
        <v>0.4924159222499664</v>
      </c>
      <c r="DS84" s="7" t="n">
        <v>0.689087732513498</v>
      </c>
      <c r="DT84" s="7" t="n">
        <v>0.4209678837754481</v>
      </c>
      <c r="DU84" s="7" t="n">
        <v>0.6396924091265345</v>
      </c>
      <c r="DV84" s="7" t="n">
        <v>0.4774699900391121</v>
      </c>
      <c r="DW84" s="7" t="n">
        <v>0.66089219465025</v>
      </c>
      <c r="DX84" s="7" t="n">
        <v>0.6940226116483138</v>
      </c>
      <c r="DY84" s="7" t="n">
        <v>0.4546048572147931</v>
      </c>
      <c r="DZ84" s="7" t="n">
        <v>0.701940696164306</v>
      </c>
    </row>
    <row r="85">
      <c r="A85" s="6" t="inlineStr">
        <is>
          <t>931052.CSI</t>
        </is>
      </c>
      <c r="B85" s="6" t="inlineStr">
        <is>
          <t>中证国信价值指数</t>
        </is>
      </c>
      <c r="C85" s="7" t="n">
        <v>0.8988987758642256</v>
      </c>
      <c r="D85" s="7" t="n">
        <v>0.8377388322988847</v>
      </c>
      <c r="E85" s="7" t="n">
        <v>0.8888004080590186</v>
      </c>
      <c r="F85" s="7" t="n">
        <v>0.7940113176095747</v>
      </c>
      <c r="G85" s="7" t="n">
        <v>0.8217452397656891</v>
      </c>
      <c r="H85" s="7" t="n">
        <v>0.5522342735781716</v>
      </c>
      <c r="I85" s="7" t="n">
        <v>0.7899935576769368</v>
      </c>
      <c r="J85" s="7" t="n">
        <v>0.8664517573602403</v>
      </c>
      <c r="K85" s="7" t="n">
        <v>0.4916798714227753</v>
      </c>
      <c r="L85" s="7" t="n">
        <v>0.7612189650755823</v>
      </c>
      <c r="M85" s="7" t="n">
        <v>0.4688699310794505</v>
      </c>
      <c r="N85" s="7" t="n">
        <v>0.5444803815255578</v>
      </c>
      <c r="O85" s="7" t="n">
        <v>0.6502675109343876</v>
      </c>
      <c r="P85" s="7" t="n">
        <v>0.7172648546471865</v>
      </c>
      <c r="Q85" s="7" t="n">
        <v>0.9336950940969343</v>
      </c>
      <c r="R85" s="7" t="n">
        <v>0.5954488960988341</v>
      </c>
      <c r="S85" s="7" t="n">
        <v>0.788881931655152</v>
      </c>
      <c r="T85" s="7" t="n">
        <v>0.9056932969778847</v>
      </c>
      <c r="U85" s="7" t="n">
        <v>0.8039203961108271</v>
      </c>
      <c r="V85" s="7" t="n">
        <v>0.8330660500549193</v>
      </c>
      <c r="W85" s="7" t="n">
        <v>0.8671833655914007</v>
      </c>
      <c r="X85" s="7" t="n">
        <v>0.6581163745677414</v>
      </c>
      <c r="Y85" s="7" t="n">
        <v>0.9277120270544599</v>
      </c>
      <c r="Z85" s="7" t="n">
        <v>0.8182345305045828</v>
      </c>
      <c r="AA85" s="7" t="n">
        <v>0.5717417941901818</v>
      </c>
      <c r="AB85" s="7" t="n">
        <v>0.7280021294244108</v>
      </c>
      <c r="AC85" s="7" t="n">
        <v>0.6663344667817459</v>
      </c>
      <c r="AD85" s="7" t="n">
        <v>0.4961959302172626</v>
      </c>
      <c r="AE85" s="7" t="n">
        <v>0.8585450686494689</v>
      </c>
      <c r="AF85" s="7" t="n">
        <v>0.7466553786379323</v>
      </c>
      <c r="AG85" s="7" t="n">
        <v>0.5793435190447004</v>
      </c>
      <c r="AH85" s="7" t="n">
        <v>0.8302277733513588</v>
      </c>
      <c r="AI85" s="7" t="n">
        <v>0.8086825564239826</v>
      </c>
      <c r="AJ85" s="7" t="n">
        <v>0.8177785621411126</v>
      </c>
      <c r="AK85" s="7" t="n">
        <v>0.8144664798854493</v>
      </c>
      <c r="AL85" s="7" t="n">
        <v>0.7840078774595265</v>
      </c>
      <c r="AM85" s="7" t="n">
        <v>0.7908383766032561</v>
      </c>
      <c r="AN85" s="7" t="n">
        <v>0.8897783894717638</v>
      </c>
      <c r="AO85" s="7" t="n">
        <v>0.8387172818330138</v>
      </c>
      <c r="AP85" s="7" t="n">
        <v>0.1516147751371821</v>
      </c>
      <c r="AQ85" s="7" t="n">
        <v>0.6054901184712816</v>
      </c>
      <c r="AR85" s="7" t="n">
        <v>0.7960210067789047</v>
      </c>
      <c r="AS85" s="7" t="n">
        <v>0.6974294036656695</v>
      </c>
      <c r="AT85" s="7" t="n">
        <v>0.8107392025965401</v>
      </c>
      <c r="AU85" s="7" t="n">
        <v>0.8499457285078185</v>
      </c>
      <c r="AV85" s="7" t="n">
        <v>0.73293877615506</v>
      </c>
      <c r="AW85" s="7" t="n">
        <v>0.8261917154234414</v>
      </c>
      <c r="AX85" s="7" t="n">
        <v>0.6663345443299109</v>
      </c>
      <c r="AY85" s="7" t="n">
        <v>0.6779197843676662</v>
      </c>
      <c r="AZ85" s="7" t="n">
        <v>0.657612043238112</v>
      </c>
      <c r="BA85" s="7" t="n">
        <v>0.635337346654321</v>
      </c>
      <c r="BB85" s="7" t="n">
        <v>0.7765686174101837</v>
      </c>
      <c r="BC85" s="7" t="n">
        <v>0.7530998191583771</v>
      </c>
      <c r="BD85" s="7" t="n">
        <v>0.6704103362297421</v>
      </c>
      <c r="BE85" s="7" t="n">
        <v>0.5471773616973202</v>
      </c>
      <c r="BF85" s="7" t="n">
        <v>0.6682704583825501</v>
      </c>
      <c r="BG85" s="7" t="n">
        <v>0.8314019795635035</v>
      </c>
      <c r="BH85" s="7" t="n">
        <v>0.8022009768861058</v>
      </c>
      <c r="BI85" s="7" t="n">
        <v>0.8231471651392546</v>
      </c>
      <c r="BJ85" s="7" t="n">
        <v>0.823909156195942</v>
      </c>
      <c r="BK85" s="7" t="n">
        <v>0.6289358117750354</v>
      </c>
      <c r="BL85" s="7" t="n">
        <v>0.4706110250173763</v>
      </c>
      <c r="BM85" s="7" t="n">
        <v>0.7977462622551654</v>
      </c>
      <c r="BN85" s="7" t="n">
        <v>0.867435843921873</v>
      </c>
      <c r="BO85" s="7" t="n">
        <v>0.7870841584861921</v>
      </c>
      <c r="BP85" s="7" t="n">
        <v>0.7014350370821281</v>
      </c>
      <c r="BQ85" s="7" t="n">
        <v>0.8239021520764634</v>
      </c>
      <c r="BR85" s="7" t="n">
        <v>0.4970726233763743</v>
      </c>
      <c r="BS85" s="7" t="n">
        <v>0.5739510147599788</v>
      </c>
      <c r="BT85" s="7" t="n">
        <v>0.8406885658501917</v>
      </c>
      <c r="BU85" s="7" t="n">
        <v>0.4239887679523408</v>
      </c>
      <c r="BV85" s="7" t="n">
        <v>0.5745843126180215</v>
      </c>
      <c r="BW85" s="7" t="n">
        <v>0.5875367544029502</v>
      </c>
      <c r="BX85" s="7" t="n">
        <v>0.6176488331951234</v>
      </c>
      <c r="BY85" s="7" t="n">
        <v>0.7938421998193335</v>
      </c>
      <c r="BZ85" s="7" t="n">
        <v>0.6760395880481737</v>
      </c>
      <c r="CA85" s="7" t="n">
        <v>0.5177795209958124</v>
      </c>
      <c r="CB85" s="7" t="n">
        <v>0.6090354453718824</v>
      </c>
      <c r="CC85" s="7" t="n">
        <v>0.4693931398089687</v>
      </c>
      <c r="CD85" s="7" t="n">
        <v>0.9044752699738053</v>
      </c>
      <c r="CE85" s="7" t="n">
        <v>0.6019105591488626</v>
      </c>
      <c r="CF85" s="7" t="n">
        <v>0.7493846668910985</v>
      </c>
      <c r="CG85" s="7" t="n">
        <v>0.7956452336061638</v>
      </c>
      <c r="CH85" s="7" t="n">
        <v>1</v>
      </c>
      <c r="CI85" s="7" t="n">
        <v>0.6034010138265945</v>
      </c>
      <c r="CJ85" s="7" t="n">
        <v>0.5794632651745665</v>
      </c>
      <c r="CK85" s="7" t="n">
        <v>0.6093046041976614</v>
      </c>
      <c r="CL85" s="7" t="n">
        <v>0.6022442774632683</v>
      </c>
      <c r="CM85" s="7" t="n">
        <v>0.773640904092635</v>
      </c>
      <c r="CN85" s="7" t="n">
        <v>0.7225161282609019</v>
      </c>
      <c r="CO85" s="7" t="n">
        <v>0.8198699822023502</v>
      </c>
      <c r="CP85" s="7" t="n">
        <v>0.7005832130324771</v>
      </c>
      <c r="CQ85" s="7" t="n">
        <v>0.6557389953644579</v>
      </c>
      <c r="CR85" s="7" t="n">
        <v>0.5676982384932141</v>
      </c>
      <c r="CS85" s="7" t="n">
        <v>0.6260572249758528</v>
      </c>
      <c r="CT85" s="7" t="n">
        <v>0.789511296922721</v>
      </c>
      <c r="CU85" s="7" t="n">
        <v>0.6932267819924202</v>
      </c>
      <c r="CV85" s="7" t="n">
        <v>0.6029472178740856</v>
      </c>
      <c r="CW85" s="7" t="n">
        <v>0.609319784238213</v>
      </c>
      <c r="CX85" s="7" t="n">
        <v>0.7070077027370826</v>
      </c>
      <c r="CY85" s="7" t="n">
        <v>0.8135619127532192</v>
      </c>
      <c r="CZ85" s="7" t="n">
        <v>0.5286683288144642</v>
      </c>
      <c r="DA85" s="7" t="n">
        <v>0.7762003334872642</v>
      </c>
      <c r="DB85" s="7" t="n">
        <v>0.6851033859079878</v>
      </c>
      <c r="DC85" s="7" t="n">
        <v>0.4099497459669079</v>
      </c>
      <c r="DD85" s="7" t="n">
        <v>0.630926682919674</v>
      </c>
      <c r="DE85" s="7" t="n">
        <v>0.758592701497197</v>
      </c>
      <c r="DF85" s="7" t="n">
        <v>0.6275320500331059</v>
      </c>
      <c r="DG85" s="7" t="n">
        <v>0.9277367431191454</v>
      </c>
      <c r="DH85" s="7" t="n">
        <v>0.42930050013636</v>
      </c>
      <c r="DI85" s="7" t="n">
        <v>0.6267394427512991</v>
      </c>
      <c r="DJ85" s="7" t="n">
        <v>0.6214604467612579</v>
      </c>
      <c r="DK85" s="7" t="n">
        <v>0.7420473063902815</v>
      </c>
      <c r="DL85" s="7" t="n">
        <v>0.4591225145851711</v>
      </c>
      <c r="DM85" s="7" t="n">
        <v>0.9589660353217719</v>
      </c>
      <c r="DN85" s="7" t="n">
        <v>0.8191274638786404</v>
      </c>
      <c r="DO85" s="7" t="n">
        <v>0.8238974618351936</v>
      </c>
      <c r="DP85" s="7" t="n">
        <v>0.4521433171823808</v>
      </c>
      <c r="DQ85" s="7" t="n">
        <v>0.7127723360752353</v>
      </c>
      <c r="DR85" s="7" t="n">
        <v>0.6611826645386399</v>
      </c>
      <c r="DS85" s="7" t="n">
        <v>0.8065364033299027</v>
      </c>
      <c r="DT85" s="7" t="n">
        <v>0.4822821968515237</v>
      </c>
      <c r="DU85" s="7" t="n">
        <v>0.7138078928739868</v>
      </c>
      <c r="DV85" s="7" t="n">
        <v>0.5088027868599275</v>
      </c>
      <c r="DW85" s="7" t="n">
        <v>0.7615825734742054</v>
      </c>
      <c r="DX85" s="7" t="n">
        <v>0.8443487360734592</v>
      </c>
      <c r="DY85" s="7" t="n">
        <v>0.5877274452769915</v>
      </c>
      <c r="DZ85" s="7" t="n">
        <v>0.8204538801959756</v>
      </c>
    </row>
    <row r="86">
      <c r="A86" s="6" t="inlineStr">
        <is>
          <t>931066.CSI</t>
        </is>
      </c>
      <c r="B86" s="6" t="inlineStr">
        <is>
          <t>中证军工龙头指数</t>
        </is>
      </c>
      <c r="C86" s="7" t="n">
        <v>0.6869297077913231</v>
      </c>
      <c r="D86" s="7" t="n">
        <v>0.6738203100846489</v>
      </c>
      <c r="E86" s="7" t="n">
        <v>0.4542653601941347</v>
      </c>
      <c r="F86" s="7" t="n">
        <v>0.5470171766816021</v>
      </c>
      <c r="G86" s="7" t="n">
        <v>0.3790872259865283</v>
      </c>
      <c r="H86" s="7" t="n">
        <v>0.4673336157658897</v>
      </c>
      <c r="I86" s="7" t="n">
        <v>0.6109804749867537</v>
      </c>
      <c r="J86" s="7" t="n">
        <v>0.6338598641495392</v>
      </c>
      <c r="K86" s="7" t="n">
        <v>0.6363850754101649</v>
      </c>
      <c r="L86" s="7" t="n">
        <v>0.5861634205701564</v>
      </c>
      <c r="M86" s="7" t="n">
        <v>0.6170789752235792</v>
      </c>
      <c r="N86" s="7" t="n">
        <v>0.6613076446697284</v>
      </c>
      <c r="O86" s="7" t="n">
        <v>0.6022866367003447</v>
      </c>
      <c r="P86" s="7" t="n">
        <v>0.6932515438218201</v>
      </c>
      <c r="Q86" s="7" t="n">
        <v>0.6551460833823662</v>
      </c>
      <c r="R86" s="7" t="n">
        <v>0.4775214920148952</v>
      </c>
      <c r="S86" s="7" t="n">
        <v>0.6240580505256601</v>
      </c>
      <c r="T86" s="7" t="n">
        <v>0.5100985901636808</v>
      </c>
      <c r="U86" s="7" t="n">
        <v>0.729216705951777</v>
      </c>
      <c r="V86" s="7" t="n">
        <v>0.7407956980899175</v>
      </c>
      <c r="W86" s="7" t="n">
        <v>0.6765958220549688</v>
      </c>
      <c r="X86" s="7" t="n">
        <v>0.5403805383040154</v>
      </c>
      <c r="Y86" s="7" t="n">
        <v>0.5195483753805195</v>
      </c>
      <c r="Z86" s="7" t="n">
        <v>0.4852833339948538</v>
      </c>
      <c r="AA86" s="7" t="n">
        <v>0.4924635674149665</v>
      </c>
      <c r="AB86" s="7" t="n">
        <v>0.5935618392290331</v>
      </c>
      <c r="AC86" s="7" t="n">
        <v>0.6419364468941946</v>
      </c>
      <c r="AD86" s="7" t="n">
        <v>0.4662189339715436</v>
      </c>
      <c r="AE86" s="7" t="n">
        <v>0.5829948630321115</v>
      </c>
      <c r="AF86" s="7" t="n">
        <v>0.5968028076336339</v>
      </c>
      <c r="AG86" s="7" t="n">
        <v>0.6338343142363388</v>
      </c>
      <c r="AH86" s="7" t="n">
        <v>0.6673276843957441</v>
      </c>
      <c r="AI86" s="7" t="n">
        <v>0.6354891659839618</v>
      </c>
      <c r="AJ86" s="7" t="n">
        <v>0.6978691964256094</v>
      </c>
      <c r="AK86" s="7" t="n">
        <v>0.622209379005514</v>
      </c>
      <c r="AL86" s="7" t="n">
        <v>0.5648605168792423</v>
      </c>
      <c r="AM86" s="7" t="n">
        <v>0.7196798667764364</v>
      </c>
      <c r="AN86" s="7" t="n">
        <v>0.5667760770351103</v>
      </c>
      <c r="AO86" s="7" t="n">
        <v>0.6020745210199677</v>
      </c>
      <c r="AP86" s="7" t="n">
        <v>0.2318226483866104</v>
      </c>
      <c r="AQ86" s="7" t="n">
        <v>0.4779114483702154</v>
      </c>
      <c r="AR86" s="7" t="n">
        <v>0.6472886821850914</v>
      </c>
      <c r="AS86" s="7" t="n">
        <v>0.6119219428875463</v>
      </c>
      <c r="AT86" s="7" t="n">
        <v>0.5960268338318117</v>
      </c>
      <c r="AU86" s="7" t="n">
        <v>0.6038493928937536</v>
      </c>
      <c r="AV86" s="7" t="n">
        <v>0.5988567346313337</v>
      </c>
      <c r="AW86" s="7" t="n">
        <v>0.5837587327151755</v>
      </c>
      <c r="AX86" s="7" t="n">
        <v>0.6419365550029501</v>
      </c>
      <c r="AY86" s="7" t="n">
        <v>0.9577584466874297</v>
      </c>
      <c r="AZ86" s="7" t="n">
        <v>0.5815421163678012</v>
      </c>
      <c r="BA86" s="7" t="n">
        <v>0.9872693526241464</v>
      </c>
      <c r="BB86" s="7" t="n">
        <v>0.6532670488002855</v>
      </c>
      <c r="BC86" s="7" t="n">
        <v>0.5632327951338002</v>
      </c>
      <c r="BD86" s="7" t="n">
        <v>0.1555742872594995</v>
      </c>
      <c r="BE86" s="7" t="n">
        <v>0.4680069114614528</v>
      </c>
      <c r="BF86" s="7" t="n">
        <v>0.5889022272935462</v>
      </c>
      <c r="BG86" s="7" t="n">
        <v>0.6681915556060478</v>
      </c>
      <c r="BH86" s="7" t="n">
        <v>0.5512736098387543</v>
      </c>
      <c r="BI86" s="7" t="n">
        <v>0.5417801975148935</v>
      </c>
      <c r="BJ86" s="7" t="n">
        <v>0.558669265475677</v>
      </c>
      <c r="BK86" s="7" t="n">
        <v>0.7501495544758658</v>
      </c>
      <c r="BL86" s="7" t="n">
        <v>0.571904922994934</v>
      </c>
      <c r="BM86" s="7" t="n">
        <v>0.652744877223485</v>
      </c>
      <c r="BN86" s="7" t="n">
        <v>0.646109047076701</v>
      </c>
      <c r="BO86" s="7" t="n">
        <v>0.7478946747842702</v>
      </c>
      <c r="BP86" s="7" t="n">
        <v>0.6878220544628496</v>
      </c>
      <c r="BQ86" s="7" t="n">
        <v>0.648032470421552</v>
      </c>
      <c r="BR86" s="7" t="n">
        <v>0.5696435650693437</v>
      </c>
      <c r="BS86" s="7" t="n">
        <v>0.6145614565250482</v>
      </c>
      <c r="BT86" s="7" t="n">
        <v>0.5727545501516743</v>
      </c>
      <c r="BU86" s="7" t="n">
        <v>0.415810747138036</v>
      </c>
      <c r="BV86" s="7" t="n">
        <v>0.5768089434607326</v>
      </c>
      <c r="BW86" s="7" t="n">
        <v>0.5920364607796413</v>
      </c>
      <c r="BX86" s="7" t="n">
        <v>0.5228039962776542</v>
      </c>
      <c r="BY86" s="7" t="n">
        <v>0.3920117514227417</v>
      </c>
      <c r="BZ86" s="7" t="n">
        <v>0.5732834765999171</v>
      </c>
      <c r="CA86" s="7" t="n">
        <v>0.5538887921410396</v>
      </c>
      <c r="CB86" s="7" t="n">
        <v>0.5363854364997527</v>
      </c>
      <c r="CC86" s="7" t="n">
        <v>0.5522289366029208</v>
      </c>
      <c r="CD86" s="7" t="n">
        <v>0.5109706381063934</v>
      </c>
      <c r="CE86" s="7" t="n">
        <v>0.6222886203357021</v>
      </c>
      <c r="CF86" s="7" t="n">
        <v>0.5616134399360889</v>
      </c>
      <c r="CG86" s="7" t="n">
        <v>0.6552113978574161</v>
      </c>
      <c r="CH86" s="7" t="n">
        <v>0.6034010138265945</v>
      </c>
      <c r="CI86" s="7" t="n">
        <v>1</v>
      </c>
      <c r="CJ86" s="7" t="n">
        <v>0.5718316442659958</v>
      </c>
      <c r="CK86" s="7" t="n">
        <v>0.4899024504548937</v>
      </c>
      <c r="CL86" s="7" t="n">
        <v>0.5992602382362424</v>
      </c>
      <c r="CM86" s="7" t="n">
        <v>0.4993158014942537</v>
      </c>
      <c r="CN86" s="7" t="n">
        <v>0.5676804142306163</v>
      </c>
      <c r="CO86" s="7" t="n">
        <v>0.6414079689251575</v>
      </c>
      <c r="CP86" s="7" t="n">
        <v>0.5319236581201463</v>
      </c>
      <c r="CQ86" s="7" t="n">
        <v>0.5046644284344324</v>
      </c>
      <c r="CR86" s="7" t="n">
        <v>0.4845370124754378</v>
      </c>
      <c r="CS86" s="7" t="n">
        <v>0.6461993691887755</v>
      </c>
      <c r="CT86" s="7" t="n">
        <v>0.6516058093761428</v>
      </c>
      <c r="CU86" s="7" t="n">
        <v>0.5497740550746821</v>
      </c>
      <c r="CV86" s="7" t="n">
        <v>0.6014593104101044</v>
      </c>
      <c r="CW86" s="7" t="n">
        <v>0.9798453109362942</v>
      </c>
      <c r="CX86" s="7" t="n">
        <v>0.6475279994617557</v>
      </c>
      <c r="CY86" s="7" t="n">
        <v>0.5789276423334524</v>
      </c>
      <c r="CZ86" s="7" t="n">
        <v>0.6700522600156343</v>
      </c>
      <c r="DA86" s="7" t="n">
        <v>0.5919920235442513</v>
      </c>
      <c r="DB86" s="7" t="n">
        <v>0.6401529251144911</v>
      </c>
      <c r="DC86" s="7" t="n">
        <v>0.6082057894837766</v>
      </c>
      <c r="DD86" s="7" t="n">
        <v>0.6372436027345273</v>
      </c>
      <c r="DE86" s="7" t="n">
        <v>0.7123187643581517</v>
      </c>
      <c r="DF86" s="7" t="n">
        <v>0.854289959803241</v>
      </c>
      <c r="DG86" s="7" t="n">
        <v>0.6442456715061051</v>
      </c>
      <c r="DH86" s="7" t="n">
        <v>0.628310431370294</v>
      </c>
      <c r="DI86" s="7" t="n">
        <v>0.6245825687356463</v>
      </c>
      <c r="DJ86" s="7" t="n">
        <v>0.5493242198674739</v>
      </c>
      <c r="DK86" s="7" t="n">
        <v>0.5184784948524446</v>
      </c>
      <c r="DL86" s="7" t="n">
        <v>0.6462193325473483</v>
      </c>
      <c r="DM86" s="7" t="n">
        <v>0.5952362198793175</v>
      </c>
      <c r="DN86" s="7" t="n">
        <v>0.5126716488893059</v>
      </c>
      <c r="DO86" s="7" t="n">
        <v>0.628090913958955</v>
      </c>
      <c r="DP86" s="7" t="n">
        <v>0.6359181062532328</v>
      </c>
      <c r="DQ86" s="7" t="n">
        <v>0.5346745296156654</v>
      </c>
      <c r="DR86" s="7" t="n">
        <v>0.1476509350226663</v>
      </c>
      <c r="DS86" s="7" t="n">
        <v>0.5776636411534911</v>
      </c>
      <c r="DT86" s="7" t="n">
        <v>0.6528371583517611</v>
      </c>
      <c r="DU86" s="7" t="n">
        <v>0.5059878685386044</v>
      </c>
      <c r="DV86" s="7" t="n">
        <v>0.5790888154915107</v>
      </c>
      <c r="DW86" s="7" t="n">
        <v>0.639552348619432</v>
      </c>
      <c r="DX86" s="7" t="n">
        <v>0.3538298214676567</v>
      </c>
      <c r="DY86" s="7" t="n">
        <v>0.6093203337213392</v>
      </c>
      <c r="DZ86" s="7" t="n">
        <v>0.3817719624849727</v>
      </c>
    </row>
    <row r="87">
      <c r="A87" s="6" t="inlineStr">
        <is>
          <t>931071.CSI</t>
        </is>
      </c>
      <c r="B87" s="6" t="inlineStr">
        <is>
          <t>中证人工智能产业指数</t>
        </is>
      </c>
      <c r="C87" s="7" t="n">
        <v>0.7979188150806116</v>
      </c>
      <c r="D87" s="7" t="n">
        <v>0.8023638458254631</v>
      </c>
      <c r="E87" s="7" t="n">
        <v>0.3340347934941367</v>
      </c>
      <c r="F87" s="7" t="n">
        <v>0.6917805753192868</v>
      </c>
      <c r="G87" s="7" t="n">
        <v>0.5335731076710295</v>
      </c>
      <c r="H87" s="7" t="n">
        <v>0.2590321551159114</v>
      </c>
      <c r="I87" s="7" t="n">
        <v>0.6688701269347688</v>
      </c>
      <c r="J87" s="7" t="n">
        <v>0.8127218584248743</v>
      </c>
      <c r="K87" s="7" t="n">
        <v>0.9143473808946345</v>
      </c>
      <c r="L87" s="7" t="n">
        <v>0.6995094558997756</v>
      </c>
      <c r="M87" s="7" t="n">
        <v>0.8803376104954381</v>
      </c>
      <c r="N87" s="7" t="n">
        <v>0.9144918110368685</v>
      </c>
      <c r="O87" s="7" t="n">
        <v>0.8696542135912479</v>
      </c>
      <c r="P87" s="7" t="n">
        <v>0.9049989384059377</v>
      </c>
      <c r="Q87" s="7" t="n">
        <v>0.6380594192340785</v>
      </c>
      <c r="R87" s="7" t="n">
        <v>0.3309770386869442</v>
      </c>
      <c r="S87" s="7" t="n">
        <v>0.6532580034046847</v>
      </c>
      <c r="T87" s="7" t="n">
        <v>0.4426376990985064</v>
      </c>
      <c r="U87" s="7" t="n">
        <v>0.9052111394474892</v>
      </c>
      <c r="V87" s="7" t="n">
        <v>0.8973339185395216</v>
      </c>
      <c r="W87" s="7" t="n">
        <v>0.8505487671079478</v>
      </c>
      <c r="X87" s="7" t="n">
        <v>0.6816886992068633</v>
      </c>
      <c r="Y87" s="7" t="n">
        <v>0.4018465815249566</v>
      </c>
      <c r="Z87" s="7" t="n">
        <v>0.2947748167754733</v>
      </c>
      <c r="AA87" s="7" t="n">
        <v>0.2742117047994099</v>
      </c>
      <c r="AB87" s="7" t="n">
        <v>0.7058823500906405</v>
      </c>
      <c r="AC87" s="7" t="n">
        <v>0.5831126800807777</v>
      </c>
      <c r="AD87" s="7" t="n">
        <v>0.1564142285052666</v>
      </c>
      <c r="AE87" s="7" t="n">
        <v>0.6491993608895682</v>
      </c>
      <c r="AF87" s="7" t="n">
        <v>0.709230821186567</v>
      </c>
      <c r="AG87" s="7" t="n">
        <v>0.9719169576594894</v>
      </c>
      <c r="AH87" s="7" t="n">
        <v>0.898573527277913</v>
      </c>
      <c r="AI87" s="7" t="n">
        <v>0.878771224365543</v>
      </c>
      <c r="AJ87" s="7" t="n">
        <v>0.8857747301732201</v>
      </c>
      <c r="AK87" s="7" t="n">
        <v>0.8774653250986254</v>
      </c>
      <c r="AL87" s="7" t="n">
        <v>0.8651250122682468</v>
      </c>
      <c r="AM87" s="7" t="n">
        <v>0.89806020838607</v>
      </c>
      <c r="AN87" s="7" t="n">
        <v>0.6575079679190023</v>
      </c>
      <c r="AO87" s="7" t="n">
        <v>0.8566815089413711</v>
      </c>
      <c r="AP87" s="7" t="n">
        <v>-0.04371806715966341</v>
      </c>
      <c r="AQ87" s="7" t="n">
        <v>0.3271122304267244</v>
      </c>
      <c r="AR87" s="7" t="n">
        <v>0.8376843814170191</v>
      </c>
      <c r="AS87" s="7" t="n">
        <v>0.7384466281358066</v>
      </c>
      <c r="AT87" s="7" t="n">
        <v>0.866401475341926</v>
      </c>
      <c r="AU87" s="7" t="n">
        <v>0.7143394202159076</v>
      </c>
      <c r="AV87" s="7" t="n">
        <v>0.3306417155979513</v>
      </c>
      <c r="AW87" s="7" t="n">
        <v>0.8540524854610693</v>
      </c>
      <c r="AX87" s="7" t="n">
        <v>0.5831127250761361</v>
      </c>
      <c r="AY87" s="7" t="n">
        <v>0.7481776021347237</v>
      </c>
      <c r="AZ87" s="7" t="n">
        <v>0.8452375032681146</v>
      </c>
      <c r="BA87" s="7" t="n">
        <v>0.6407646500982405</v>
      </c>
      <c r="BB87" s="7" t="n">
        <v>0.8521372793294026</v>
      </c>
      <c r="BC87" s="7" t="n">
        <v>0.8023552773999121</v>
      </c>
      <c r="BD87" s="7" t="n">
        <v>0.1880166961897252</v>
      </c>
      <c r="BE87" s="7" t="n">
        <v>0.313332387055467</v>
      </c>
      <c r="BF87" s="7" t="n">
        <v>0.7509003598075256</v>
      </c>
      <c r="BG87" s="7" t="n">
        <v>0.6062466616817073</v>
      </c>
      <c r="BH87" s="7" t="n">
        <v>0.3295934261982897</v>
      </c>
      <c r="BI87" s="7" t="n">
        <v>0.7644242855995044</v>
      </c>
      <c r="BJ87" s="7" t="n">
        <v>0.752801947784667</v>
      </c>
      <c r="BK87" s="7" t="n">
        <v>0.7330733712333661</v>
      </c>
      <c r="BL87" s="7" t="n">
        <v>0.907495929295638</v>
      </c>
      <c r="BM87" s="7" t="n">
        <v>0.551634450044195</v>
      </c>
      <c r="BN87" s="7" t="n">
        <v>0.5911752678855935</v>
      </c>
      <c r="BO87" s="7" t="n">
        <v>0.6887555551311018</v>
      </c>
      <c r="BP87" s="7" t="n">
        <v>0.4775255777016779</v>
      </c>
      <c r="BQ87" s="7" t="n">
        <v>0.5153669328651399</v>
      </c>
      <c r="BR87" s="7" t="n">
        <v>0.9479040375057474</v>
      </c>
      <c r="BS87" s="7" t="n">
        <v>0.9546617417379871</v>
      </c>
      <c r="BT87" s="7" t="n">
        <v>0.8030590676901436</v>
      </c>
      <c r="BU87" s="7" t="n">
        <v>0.0915492233084758</v>
      </c>
      <c r="BV87" s="7" t="n">
        <v>0.9988237061108979</v>
      </c>
      <c r="BW87" s="7" t="n">
        <v>0.8998889602558207</v>
      </c>
      <c r="BX87" s="7" t="n">
        <v>0.7467955442839075</v>
      </c>
      <c r="BY87" s="7" t="n">
        <v>0.3429640258318595</v>
      </c>
      <c r="BZ87" s="7" t="n">
        <v>0.7596638623686546</v>
      </c>
      <c r="CA87" s="7" t="n">
        <v>0.9692215696845377</v>
      </c>
      <c r="CB87" s="7" t="n">
        <v>0.8466368608539098</v>
      </c>
      <c r="CC87" s="7" t="n">
        <v>0.9505290262616206</v>
      </c>
      <c r="CD87" s="7" t="n">
        <v>0.3964976128570812</v>
      </c>
      <c r="CE87" s="7" t="n">
        <v>0.9374122258776456</v>
      </c>
      <c r="CF87" s="7" t="n">
        <v>0.8022588773638371</v>
      </c>
      <c r="CG87" s="7" t="n">
        <v>0.4678113241488477</v>
      </c>
      <c r="CH87" s="7" t="n">
        <v>0.5794632651745665</v>
      </c>
      <c r="CI87" s="7" t="n">
        <v>0.5718316442659958</v>
      </c>
      <c r="CJ87" s="7" t="n">
        <v>1</v>
      </c>
      <c r="CK87" s="7" t="n">
        <v>0.8922768407194086</v>
      </c>
      <c r="CL87" s="7" t="n">
        <v>0.9760850798647404</v>
      </c>
      <c r="CM87" s="7" t="n">
        <v>0.4761358747876283</v>
      </c>
      <c r="CN87" s="7" t="n">
        <v>0.6683446588537127</v>
      </c>
      <c r="CO87" s="7" t="n">
        <v>0.7306941031580378</v>
      </c>
      <c r="CP87" s="7" t="n">
        <v>0.7057963606313941</v>
      </c>
      <c r="CQ87" s="7" t="n">
        <v>0.8681972396161977</v>
      </c>
      <c r="CR87" s="7" t="n">
        <v>0.5376893722782938</v>
      </c>
      <c r="CS87" s="7" t="n">
        <v>0.9653286368059325</v>
      </c>
      <c r="CT87" s="7" t="n">
        <v>0.8429983000295975</v>
      </c>
      <c r="CU87" s="7" t="n">
        <v>0.6797401953180816</v>
      </c>
      <c r="CV87" s="7" t="n">
        <v>0.9344665168113505</v>
      </c>
      <c r="CW87" s="7" t="n">
        <v>0.6773954572899712</v>
      </c>
      <c r="CX87" s="7" t="n">
        <v>0.9419288966178934</v>
      </c>
      <c r="CY87" s="7" t="n">
        <v>0.7708498524450574</v>
      </c>
      <c r="CZ87" s="7" t="n">
        <v>0.7830011591348881</v>
      </c>
      <c r="DA87" s="7" t="n">
        <v>0.7449410262535126</v>
      </c>
      <c r="DB87" s="7" t="n">
        <v>0.6181957806211628</v>
      </c>
      <c r="DC87" s="7" t="n">
        <v>0.8026791301761906</v>
      </c>
      <c r="DD87" s="7" t="n">
        <v>0.8569392763197955</v>
      </c>
      <c r="DE87" s="7" t="n">
        <v>0.8691743909793932</v>
      </c>
      <c r="DF87" s="7" t="n">
        <v>0.8885628885117942</v>
      </c>
      <c r="DG87" s="7" t="n">
        <v>0.5739399777513018</v>
      </c>
      <c r="DH87" s="7" t="n">
        <v>0.8867019890439958</v>
      </c>
      <c r="DI87" s="7" t="n">
        <v>0.9046301309118224</v>
      </c>
      <c r="DJ87" s="7" t="n">
        <v>0.8800269497948198</v>
      </c>
      <c r="DK87" s="7" t="n">
        <v>0.7603061038071971</v>
      </c>
      <c r="DL87" s="7" t="n">
        <v>0.8894905393881676</v>
      </c>
      <c r="DM87" s="7" t="n">
        <v>0.5543810365291628</v>
      </c>
      <c r="DN87" s="7" t="n">
        <v>0.4829561018734287</v>
      </c>
      <c r="DO87" s="7" t="n">
        <v>0.630148631945833</v>
      </c>
      <c r="DP87" s="7" t="n">
        <v>0.8865884368930728</v>
      </c>
      <c r="DQ87" s="7" t="n">
        <v>0.8230512066516501</v>
      </c>
      <c r="DR87" s="7" t="n">
        <v>0.183154317275893</v>
      </c>
      <c r="DS87" s="7" t="n">
        <v>0.7985755283914809</v>
      </c>
      <c r="DT87" s="7" t="n">
        <v>0.8888632575946191</v>
      </c>
      <c r="DU87" s="7" t="n">
        <v>0.3297157287060815</v>
      </c>
      <c r="DV87" s="7" t="n">
        <v>0.9100745119548259</v>
      </c>
      <c r="DW87" s="7" t="n">
        <v>0.7109956142539382</v>
      </c>
      <c r="DX87" s="7" t="n">
        <v>0.2806313737923924</v>
      </c>
      <c r="DY87" s="7" t="n">
        <v>0.8980222838842767</v>
      </c>
      <c r="DZ87" s="7" t="n">
        <v>0.2861858361468225</v>
      </c>
    </row>
    <row r="88">
      <c r="A88" s="6" t="inlineStr">
        <is>
          <t>931079.CSI</t>
        </is>
      </c>
      <c r="B88" s="6" t="inlineStr">
        <is>
          <t>中证5G通信主题指数</t>
        </is>
      </c>
      <c r="C88" s="7" t="n">
        <v>0.7248140888515147</v>
      </c>
      <c r="D88" s="7" t="n">
        <v>0.6774075015072907</v>
      </c>
      <c r="E88" s="7" t="n">
        <v>0.3192468080946643</v>
      </c>
      <c r="F88" s="7" t="n">
        <v>0.5684370130185857</v>
      </c>
      <c r="G88" s="7" t="n">
        <v>0.4941854752656635</v>
      </c>
      <c r="H88" s="7" t="n">
        <v>0.1685469096993045</v>
      </c>
      <c r="I88" s="7" t="n">
        <v>0.6061301698476378</v>
      </c>
      <c r="J88" s="7" t="n">
        <v>0.7400659729957998</v>
      </c>
      <c r="K88" s="7" t="n">
        <v>0.7545195972428455</v>
      </c>
      <c r="L88" s="7" t="n">
        <v>0.6617434760328519</v>
      </c>
      <c r="M88" s="7" t="n">
        <v>0.7587051727614007</v>
      </c>
      <c r="N88" s="7" t="n">
        <v>0.7487775281138689</v>
      </c>
      <c r="O88" s="7" t="n">
        <v>0.8479713441620514</v>
      </c>
      <c r="P88" s="7" t="n">
        <v>0.836427547477685</v>
      </c>
      <c r="Q88" s="7" t="n">
        <v>0.602968517015374</v>
      </c>
      <c r="R88" s="7" t="n">
        <v>0.2460495931621016</v>
      </c>
      <c r="S88" s="7" t="n">
        <v>0.6381697622041502</v>
      </c>
      <c r="T88" s="7" t="n">
        <v>0.3946908211632112</v>
      </c>
      <c r="U88" s="7" t="n">
        <v>0.8536930628499226</v>
      </c>
      <c r="V88" s="7" t="n">
        <v>0.8370762893569769</v>
      </c>
      <c r="W88" s="7" t="n">
        <v>0.7809313436175787</v>
      </c>
      <c r="X88" s="7" t="n">
        <v>0.6199806921994317</v>
      </c>
      <c r="Y88" s="7" t="n">
        <v>0.379361459620199</v>
      </c>
      <c r="Z88" s="7" t="n">
        <v>0.2726883326275402</v>
      </c>
      <c r="AA88" s="7" t="n">
        <v>0.1588164482018555</v>
      </c>
      <c r="AB88" s="7" t="n">
        <v>0.6380253774589455</v>
      </c>
      <c r="AC88" s="7" t="n">
        <v>0.4697045350932061</v>
      </c>
      <c r="AD88" s="7" t="n">
        <v>0.007866170490374963</v>
      </c>
      <c r="AE88" s="7" t="n">
        <v>0.6135053430476347</v>
      </c>
      <c r="AF88" s="7" t="n">
        <v>0.6446706252543905</v>
      </c>
      <c r="AG88" s="7" t="n">
        <v>0.8937558972899784</v>
      </c>
      <c r="AH88" s="7" t="n">
        <v>0.8589496841270865</v>
      </c>
      <c r="AI88" s="7" t="n">
        <v>0.8351814487377521</v>
      </c>
      <c r="AJ88" s="7" t="n">
        <v>0.8201558208538671</v>
      </c>
      <c r="AK88" s="7" t="n">
        <v>0.8634870730795089</v>
      </c>
      <c r="AL88" s="7" t="n">
        <v>0.9157855865313919</v>
      </c>
      <c r="AM88" s="7" t="n">
        <v>0.8469817595901032</v>
      </c>
      <c r="AN88" s="7" t="n">
        <v>0.5961789161328913</v>
      </c>
      <c r="AO88" s="7" t="n">
        <v>0.8348769200085653</v>
      </c>
      <c r="AP88" s="7" t="n">
        <v>-0.1713436776493566</v>
      </c>
      <c r="AQ88" s="7" t="n">
        <v>0.2410208511284875</v>
      </c>
      <c r="AR88" s="7" t="n">
        <v>0.7622308045533437</v>
      </c>
      <c r="AS88" s="7" t="n">
        <v>0.6703544407893721</v>
      </c>
      <c r="AT88" s="7" t="n">
        <v>0.8467010098210803</v>
      </c>
      <c r="AU88" s="7" t="n">
        <v>0.6852139649760697</v>
      </c>
      <c r="AV88" s="7" t="n">
        <v>0.2275436331353536</v>
      </c>
      <c r="AW88" s="7" t="n">
        <v>0.8191895475789644</v>
      </c>
      <c r="AX88" s="7" t="n">
        <v>0.4697046216135449</v>
      </c>
      <c r="AY88" s="7" t="n">
        <v>0.6553451403922587</v>
      </c>
      <c r="AZ88" s="7" t="n">
        <v>0.6732953666152224</v>
      </c>
      <c r="BA88" s="7" t="n">
        <v>0.5650287423060115</v>
      </c>
      <c r="BB88" s="7" t="n">
        <v>0.7814974732231071</v>
      </c>
      <c r="BC88" s="7" t="n">
        <v>0.7632348323789574</v>
      </c>
      <c r="BD88" s="7" t="n">
        <v>0.1846992276593927</v>
      </c>
      <c r="BE88" s="7" t="n">
        <v>0.2242536987268111</v>
      </c>
      <c r="BF88" s="7" t="n">
        <v>0.6765549742501004</v>
      </c>
      <c r="BG88" s="7" t="n">
        <v>0.5087141255448133</v>
      </c>
      <c r="BH88" s="7" t="n">
        <v>0.3077112051111348</v>
      </c>
      <c r="BI88" s="7" t="n">
        <v>0.6950379107881605</v>
      </c>
      <c r="BJ88" s="7" t="n">
        <v>0.6841109698520287</v>
      </c>
      <c r="BK88" s="7" t="n">
        <v>0.6770302427309568</v>
      </c>
      <c r="BL88" s="7" t="n">
        <v>0.687587307641865</v>
      </c>
      <c r="BM88" s="7" t="n">
        <v>0.5235803105862102</v>
      </c>
      <c r="BN88" s="7" t="n">
        <v>0.5313525721821323</v>
      </c>
      <c r="BO88" s="7" t="n">
        <v>0.6402362093416135</v>
      </c>
      <c r="BP88" s="7" t="n">
        <v>0.3839717953123085</v>
      </c>
      <c r="BQ88" s="7" t="n">
        <v>0.4043016488114482</v>
      </c>
      <c r="BR88" s="7" t="n">
        <v>0.750509603240082</v>
      </c>
      <c r="BS88" s="7" t="n">
        <v>0.9144034936394488</v>
      </c>
      <c r="BT88" s="7" t="n">
        <v>0.8250440100400989</v>
      </c>
      <c r="BU88" s="7" t="n">
        <v>-0.06803047077911072</v>
      </c>
      <c r="BV88" s="7" t="n">
        <v>0.8867514223381348</v>
      </c>
      <c r="BW88" s="7" t="n">
        <v>0.8624443831539877</v>
      </c>
      <c r="BX88" s="7" t="n">
        <v>0.6865161719313174</v>
      </c>
      <c r="BY88" s="7" t="n">
        <v>0.2591571111375903</v>
      </c>
      <c r="BZ88" s="7" t="n">
        <v>0.6858496479089082</v>
      </c>
      <c r="CA88" s="7" t="n">
        <v>0.8039669494882744</v>
      </c>
      <c r="CB88" s="7" t="n">
        <v>0.6641631275250545</v>
      </c>
      <c r="CC88" s="7" t="n">
        <v>0.75943799445988</v>
      </c>
      <c r="CD88" s="7" t="n">
        <v>0.3534919353066303</v>
      </c>
      <c r="CE88" s="7" t="n">
        <v>0.8059118929396516</v>
      </c>
      <c r="CF88" s="7" t="n">
        <v>0.7632545739195722</v>
      </c>
      <c r="CG88" s="7" t="n">
        <v>0.3742660176564932</v>
      </c>
      <c r="CH88" s="7" t="n">
        <v>0.6093046041976614</v>
      </c>
      <c r="CI88" s="7" t="n">
        <v>0.4899024504548937</v>
      </c>
      <c r="CJ88" s="7" t="n">
        <v>0.8922768407194086</v>
      </c>
      <c r="CK88" s="7" t="n">
        <v>1</v>
      </c>
      <c r="CL88" s="7" t="n">
        <v>0.9014421383592993</v>
      </c>
      <c r="CM88" s="7" t="n">
        <v>0.4266187320917451</v>
      </c>
      <c r="CN88" s="7" t="n">
        <v>0.6278369739653448</v>
      </c>
      <c r="CO88" s="7" t="n">
        <v>0.7185771978681313</v>
      </c>
      <c r="CP88" s="7" t="n">
        <v>0.6726013078796401</v>
      </c>
      <c r="CQ88" s="7" t="n">
        <v>0.9757510326113734</v>
      </c>
      <c r="CR88" s="7" t="n">
        <v>0.4724403407239532</v>
      </c>
      <c r="CS88" s="7" t="n">
        <v>0.8534804047787403</v>
      </c>
      <c r="CT88" s="7" t="n">
        <v>0.7695323774121305</v>
      </c>
      <c r="CU88" s="7" t="n">
        <v>0.6507530542560002</v>
      </c>
      <c r="CV88" s="7" t="n">
        <v>0.9295836172215017</v>
      </c>
      <c r="CW88" s="7" t="n">
        <v>0.5666160243807921</v>
      </c>
      <c r="CX88" s="7" t="n">
        <v>0.8676833887781802</v>
      </c>
      <c r="CY88" s="7" t="n">
        <v>0.7538624993813429</v>
      </c>
      <c r="CZ88" s="7" t="n">
        <v>0.7052564989347201</v>
      </c>
      <c r="DA88" s="7" t="n">
        <v>0.7473467848798742</v>
      </c>
      <c r="DB88" s="7" t="n">
        <v>0.5298487020570833</v>
      </c>
      <c r="DC88" s="7" t="n">
        <v>0.6803530045994115</v>
      </c>
      <c r="DD88" s="7" t="n">
        <v>0.8622139357350255</v>
      </c>
      <c r="DE88" s="7" t="n">
        <v>0.8218816032749</v>
      </c>
      <c r="DF88" s="7" t="n">
        <v>0.7798130394615949</v>
      </c>
      <c r="DG88" s="7" t="n">
        <v>0.5024061754726159</v>
      </c>
      <c r="DH88" s="7" t="n">
        <v>0.7455587429272231</v>
      </c>
      <c r="DI88" s="7" t="n">
        <v>0.8593368728608232</v>
      </c>
      <c r="DJ88" s="7" t="n">
        <v>0.9265814281942771</v>
      </c>
      <c r="DK88" s="7" t="n">
        <v>0.730666127837728</v>
      </c>
      <c r="DL88" s="7" t="n">
        <v>0.7615401238741371</v>
      </c>
      <c r="DM88" s="7" t="n">
        <v>0.5411854553801168</v>
      </c>
      <c r="DN88" s="7" t="n">
        <v>0.3712350049727736</v>
      </c>
      <c r="DO88" s="7" t="n">
        <v>0.6327856814547034</v>
      </c>
      <c r="DP88" s="7" t="n">
        <v>0.7602996755228232</v>
      </c>
      <c r="DQ88" s="7" t="n">
        <v>0.8038104610269745</v>
      </c>
      <c r="DR88" s="7" t="n">
        <v>0.1780698993979241</v>
      </c>
      <c r="DS88" s="7" t="n">
        <v>0.7338458885364558</v>
      </c>
      <c r="DT88" s="7" t="n">
        <v>0.7757345795332999</v>
      </c>
      <c r="DU88" s="7" t="n">
        <v>0.260192356621246</v>
      </c>
      <c r="DV88" s="7" t="n">
        <v>0.693400050395375</v>
      </c>
      <c r="DW88" s="7" t="n">
        <v>0.6370504995428347</v>
      </c>
      <c r="DX88" s="7" t="n">
        <v>0.2658225532834652</v>
      </c>
      <c r="DY88" s="7" t="n">
        <v>0.8382374978961256</v>
      </c>
      <c r="DZ88" s="7" t="n">
        <v>0.2465828213643135</v>
      </c>
    </row>
    <row r="89">
      <c r="A89" s="6" t="inlineStr">
        <is>
          <t>931087.CSI</t>
        </is>
      </c>
      <c r="B89" s="6" t="inlineStr">
        <is>
          <t>中证科技龙头指数</t>
        </is>
      </c>
      <c r="C89" s="7" t="n">
        <v>0.8166580426863549</v>
      </c>
      <c r="D89" s="7" t="n">
        <v>0.828079309396088</v>
      </c>
      <c r="E89" s="7" t="n">
        <v>0.3476033407802613</v>
      </c>
      <c r="F89" s="7" t="n">
        <v>0.7258349681542342</v>
      </c>
      <c r="G89" s="7" t="n">
        <v>0.5603706128093873</v>
      </c>
      <c r="H89" s="7" t="n">
        <v>0.323502299651138</v>
      </c>
      <c r="I89" s="7" t="n">
        <v>0.7204363165793307</v>
      </c>
      <c r="J89" s="7" t="n">
        <v>0.8401547641566119</v>
      </c>
      <c r="K89" s="7" t="n">
        <v>0.9325633009346558</v>
      </c>
      <c r="L89" s="7" t="n">
        <v>0.7311839414669455</v>
      </c>
      <c r="M89" s="7" t="n">
        <v>0.908065790860441</v>
      </c>
      <c r="N89" s="7" t="n">
        <v>0.93100138238328</v>
      </c>
      <c r="O89" s="7" t="n">
        <v>0.9134910358427012</v>
      </c>
      <c r="P89" s="7" t="n">
        <v>0.9235180734118709</v>
      </c>
      <c r="Q89" s="7" t="n">
        <v>0.6571726903372017</v>
      </c>
      <c r="R89" s="7" t="n">
        <v>0.3928093977301399</v>
      </c>
      <c r="S89" s="7" t="n">
        <v>0.6580168727110713</v>
      </c>
      <c r="T89" s="7" t="n">
        <v>0.4487285925503807</v>
      </c>
      <c r="U89" s="7" t="n">
        <v>0.9066374401723976</v>
      </c>
      <c r="V89" s="7" t="n">
        <v>0.9073307682466139</v>
      </c>
      <c r="W89" s="7" t="n">
        <v>0.8726583424496511</v>
      </c>
      <c r="X89" s="7" t="n">
        <v>0.7224153847876069</v>
      </c>
      <c r="Y89" s="7" t="n">
        <v>0.4166882569839763</v>
      </c>
      <c r="Z89" s="7" t="n">
        <v>0.3009016371604047</v>
      </c>
      <c r="AA89" s="7" t="n">
        <v>0.328396270818236</v>
      </c>
      <c r="AB89" s="7" t="n">
        <v>0.7432622288767141</v>
      </c>
      <c r="AC89" s="7" t="n">
        <v>0.602238774146573</v>
      </c>
      <c r="AD89" s="7" t="n">
        <v>0.176012530338911</v>
      </c>
      <c r="AE89" s="7" t="n">
        <v>0.6684211250912843</v>
      </c>
      <c r="AF89" s="7" t="n">
        <v>0.7462894718689387</v>
      </c>
      <c r="AG89" s="7" t="n">
        <v>0.9840169105783741</v>
      </c>
      <c r="AH89" s="7" t="n">
        <v>0.9111950651507307</v>
      </c>
      <c r="AI89" s="7" t="n">
        <v>0.8874370900096102</v>
      </c>
      <c r="AJ89" s="7" t="n">
        <v>0.883392851977534</v>
      </c>
      <c r="AK89" s="7" t="n">
        <v>0.8892483994011589</v>
      </c>
      <c r="AL89" s="7" t="n">
        <v>0.8703551937142884</v>
      </c>
      <c r="AM89" s="7" t="n">
        <v>0.8946511290103619</v>
      </c>
      <c r="AN89" s="7" t="n">
        <v>0.6781951819171363</v>
      </c>
      <c r="AO89" s="7" t="n">
        <v>0.8805264687587055</v>
      </c>
      <c r="AP89" s="7" t="n">
        <v>-0.01838910246545852</v>
      </c>
      <c r="AQ89" s="7" t="n">
        <v>0.3882630542227689</v>
      </c>
      <c r="AR89" s="7" t="n">
        <v>0.8608846177784027</v>
      </c>
      <c r="AS89" s="7" t="n">
        <v>0.7670771986731029</v>
      </c>
      <c r="AT89" s="7" t="n">
        <v>0.8761622977500955</v>
      </c>
      <c r="AU89" s="7" t="n">
        <v>0.7265984162665956</v>
      </c>
      <c r="AV89" s="7" t="n">
        <v>0.3809397069999861</v>
      </c>
      <c r="AW89" s="7" t="n">
        <v>0.874952134105017</v>
      </c>
      <c r="AX89" s="7" t="n">
        <v>0.6022387737976597</v>
      </c>
      <c r="AY89" s="7" t="n">
        <v>0.7536173112485424</v>
      </c>
      <c r="AZ89" s="7" t="n">
        <v>0.8132850587572854</v>
      </c>
      <c r="BA89" s="7" t="n">
        <v>0.6609913550766263</v>
      </c>
      <c r="BB89" s="7" t="n">
        <v>0.8744134923896377</v>
      </c>
      <c r="BC89" s="7" t="n">
        <v>0.8182314042494576</v>
      </c>
      <c r="BD89" s="7" t="n">
        <v>0.2023961355906575</v>
      </c>
      <c r="BE89" s="7" t="n">
        <v>0.3596806993651865</v>
      </c>
      <c r="BF89" s="7" t="n">
        <v>0.7647701595432188</v>
      </c>
      <c r="BG89" s="7" t="n">
        <v>0.6116417491727139</v>
      </c>
      <c r="BH89" s="7" t="n">
        <v>0.3325715852956067</v>
      </c>
      <c r="BI89" s="7" t="n">
        <v>0.7952031233892689</v>
      </c>
      <c r="BJ89" s="7" t="n">
        <v>0.7892288173799821</v>
      </c>
      <c r="BK89" s="7" t="n">
        <v>0.7595870293813899</v>
      </c>
      <c r="BL89" s="7" t="n">
        <v>0.872520035559358</v>
      </c>
      <c r="BM89" s="7" t="n">
        <v>0.5213672068131548</v>
      </c>
      <c r="BN89" s="7" t="n">
        <v>0.5916756562078198</v>
      </c>
      <c r="BO89" s="7" t="n">
        <v>0.713847545866677</v>
      </c>
      <c r="BP89" s="7" t="n">
        <v>0.5116820220284608</v>
      </c>
      <c r="BQ89" s="7" t="n">
        <v>0.5532302718450737</v>
      </c>
      <c r="BR89" s="7" t="n">
        <v>0.9154569317376841</v>
      </c>
      <c r="BS89" s="7" t="n">
        <v>0.9788499722619081</v>
      </c>
      <c r="BT89" s="7" t="n">
        <v>0.8192212625985911</v>
      </c>
      <c r="BU89" s="7" t="n">
        <v>0.1054565519722132</v>
      </c>
      <c r="BV89" s="7" t="n">
        <v>0.9780491828035301</v>
      </c>
      <c r="BW89" s="7" t="n">
        <v>0.9021590360785074</v>
      </c>
      <c r="BX89" s="7" t="n">
        <v>0.7793066768953421</v>
      </c>
      <c r="BY89" s="7" t="n">
        <v>0.354842574130386</v>
      </c>
      <c r="BZ89" s="7" t="n">
        <v>0.7875330192440994</v>
      </c>
      <c r="CA89" s="7" t="n">
        <v>0.9244481669969642</v>
      </c>
      <c r="CB89" s="7" t="n">
        <v>0.8239918071731336</v>
      </c>
      <c r="CC89" s="7" t="n">
        <v>0.9019816813214124</v>
      </c>
      <c r="CD89" s="7" t="n">
        <v>0.4110205391771609</v>
      </c>
      <c r="CE89" s="7" t="n">
        <v>0.9294566606411616</v>
      </c>
      <c r="CF89" s="7" t="n">
        <v>0.8181426410640493</v>
      </c>
      <c r="CG89" s="7" t="n">
        <v>0.4599511821122629</v>
      </c>
      <c r="CH89" s="7" t="n">
        <v>0.6022442774632683</v>
      </c>
      <c r="CI89" s="7" t="n">
        <v>0.5992602382362424</v>
      </c>
      <c r="CJ89" s="7" t="n">
        <v>0.9760850798647404</v>
      </c>
      <c r="CK89" s="7" t="n">
        <v>0.9014421383592993</v>
      </c>
      <c r="CL89" s="7" t="n">
        <v>1</v>
      </c>
      <c r="CM89" s="7" t="n">
        <v>0.5328971905925629</v>
      </c>
      <c r="CN89" s="7" t="n">
        <v>0.7131301884073112</v>
      </c>
      <c r="CO89" s="7" t="n">
        <v>0.7479587863247873</v>
      </c>
      <c r="CP89" s="7" t="n">
        <v>0.74482262732563</v>
      </c>
      <c r="CQ89" s="7" t="n">
        <v>0.8666596190533028</v>
      </c>
      <c r="CR89" s="7" t="n">
        <v>0.5372352952221217</v>
      </c>
      <c r="CS89" s="7" t="n">
        <v>0.9828086188557801</v>
      </c>
      <c r="CT89" s="7" t="n">
        <v>0.8659786684878198</v>
      </c>
      <c r="CU89" s="7" t="n">
        <v>0.7212875868037427</v>
      </c>
      <c r="CV89" s="7" t="n">
        <v>0.954250639403982</v>
      </c>
      <c r="CW89" s="7" t="n">
        <v>0.6860133486002689</v>
      </c>
      <c r="CX89" s="7" t="n">
        <v>0.9594677656415879</v>
      </c>
      <c r="CY89" s="7" t="n">
        <v>0.7855092424664952</v>
      </c>
      <c r="CZ89" s="7" t="n">
        <v>0.8422182445825154</v>
      </c>
      <c r="DA89" s="7" t="n">
        <v>0.7310169152305327</v>
      </c>
      <c r="DB89" s="7" t="n">
        <v>0.6319988872097447</v>
      </c>
      <c r="DC89" s="7" t="n">
        <v>0.8611359234067569</v>
      </c>
      <c r="DD89" s="7" t="n">
        <v>0.8711578657292147</v>
      </c>
      <c r="DE89" s="7" t="n">
        <v>0.860651997899214</v>
      </c>
      <c r="DF89" s="7" t="n">
        <v>0.9033619955969701</v>
      </c>
      <c r="DG89" s="7" t="n">
        <v>0.574958722582225</v>
      </c>
      <c r="DH89" s="7" t="n">
        <v>0.9223717436943678</v>
      </c>
      <c r="DI89" s="7" t="n">
        <v>0.9148188919628336</v>
      </c>
      <c r="DJ89" s="7" t="n">
        <v>0.9090431681103667</v>
      </c>
      <c r="DK89" s="7" t="n">
        <v>0.775078088184626</v>
      </c>
      <c r="DL89" s="7" t="n">
        <v>0.9252595290579716</v>
      </c>
      <c r="DM89" s="7" t="n">
        <v>0.5695387098527023</v>
      </c>
      <c r="DN89" s="7" t="n">
        <v>0.4839499571785283</v>
      </c>
      <c r="DO89" s="7" t="n">
        <v>0.6298689508547005</v>
      </c>
      <c r="DP89" s="7" t="n">
        <v>0.9238548503221718</v>
      </c>
      <c r="DQ89" s="7" t="n">
        <v>0.8390300383929573</v>
      </c>
      <c r="DR89" s="7" t="n">
        <v>0.1975962278619133</v>
      </c>
      <c r="DS89" s="7" t="n">
        <v>0.8286058605696618</v>
      </c>
      <c r="DT89" s="7" t="n">
        <v>0.9259728554281237</v>
      </c>
      <c r="DU89" s="7" t="n">
        <v>0.3499322912438311</v>
      </c>
      <c r="DV89" s="7" t="n">
        <v>0.8745560125946041</v>
      </c>
      <c r="DW89" s="7" t="n">
        <v>0.7251390367036218</v>
      </c>
      <c r="DX89" s="7" t="n">
        <v>0.2956066843425372</v>
      </c>
      <c r="DY89" s="7" t="n">
        <v>0.9052689597305774</v>
      </c>
      <c r="DZ89" s="7" t="n">
        <v>0.3072035428826817</v>
      </c>
    </row>
    <row r="90">
      <c r="A90" s="6" t="inlineStr">
        <is>
          <t>931139.CSI</t>
        </is>
      </c>
      <c r="B90" s="6" t="inlineStr">
        <is>
          <t>中证消费50指数</t>
        </is>
      </c>
      <c r="C90" s="7" t="n">
        <v>0.8120836696566782</v>
      </c>
      <c r="D90" s="7" t="n">
        <v>0.8431010691407024</v>
      </c>
      <c r="E90" s="7" t="n">
        <v>0.7434930664800186</v>
      </c>
      <c r="F90" s="7" t="n">
        <v>0.8951391014090813</v>
      </c>
      <c r="G90" s="7" t="n">
        <v>0.8203147394842729</v>
      </c>
      <c r="H90" s="7" t="n">
        <v>0.891841151724583</v>
      </c>
      <c r="I90" s="7" t="n">
        <v>0.9052174130204879</v>
      </c>
      <c r="J90" s="7" t="n">
        <v>0.8456676468238337</v>
      </c>
      <c r="K90" s="7" t="n">
        <v>0.4947999889345693</v>
      </c>
      <c r="L90" s="7" t="n">
        <v>0.626738788277503</v>
      </c>
      <c r="M90" s="7" t="n">
        <v>0.4737866973307902</v>
      </c>
      <c r="N90" s="7" t="n">
        <v>0.5486590216463704</v>
      </c>
      <c r="O90" s="7" t="n">
        <v>0.5668404791993504</v>
      </c>
      <c r="P90" s="7" t="n">
        <v>0.5935291565003088</v>
      </c>
      <c r="Q90" s="7" t="n">
        <v>0.7440196538508711</v>
      </c>
      <c r="R90" s="7" t="n">
        <v>0.9137182412671886</v>
      </c>
      <c r="S90" s="7" t="n">
        <v>0.5241337396557272</v>
      </c>
      <c r="T90" s="7" t="n">
        <v>0.7821576101919177</v>
      </c>
      <c r="U90" s="7" t="n">
        <v>0.6412969942311867</v>
      </c>
      <c r="V90" s="7" t="n">
        <v>0.6926888552927236</v>
      </c>
      <c r="W90" s="7" t="n">
        <v>0.8072997922471643</v>
      </c>
      <c r="X90" s="7" t="n">
        <v>0.6428837210487248</v>
      </c>
      <c r="Y90" s="7" t="n">
        <v>0.7790541329141687</v>
      </c>
      <c r="Z90" s="7" t="n">
        <v>0.6303079481856514</v>
      </c>
      <c r="AA90" s="7" t="n">
        <v>0.8847595161620954</v>
      </c>
      <c r="AB90" s="7" t="n">
        <v>0.6722634215648732</v>
      </c>
      <c r="AC90" s="7" t="n">
        <v>0.7078588599728677</v>
      </c>
      <c r="AD90" s="7" t="n">
        <v>0.6080317956094293</v>
      </c>
      <c r="AE90" s="7" t="n">
        <v>0.720215113731974</v>
      </c>
      <c r="AF90" s="7" t="n">
        <v>0.6742589066799236</v>
      </c>
      <c r="AG90" s="7" t="n">
        <v>0.4950158369109656</v>
      </c>
      <c r="AH90" s="7" t="n">
        <v>0.718154895872256</v>
      </c>
      <c r="AI90" s="7" t="n">
        <v>0.7049702592289401</v>
      </c>
      <c r="AJ90" s="7" t="n">
        <v>0.6867980503540286</v>
      </c>
      <c r="AK90" s="7" t="n">
        <v>0.6962271982436219</v>
      </c>
      <c r="AL90" s="7" t="n">
        <v>0.6353050657315561</v>
      </c>
      <c r="AM90" s="7" t="n">
        <v>0.6154177115696867</v>
      </c>
      <c r="AN90" s="7" t="n">
        <v>0.920853959855767</v>
      </c>
      <c r="AO90" s="7" t="n">
        <v>0.7686356024587021</v>
      </c>
      <c r="AP90" s="7" t="n">
        <v>0.3544602098428706</v>
      </c>
      <c r="AQ90" s="7" t="n">
        <v>0.9167786794556372</v>
      </c>
      <c r="AR90" s="7" t="n">
        <v>0.7662296009046003</v>
      </c>
      <c r="AS90" s="7" t="n">
        <v>0.6129353456911089</v>
      </c>
      <c r="AT90" s="7" t="n">
        <v>0.7014802031890517</v>
      </c>
      <c r="AU90" s="7" t="n">
        <v>0.6682488875983642</v>
      </c>
      <c r="AV90" s="7" t="n">
        <v>0.8302970812356145</v>
      </c>
      <c r="AW90" s="7" t="n">
        <v>0.7830060357627056</v>
      </c>
      <c r="AX90" s="7" t="n">
        <v>0.7078588651575274</v>
      </c>
      <c r="AY90" s="7" t="n">
        <v>0.5542936785779005</v>
      </c>
      <c r="AZ90" s="7" t="n">
        <v>0.5718675285541888</v>
      </c>
      <c r="BA90" s="7" t="n">
        <v>0.5091654012153728</v>
      </c>
      <c r="BB90" s="7" t="n">
        <v>0.7432718012256441</v>
      </c>
      <c r="BC90" s="7" t="n">
        <v>0.6134638556816858</v>
      </c>
      <c r="BD90" s="7" t="n">
        <v>0.6239370386664098</v>
      </c>
      <c r="BE90" s="7" t="n">
        <v>0.8586625856383363</v>
      </c>
      <c r="BF90" s="7" t="n">
        <v>0.6087808305003151</v>
      </c>
      <c r="BG90" s="7" t="n">
        <v>0.7389008099550276</v>
      </c>
      <c r="BH90" s="7" t="n">
        <v>0.5459070170917887</v>
      </c>
      <c r="BI90" s="7" t="n">
        <v>0.8464851438197138</v>
      </c>
      <c r="BJ90" s="7" t="n">
        <v>0.8625101383388377</v>
      </c>
      <c r="BK90" s="7" t="n">
        <v>0.48846513832779</v>
      </c>
      <c r="BL90" s="7" t="n">
        <v>0.42146761544713</v>
      </c>
      <c r="BM90" s="7" t="n">
        <v>0.5268252345236468</v>
      </c>
      <c r="BN90" s="7" t="n">
        <v>0.754439538383786</v>
      </c>
      <c r="BO90" s="7" t="n">
        <v>0.5966752683539752</v>
      </c>
      <c r="BP90" s="7" t="n">
        <v>0.7788476757068247</v>
      </c>
      <c r="BQ90" s="7" t="n">
        <v>0.7524059810404395</v>
      </c>
      <c r="BR90" s="7" t="n">
        <v>0.4436097159718085</v>
      </c>
      <c r="BS90" s="7" t="n">
        <v>0.4843796876905545</v>
      </c>
      <c r="BT90" s="7" t="n">
        <v>0.7436252670769022</v>
      </c>
      <c r="BU90" s="7" t="n">
        <v>0.5586627877472626</v>
      </c>
      <c r="BV90" s="7" t="n">
        <v>0.4793764376155624</v>
      </c>
      <c r="BW90" s="7" t="n">
        <v>0.441888163181912</v>
      </c>
      <c r="BX90" s="7" t="n">
        <v>0.5611054435260668</v>
      </c>
      <c r="BY90" s="7" t="n">
        <v>0.7965689687667755</v>
      </c>
      <c r="BZ90" s="7" t="n">
        <v>0.6014208716696605</v>
      </c>
      <c r="CA90" s="7" t="n">
        <v>0.4352620699384254</v>
      </c>
      <c r="CB90" s="7" t="n">
        <v>0.56621710578617</v>
      </c>
      <c r="CC90" s="7" t="n">
        <v>0.4105929148364099</v>
      </c>
      <c r="CD90" s="7" t="n">
        <v>0.7967837273983387</v>
      </c>
      <c r="CE90" s="7" t="n">
        <v>0.578267556542377</v>
      </c>
      <c r="CF90" s="7" t="n">
        <v>0.6105825413512296</v>
      </c>
      <c r="CG90" s="7" t="n">
        <v>0.7523425760529553</v>
      </c>
      <c r="CH90" s="7" t="n">
        <v>0.773640904092635</v>
      </c>
      <c r="CI90" s="7" t="n">
        <v>0.4993158014942537</v>
      </c>
      <c r="CJ90" s="7" t="n">
        <v>0.4761358747876283</v>
      </c>
      <c r="CK90" s="7" t="n">
        <v>0.4266187320917451</v>
      </c>
      <c r="CL90" s="7" t="n">
        <v>0.5328971905925629</v>
      </c>
      <c r="CM90" s="7" t="n">
        <v>1</v>
      </c>
      <c r="CN90" s="7" t="n">
        <v>0.6719848090414695</v>
      </c>
      <c r="CO90" s="7" t="n">
        <v>0.6321490918371954</v>
      </c>
      <c r="CP90" s="7" t="n">
        <v>0.5734807999344091</v>
      </c>
      <c r="CQ90" s="7" t="n">
        <v>0.4454106983462919</v>
      </c>
      <c r="CR90" s="7" t="n">
        <v>0.4153475987473066</v>
      </c>
      <c r="CS90" s="7" t="n">
        <v>0.5674833176976802</v>
      </c>
      <c r="CT90" s="7" t="n">
        <v>0.7594328429720253</v>
      </c>
      <c r="CU90" s="7" t="n">
        <v>0.6353315616877477</v>
      </c>
      <c r="CV90" s="7" t="n">
        <v>0.4745656570252492</v>
      </c>
      <c r="CW90" s="7" t="n">
        <v>0.5100140855362711</v>
      </c>
      <c r="CX90" s="7" t="n">
        <v>0.6284435593942418</v>
      </c>
      <c r="CY90" s="7" t="n">
        <v>0.6259927605097679</v>
      </c>
      <c r="CZ90" s="7" t="n">
        <v>0.519130459157812</v>
      </c>
      <c r="DA90" s="7" t="n">
        <v>0.6202777783352599</v>
      </c>
      <c r="DB90" s="7" t="n">
        <v>0.6925771348450085</v>
      </c>
      <c r="DC90" s="7" t="n">
        <v>0.4409135609742441</v>
      </c>
      <c r="DD90" s="7" t="n">
        <v>0.4655856890877444</v>
      </c>
      <c r="DE90" s="7" t="n">
        <v>0.5710013841468619</v>
      </c>
      <c r="DF90" s="7" t="n">
        <v>0.5482618875753109</v>
      </c>
      <c r="DG90" s="7" t="n">
        <v>0.7838937426921928</v>
      </c>
      <c r="DH90" s="7" t="n">
        <v>0.4438941863420231</v>
      </c>
      <c r="DI90" s="7" t="n">
        <v>0.492613506842373</v>
      </c>
      <c r="DJ90" s="7" t="n">
        <v>0.4585108490762365</v>
      </c>
      <c r="DK90" s="7" t="n">
        <v>0.6089762535414714</v>
      </c>
      <c r="DL90" s="7" t="n">
        <v>0.4583806891300816</v>
      </c>
      <c r="DM90" s="7" t="n">
        <v>0.7655161623118799</v>
      </c>
      <c r="DN90" s="7" t="n">
        <v>0.7608950268170627</v>
      </c>
      <c r="DO90" s="7" t="n">
        <v>0.5265622776344231</v>
      </c>
      <c r="DP90" s="7" t="n">
        <v>0.4518220491451987</v>
      </c>
      <c r="DQ90" s="7" t="n">
        <v>0.6124126534655728</v>
      </c>
      <c r="DR90" s="7" t="n">
        <v>0.6210853596088101</v>
      </c>
      <c r="DS90" s="7" t="n">
        <v>0.8177056134597535</v>
      </c>
      <c r="DT90" s="7" t="n">
        <v>0.4692917964500789</v>
      </c>
      <c r="DU90" s="7" t="n">
        <v>0.5800811532670678</v>
      </c>
      <c r="DV90" s="7" t="n">
        <v>0.4448408083916187</v>
      </c>
      <c r="DW90" s="7" t="n">
        <v>0.6693760323526302</v>
      </c>
      <c r="DX90" s="7" t="n">
        <v>0.7327812738159081</v>
      </c>
      <c r="DY90" s="7" t="n">
        <v>0.4655640377461391</v>
      </c>
      <c r="DZ90" s="7" t="n">
        <v>0.788597465457154</v>
      </c>
    </row>
    <row r="91">
      <c r="A91" s="6" t="inlineStr">
        <is>
          <t>931140.CSI</t>
        </is>
      </c>
      <c r="B91" s="6" t="inlineStr">
        <is>
          <t>中证医药50指数</t>
        </is>
      </c>
      <c r="C91" s="7" t="n">
        <v>0.8023696167924106</v>
      </c>
      <c r="D91" s="7" t="n">
        <v>0.8018621644391432</v>
      </c>
      <c r="E91" s="7" t="n">
        <v>0.5748352729166704</v>
      </c>
      <c r="F91" s="7" t="n">
        <v>0.7533240390881597</v>
      </c>
      <c r="G91" s="7" t="n">
        <v>0.654652298337315</v>
      </c>
      <c r="H91" s="7" t="n">
        <v>0.5314590392906188</v>
      </c>
      <c r="I91" s="7" t="n">
        <v>0.8841079855502985</v>
      </c>
      <c r="J91" s="7" t="n">
        <v>0.8211155593167216</v>
      </c>
      <c r="K91" s="7" t="n">
        <v>0.5911363461102765</v>
      </c>
      <c r="L91" s="7" t="n">
        <v>0.9060314757263384</v>
      </c>
      <c r="M91" s="7" t="n">
        <v>0.5524539743053802</v>
      </c>
      <c r="N91" s="7" t="n">
        <v>0.6537629575306304</v>
      </c>
      <c r="O91" s="7" t="n">
        <v>0.6969619379479934</v>
      </c>
      <c r="P91" s="7" t="n">
        <v>0.7255437030124992</v>
      </c>
      <c r="Q91" s="7" t="n">
        <v>0.7441140327700521</v>
      </c>
      <c r="R91" s="7" t="n">
        <v>0.5781622475946145</v>
      </c>
      <c r="S91" s="7" t="n">
        <v>0.6534153030787534</v>
      </c>
      <c r="T91" s="7" t="n">
        <v>0.5887304276461264</v>
      </c>
      <c r="U91" s="7" t="n">
        <v>0.7690793492022774</v>
      </c>
      <c r="V91" s="7" t="n">
        <v>0.8111475874814238</v>
      </c>
      <c r="W91" s="7" t="n">
        <v>0.8286965518102103</v>
      </c>
      <c r="X91" s="7" t="n">
        <v>0.985558863870426</v>
      </c>
      <c r="Y91" s="7" t="n">
        <v>0.6372051037899777</v>
      </c>
      <c r="Z91" s="7" t="n">
        <v>0.5377942227471493</v>
      </c>
      <c r="AA91" s="7" t="n">
        <v>0.537738599471575</v>
      </c>
      <c r="AB91" s="7" t="n">
        <v>0.9910903500494568</v>
      </c>
      <c r="AC91" s="7" t="n">
        <v>0.5715559088204111</v>
      </c>
      <c r="AD91" s="7" t="n">
        <v>0.3700783214894526</v>
      </c>
      <c r="AE91" s="7" t="n">
        <v>0.7614984220501728</v>
      </c>
      <c r="AF91" s="7" t="n">
        <v>0.9898171313756104</v>
      </c>
      <c r="AG91" s="7" t="n">
        <v>0.665018325196853</v>
      </c>
      <c r="AH91" s="7" t="n">
        <v>0.8218095073815289</v>
      </c>
      <c r="AI91" s="7" t="n">
        <v>0.8170128554173642</v>
      </c>
      <c r="AJ91" s="7" t="n">
        <v>0.7899216027453556</v>
      </c>
      <c r="AK91" s="7" t="n">
        <v>0.8093642409589977</v>
      </c>
      <c r="AL91" s="7" t="n">
        <v>0.7199299964050039</v>
      </c>
      <c r="AM91" s="7" t="n">
        <v>0.7610220759379317</v>
      </c>
      <c r="AN91" s="7" t="n">
        <v>0.74207949354021</v>
      </c>
      <c r="AO91" s="7" t="n">
        <v>0.8273883704822228</v>
      </c>
      <c r="AP91" s="7" t="n">
        <v>0.152136966984586</v>
      </c>
      <c r="AQ91" s="7" t="n">
        <v>0.5834153203531829</v>
      </c>
      <c r="AR91" s="7" t="n">
        <v>0.7787128941873066</v>
      </c>
      <c r="AS91" s="7" t="n">
        <v>0.9536720100606321</v>
      </c>
      <c r="AT91" s="7" t="n">
        <v>0.8069973567037361</v>
      </c>
      <c r="AU91" s="7" t="n">
        <v>0.7619616384987457</v>
      </c>
      <c r="AV91" s="7" t="n">
        <v>0.5798966930379451</v>
      </c>
      <c r="AW91" s="7" t="n">
        <v>0.8288997969121084</v>
      </c>
      <c r="AX91" s="7" t="n">
        <v>0.5715558471944211</v>
      </c>
      <c r="AY91" s="7" t="n">
        <v>0.6488611060335993</v>
      </c>
      <c r="AZ91" s="7" t="n">
        <v>0.6807834627493921</v>
      </c>
      <c r="BA91" s="7" t="n">
        <v>0.5976409685023472</v>
      </c>
      <c r="BB91" s="7" t="n">
        <v>0.7647690567571989</v>
      </c>
      <c r="BC91" s="7" t="n">
        <v>0.7499752888178768</v>
      </c>
      <c r="BD91" s="7" t="n">
        <v>0.3899241006049483</v>
      </c>
      <c r="BE91" s="7" t="n">
        <v>0.544967444026678</v>
      </c>
      <c r="BF91" s="7" t="n">
        <v>0.929086870329204</v>
      </c>
      <c r="BG91" s="7" t="n">
        <v>0.6226420875980569</v>
      </c>
      <c r="BH91" s="7" t="n">
        <v>0.5531357077018513</v>
      </c>
      <c r="BI91" s="7" t="n">
        <v>0.8101036691092587</v>
      </c>
      <c r="BJ91" s="7" t="n">
        <v>0.82037143861154</v>
      </c>
      <c r="BK91" s="7" t="n">
        <v>0.6326366761238853</v>
      </c>
      <c r="BL91" s="7" t="n">
        <v>0.6082207584091837</v>
      </c>
      <c r="BM91" s="7" t="n">
        <v>0.6083385690781523</v>
      </c>
      <c r="BN91" s="7" t="n">
        <v>0.5963335405869871</v>
      </c>
      <c r="BO91" s="7" t="n">
        <v>0.7033497231908552</v>
      </c>
      <c r="BP91" s="7" t="n">
        <v>0.5726060545598705</v>
      </c>
      <c r="BQ91" s="7" t="n">
        <v>0.7863283080729313</v>
      </c>
      <c r="BR91" s="7" t="n">
        <v>0.6308795582847828</v>
      </c>
      <c r="BS91" s="7" t="n">
        <v>0.6523301799704633</v>
      </c>
      <c r="BT91" s="7" t="n">
        <v>0.7298760641294</v>
      </c>
      <c r="BU91" s="7" t="n">
        <v>0.3366419536321018</v>
      </c>
      <c r="BV91" s="7" t="n">
        <v>0.6701536092752577</v>
      </c>
      <c r="BW91" s="7" t="n">
        <v>0.6360883219843789</v>
      </c>
      <c r="BX91" s="7" t="n">
        <v>0.9562599657604383</v>
      </c>
      <c r="BY91" s="7" t="n">
        <v>0.5550853923772522</v>
      </c>
      <c r="BZ91" s="7" t="n">
        <v>0.9638287401455042</v>
      </c>
      <c r="CA91" s="7" t="n">
        <v>0.6456866344326674</v>
      </c>
      <c r="CB91" s="7" t="n">
        <v>0.6909124249982737</v>
      </c>
      <c r="CC91" s="7" t="n">
        <v>0.6227135514534836</v>
      </c>
      <c r="CD91" s="7" t="n">
        <v>0.6115740179702639</v>
      </c>
      <c r="CE91" s="7" t="n">
        <v>0.6870044480222939</v>
      </c>
      <c r="CF91" s="7" t="n">
        <v>0.7466664304217524</v>
      </c>
      <c r="CG91" s="7" t="n">
        <v>0.5818509255721724</v>
      </c>
      <c r="CH91" s="7" t="n">
        <v>0.7225161282609019</v>
      </c>
      <c r="CI91" s="7" t="n">
        <v>0.5676804142306163</v>
      </c>
      <c r="CJ91" s="7" t="n">
        <v>0.6683446588537127</v>
      </c>
      <c r="CK91" s="7" t="n">
        <v>0.6278369739653448</v>
      </c>
      <c r="CL91" s="7" t="n">
        <v>0.7131301884073112</v>
      </c>
      <c r="CM91" s="7" t="n">
        <v>0.6719848090414695</v>
      </c>
      <c r="CN91" s="7" t="n">
        <v>1</v>
      </c>
      <c r="CO91" s="7" t="n">
        <v>0.7328756479426448</v>
      </c>
      <c r="CP91" s="7" t="n">
        <v>0.9595739621172081</v>
      </c>
      <c r="CQ91" s="7" t="n">
        <v>0.6106750863147189</v>
      </c>
      <c r="CR91" s="7" t="n">
        <v>0.4945752179356219</v>
      </c>
      <c r="CS91" s="7" t="n">
        <v>0.7458692093268042</v>
      </c>
      <c r="CT91" s="7" t="n">
        <v>0.7705550982820918</v>
      </c>
      <c r="CU91" s="7" t="n">
        <v>0.9936203715877858</v>
      </c>
      <c r="CV91" s="7" t="n">
        <v>0.6519366955831327</v>
      </c>
      <c r="CW91" s="7" t="n">
        <v>0.6127811337906326</v>
      </c>
      <c r="CX91" s="7" t="n">
        <v>0.7697616994185764</v>
      </c>
      <c r="CY91" s="7" t="n">
        <v>0.7673746058974366</v>
      </c>
      <c r="CZ91" s="7" t="n">
        <v>0.5775853827264926</v>
      </c>
      <c r="DA91" s="7" t="n">
        <v>0.5933952243901619</v>
      </c>
      <c r="DB91" s="7" t="n">
        <v>0.6109366019460839</v>
      </c>
      <c r="DC91" s="7" t="n">
        <v>0.5145507266005398</v>
      </c>
      <c r="DD91" s="7" t="n">
        <v>0.6250858487353289</v>
      </c>
      <c r="DE91" s="7" t="n">
        <v>0.7388222764735742</v>
      </c>
      <c r="DF91" s="7" t="n">
        <v>0.6813162536370239</v>
      </c>
      <c r="DG91" s="7" t="n">
        <v>0.6570233602832078</v>
      </c>
      <c r="DH91" s="7" t="n">
        <v>0.5560422755348106</v>
      </c>
      <c r="DI91" s="7" t="n">
        <v>0.65685633272485</v>
      </c>
      <c r="DJ91" s="7" t="n">
        <v>0.6484139556303726</v>
      </c>
      <c r="DK91" s="7" t="n">
        <v>0.7471869975127038</v>
      </c>
      <c r="DL91" s="7" t="n">
        <v>0.5630564486631328</v>
      </c>
      <c r="DM91" s="7" t="n">
        <v>0.7161157643148029</v>
      </c>
      <c r="DN91" s="7" t="n">
        <v>0.6124497032708554</v>
      </c>
      <c r="DO91" s="7" t="n">
        <v>0.6483824895186578</v>
      </c>
      <c r="DP91" s="7" t="n">
        <v>0.5584148279148371</v>
      </c>
      <c r="DQ91" s="7" t="n">
        <v>0.7309017133089656</v>
      </c>
      <c r="DR91" s="7" t="n">
        <v>0.3859068948531803</v>
      </c>
      <c r="DS91" s="7" t="n">
        <v>0.7785671875020295</v>
      </c>
      <c r="DT91" s="7" t="n">
        <v>0.5674256013177572</v>
      </c>
      <c r="DU91" s="7" t="n">
        <v>0.5290473951012382</v>
      </c>
      <c r="DV91" s="7" t="n">
        <v>0.6147707620779305</v>
      </c>
      <c r="DW91" s="7" t="n">
        <v>0.9017840085244044</v>
      </c>
      <c r="DX91" s="7" t="n">
        <v>0.5182630396019208</v>
      </c>
      <c r="DY91" s="7" t="n">
        <v>0.625411596452443</v>
      </c>
      <c r="DZ91" s="7" t="n">
        <v>0.5418811240262343</v>
      </c>
    </row>
    <row r="92">
      <c r="A92" s="6" t="inlineStr">
        <is>
          <t>931151.CSI</t>
        </is>
      </c>
      <c r="B92" s="6" t="inlineStr">
        <is>
          <t>中证光伏产业指数</t>
        </is>
      </c>
      <c r="C92" s="7" t="n">
        <v>0.8600685981518597</v>
      </c>
      <c r="D92" s="7" t="n">
        <v>0.8206044129249616</v>
      </c>
      <c r="E92" s="7" t="n">
        <v>0.6432138061069355</v>
      </c>
      <c r="F92" s="7" t="n">
        <v>0.7207376586060985</v>
      </c>
      <c r="G92" s="7" t="n">
        <v>0.6475079935955612</v>
      </c>
      <c r="H92" s="7" t="n">
        <v>0.4302037729846371</v>
      </c>
      <c r="I92" s="7" t="n">
        <v>0.7434548160287509</v>
      </c>
      <c r="J92" s="7" t="n">
        <v>0.8502409180224859</v>
      </c>
      <c r="K92" s="7" t="n">
        <v>0.6381386931192014</v>
      </c>
      <c r="L92" s="7" t="n">
        <v>0.7570286838884691</v>
      </c>
      <c r="M92" s="7" t="n">
        <v>0.6051756628762049</v>
      </c>
      <c r="N92" s="7" t="n">
        <v>0.6926444592485304</v>
      </c>
      <c r="O92" s="7" t="n">
        <v>0.7325583158072233</v>
      </c>
      <c r="P92" s="7" t="n">
        <v>0.7980148461034647</v>
      </c>
      <c r="Q92" s="7" t="n">
        <v>0.8316594271519158</v>
      </c>
      <c r="R92" s="7" t="n">
        <v>0.488405774189044</v>
      </c>
      <c r="S92" s="7" t="n">
        <v>0.7542698352930871</v>
      </c>
      <c r="T92" s="7" t="n">
        <v>0.6936828972625928</v>
      </c>
      <c r="U92" s="7" t="n">
        <v>0.8768733413015517</v>
      </c>
      <c r="V92" s="7" t="n">
        <v>0.8875161645252164</v>
      </c>
      <c r="W92" s="7" t="n">
        <v>0.8734558286752311</v>
      </c>
      <c r="X92" s="7" t="n">
        <v>0.6970203062183038</v>
      </c>
      <c r="Y92" s="7" t="n">
        <v>0.7120781559956941</v>
      </c>
      <c r="Z92" s="7" t="n">
        <v>0.6121626150040947</v>
      </c>
      <c r="AA92" s="7" t="n">
        <v>0.4619524035587366</v>
      </c>
      <c r="AB92" s="7" t="n">
        <v>0.7549363044094693</v>
      </c>
      <c r="AC92" s="7" t="n">
        <v>0.7342659452147641</v>
      </c>
      <c r="AD92" s="7" t="n">
        <v>0.4060198149063622</v>
      </c>
      <c r="AE92" s="7" t="n">
        <v>0.9290117534207363</v>
      </c>
      <c r="AF92" s="7" t="n">
        <v>0.7645384647764817</v>
      </c>
      <c r="AG92" s="7" t="n">
        <v>0.7351451389048992</v>
      </c>
      <c r="AH92" s="7" t="n">
        <v>0.8883689450005824</v>
      </c>
      <c r="AI92" s="7" t="n">
        <v>0.8829911290422632</v>
      </c>
      <c r="AJ92" s="7" t="n">
        <v>0.8831893791109695</v>
      </c>
      <c r="AK92" s="7" t="n">
        <v>0.8804709291033442</v>
      </c>
      <c r="AL92" s="7" t="n">
        <v>0.8188189721873018</v>
      </c>
      <c r="AM92" s="7" t="n">
        <v>0.8727568447953751</v>
      </c>
      <c r="AN92" s="7" t="n">
        <v>0.7728427360965824</v>
      </c>
      <c r="AO92" s="7" t="n">
        <v>0.8749080053039536</v>
      </c>
      <c r="AP92" s="7" t="n">
        <v>0.07729274025899023</v>
      </c>
      <c r="AQ92" s="7" t="n">
        <v>0.4914513878127424</v>
      </c>
      <c r="AR92" s="7" t="n">
        <v>0.8620949107292468</v>
      </c>
      <c r="AS92" s="7" t="n">
        <v>0.7602415617955579</v>
      </c>
      <c r="AT92" s="7" t="n">
        <v>0.8828026974046495</v>
      </c>
      <c r="AU92" s="7" t="n">
        <v>0.9585935691870565</v>
      </c>
      <c r="AV92" s="7" t="n">
        <v>0.5745572556910661</v>
      </c>
      <c r="AW92" s="7" t="n">
        <v>0.8670211218950156</v>
      </c>
      <c r="AX92" s="7" t="n">
        <v>0.7342659252216653</v>
      </c>
      <c r="AY92" s="7" t="n">
        <v>0.7469042757411832</v>
      </c>
      <c r="AZ92" s="7" t="n">
        <v>0.7004877202010775</v>
      </c>
      <c r="BA92" s="7" t="n">
        <v>0.6861469425371983</v>
      </c>
      <c r="BB92" s="7" t="n">
        <v>0.8587653523259102</v>
      </c>
      <c r="BC92" s="7" t="n">
        <v>0.840305524912689</v>
      </c>
      <c r="BD92" s="7" t="n">
        <v>0.3534930432720403</v>
      </c>
      <c r="BE92" s="7" t="n">
        <v>0.4716454331430843</v>
      </c>
      <c r="BF92" s="7" t="n">
        <v>0.747844115935294</v>
      </c>
      <c r="BG92" s="7" t="n">
        <v>0.8137846149243801</v>
      </c>
      <c r="BH92" s="7" t="n">
        <v>0.6786648532851605</v>
      </c>
      <c r="BI92" s="7" t="n">
        <v>0.788019811634744</v>
      </c>
      <c r="BJ92" s="7" t="n">
        <v>0.8016189746774099</v>
      </c>
      <c r="BK92" s="7" t="n">
        <v>0.815401949023671</v>
      </c>
      <c r="BL92" s="7" t="n">
        <v>0.6697129309726632</v>
      </c>
      <c r="BM92" s="7" t="n">
        <v>0.7783177858011344</v>
      </c>
      <c r="BN92" s="7" t="n">
        <v>0.8052358173064983</v>
      </c>
      <c r="BO92" s="7" t="n">
        <v>0.842933270382106</v>
      </c>
      <c r="BP92" s="7" t="n">
        <v>0.6302616609803984</v>
      </c>
      <c r="BQ92" s="7" t="n">
        <v>0.7274400807878114</v>
      </c>
      <c r="BR92" s="7" t="n">
        <v>0.690421171592644</v>
      </c>
      <c r="BS92" s="7" t="n">
        <v>0.721656970166571</v>
      </c>
      <c r="BT92" s="7" t="n">
        <v>0.827293680896387</v>
      </c>
      <c r="BU92" s="7" t="n">
        <v>0.3470736151223319</v>
      </c>
      <c r="BV92" s="7" t="n">
        <v>0.7253173036946934</v>
      </c>
      <c r="BW92" s="7" t="n">
        <v>0.7522769359554401</v>
      </c>
      <c r="BX92" s="7" t="n">
        <v>0.7338341452854772</v>
      </c>
      <c r="BY92" s="7" t="n">
        <v>0.5326288304173824</v>
      </c>
      <c r="BZ92" s="7" t="n">
        <v>0.7607096509149925</v>
      </c>
      <c r="CA92" s="7" t="n">
        <v>0.6995222776076653</v>
      </c>
      <c r="CB92" s="7" t="n">
        <v>0.6867379049398749</v>
      </c>
      <c r="CC92" s="7" t="n">
        <v>0.6592502111573093</v>
      </c>
      <c r="CD92" s="7" t="n">
        <v>0.6848710015412892</v>
      </c>
      <c r="CE92" s="7" t="n">
        <v>0.7731095611600072</v>
      </c>
      <c r="CF92" s="7" t="n">
        <v>0.839243974634568</v>
      </c>
      <c r="CG92" s="7" t="n">
        <v>0.6869162006845777</v>
      </c>
      <c r="CH92" s="7" t="n">
        <v>0.8198699822023502</v>
      </c>
      <c r="CI92" s="7" t="n">
        <v>0.6414079689251575</v>
      </c>
      <c r="CJ92" s="7" t="n">
        <v>0.7306941031580378</v>
      </c>
      <c r="CK92" s="7" t="n">
        <v>0.7185771978681313</v>
      </c>
      <c r="CL92" s="7" t="n">
        <v>0.7479587863247873</v>
      </c>
      <c r="CM92" s="7" t="n">
        <v>0.6321490918371954</v>
      </c>
      <c r="CN92" s="7" t="n">
        <v>0.7328756479426448</v>
      </c>
      <c r="CO92" s="7" t="n">
        <v>1</v>
      </c>
      <c r="CP92" s="7" t="n">
        <v>0.7256954012155699</v>
      </c>
      <c r="CQ92" s="7" t="n">
        <v>0.7395674592621683</v>
      </c>
      <c r="CR92" s="7" t="n">
        <v>0.5247442500556597</v>
      </c>
      <c r="CS92" s="7" t="n">
        <v>0.7876642364762038</v>
      </c>
      <c r="CT92" s="7" t="n">
        <v>0.861636037946783</v>
      </c>
      <c r="CU92" s="7" t="n">
        <v>0.7173651514766222</v>
      </c>
      <c r="CV92" s="7" t="n">
        <v>0.737297363346434</v>
      </c>
      <c r="CW92" s="7" t="n">
        <v>0.6788999636332722</v>
      </c>
      <c r="CX92" s="7" t="n">
        <v>0.8262837504621016</v>
      </c>
      <c r="CY92" s="7" t="n">
        <v>0.898613766844468</v>
      </c>
      <c r="CZ92" s="7" t="n">
        <v>0.6547583557334942</v>
      </c>
      <c r="DA92" s="7" t="n">
        <v>0.7565720191416302</v>
      </c>
      <c r="DB92" s="7" t="n">
        <v>0.7613790121104486</v>
      </c>
      <c r="DC92" s="7" t="n">
        <v>0.5745256700233334</v>
      </c>
      <c r="DD92" s="7" t="n">
        <v>0.7870712996307281</v>
      </c>
      <c r="DE92" s="7" t="n">
        <v>0.8597354558360658</v>
      </c>
      <c r="DF92" s="7" t="n">
        <v>0.7427261419268809</v>
      </c>
      <c r="DG92" s="7" t="n">
        <v>0.7930714806780585</v>
      </c>
      <c r="DH92" s="7" t="n">
        <v>0.608344275222597</v>
      </c>
      <c r="DI92" s="7" t="n">
        <v>0.765815949355436</v>
      </c>
      <c r="DJ92" s="7" t="n">
        <v>0.7216080029624719</v>
      </c>
      <c r="DK92" s="7" t="n">
        <v>0.8178442280658433</v>
      </c>
      <c r="DL92" s="7" t="n">
        <v>0.6274428056700443</v>
      </c>
      <c r="DM92" s="7" t="n">
        <v>0.7983178752810418</v>
      </c>
      <c r="DN92" s="7" t="n">
        <v>0.6560413233211877</v>
      </c>
      <c r="DO92" s="7" t="n">
        <v>0.7694237742841209</v>
      </c>
      <c r="DP92" s="7" t="n">
        <v>0.6171112024744867</v>
      </c>
      <c r="DQ92" s="7" t="n">
        <v>0.7823312827864211</v>
      </c>
      <c r="DR92" s="7" t="n">
        <v>0.3445934987620737</v>
      </c>
      <c r="DS92" s="7" t="n">
        <v>0.8371955901210388</v>
      </c>
      <c r="DT92" s="7" t="n">
        <v>0.6330230969803486</v>
      </c>
      <c r="DU92" s="7" t="n">
        <v>0.5782223428473527</v>
      </c>
      <c r="DV92" s="7" t="n">
        <v>0.6850237423078596</v>
      </c>
      <c r="DW92" s="7" t="n">
        <v>0.7858548724915833</v>
      </c>
      <c r="DX92" s="7" t="n">
        <v>0.5577911678748179</v>
      </c>
      <c r="DY92" s="7" t="n">
        <v>0.7422233724788798</v>
      </c>
      <c r="DZ92" s="7" t="n">
        <v>0.5445912575544022</v>
      </c>
    </row>
    <row r="93">
      <c r="A93" s="6" t="inlineStr">
        <is>
          <t>931152.CSI</t>
        </is>
      </c>
      <c r="B93" s="6" t="inlineStr">
        <is>
          <t>中证创新药产业指数</t>
        </is>
      </c>
      <c r="C93" s="7" t="n">
        <v>0.7828994579156521</v>
      </c>
      <c r="D93" s="7" t="n">
        <v>0.7706895360954427</v>
      </c>
      <c r="E93" s="7" t="n">
        <v>0.5308633927891531</v>
      </c>
      <c r="F93" s="7" t="n">
        <v>0.7086505543006657</v>
      </c>
      <c r="G93" s="7" t="n">
        <v>0.615704553698797</v>
      </c>
      <c r="H93" s="7" t="n">
        <v>0.3987792473305232</v>
      </c>
      <c r="I93" s="7" t="n">
        <v>0.8126378231734166</v>
      </c>
      <c r="J93" s="7" t="n">
        <v>0.7948066810804498</v>
      </c>
      <c r="K93" s="7" t="n">
        <v>0.6424410254150196</v>
      </c>
      <c r="L93" s="7" t="n">
        <v>0.9271635238159566</v>
      </c>
      <c r="M93" s="7" t="n">
        <v>0.6097622481384799</v>
      </c>
      <c r="N93" s="7" t="n">
        <v>0.6958837316491914</v>
      </c>
      <c r="O93" s="7" t="n">
        <v>0.7550489237856904</v>
      </c>
      <c r="P93" s="7" t="n">
        <v>0.7617919892260764</v>
      </c>
      <c r="Q93" s="7" t="n">
        <v>0.7229653498293062</v>
      </c>
      <c r="R93" s="7" t="n">
        <v>0.465796464197307</v>
      </c>
      <c r="S93" s="7" t="n">
        <v>0.6492013458377682</v>
      </c>
      <c r="T93" s="7" t="n">
        <v>0.5534151650374111</v>
      </c>
      <c r="U93" s="7" t="n">
        <v>0.782578688760569</v>
      </c>
      <c r="V93" s="7" t="n">
        <v>0.8091015580852768</v>
      </c>
      <c r="W93" s="7" t="n">
        <v>0.8098936583894941</v>
      </c>
      <c r="X93" s="7" t="n">
        <v>0.9480934922542271</v>
      </c>
      <c r="Y93" s="7" t="n">
        <v>0.5971748368989466</v>
      </c>
      <c r="Z93" s="7" t="n">
        <v>0.4969948088383015</v>
      </c>
      <c r="AA93" s="7" t="n">
        <v>0.4157271046477394</v>
      </c>
      <c r="AB93" s="7" t="n">
        <v>0.9571916298010142</v>
      </c>
      <c r="AC93" s="7" t="n">
        <v>0.5062573066809406</v>
      </c>
      <c r="AD93" s="7" t="n">
        <v>0.2789678579572599</v>
      </c>
      <c r="AE93" s="7" t="n">
        <v>0.7457902784275116</v>
      </c>
      <c r="AF93" s="7" t="n">
        <v>0.9643957669109638</v>
      </c>
      <c r="AG93" s="7" t="n">
        <v>0.6982129505929532</v>
      </c>
      <c r="AH93" s="7" t="n">
        <v>0.8199049276138234</v>
      </c>
      <c r="AI93" s="7" t="n">
        <v>0.8139487169782175</v>
      </c>
      <c r="AJ93" s="7" t="n">
        <v>0.7922279181914201</v>
      </c>
      <c r="AK93" s="7" t="n">
        <v>0.8078604570615181</v>
      </c>
      <c r="AL93" s="7" t="n">
        <v>0.736141159177135</v>
      </c>
      <c r="AM93" s="7" t="n">
        <v>0.7771180887595081</v>
      </c>
      <c r="AN93" s="7" t="n">
        <v>0.6929657055179522</v>
      </c>
      <c r="AO93" s="7" t="n">
        <v>0.8173766699477641</v>
      </c>
      <c r="AP93" s="7" t="n">
        <v>0.03967085251294741</v>
      </c>
      <c r="AQ93" s="7" t="n">
        <v>0.4707372100751137</v>
      </c>
      <c r="AR93" s="7" t="n">
        <v>0.7683185454234812</v>
      </c>
      <c r="AS93" s="7" t="n">
        <v>0.9454574285002549</v>
      </c>
      <c r="AT93" s="7" t="n">
        <v>0.8087399596642741</v>
      </c>
      <c r="AU93" s="7" t="n">
        <v>0.7597504984977896</v>
      </c>
      <c r="AV93" s="7" t="n">
        <v>0.4833942703396123</v>
      </c>
      <c r="AW93" s="7" t="n">
        <v>0.8121606585682654</v>
      </c>
      <c r="AX93" s="7" t="n">
        <v>0.5062572551969201</v>
      </c>
      <c r="AY93" s="7" t="n">
        <v>0.6277268040015748</v>
      </c>
      <c r="AZ93" s="7" t="n">
        <v>0.6758582283432436</v>
      </c>
      <c r="BA93" s="7" t="n">
        <v>0.5716346302981928</v>
      </c>
      <c r="BB93" s="7" t="n">
        <v>0.7577493141688004</v>
      </c>
      <c r="BC93" s="7" t="n">
        <v>0.7707538143356232</v>
      </c>
      <c r="BD93" s="7" t="n">
        <v>0.3561416580807032</v>
      </c>
      <c r="BE93" s="7" t="n">
        <v>0.4386591165124164</v>
      </c>
      <c r="BF93" s="7" t="n">
        <v>0.8696045460834734</v>
      </c>
      <c r="BG93" s="7" t="n">
        <v>0.5805362103227929</v>
      </c>
      <c r="BH93" s="7" t="n">
        <v>0.5156570378744778</v>
      </c>
      <c r="BI93" s="7" t="n">
        <v>0.7798890743016673</v>
      </c>
      <c r="BJ93" s="7" t="n">
        <v>0.783484526154946</v>
      </c>
      <c r="BK93" s="7" t="n">
        <v>0.6181247568858959</v>
      </c>
      <c r="BL93" s="7" t="n">
        <v>0.6069569800640311</v>
      </c>
      <c r="BM93" s="7" t="n">
        <v>0.6341106324741581</v>
      </c>
      <c r="BN93" s="7" t="n">
        <v>0.5544583761044792</v>
      </c>
      <c r="BO93" s="7" t="n">
        <v>0.6864922811163042</v>
      </c>
      <c r="BP93" s="7" t="n">
        <v>0.4767627230369565</v>
      </c>
      <c r="BQ93" s="7" t="n">
        <v>0.7313539579382913</v>
      </c>
      <c r="BR93" s="7" t="n">
        <v>0.643316925833028</v>
      </c>
      <c r="BS93" s="7" t="n">
        <v>0.6942148051479425</v>
      </c>
      <c r="BT93" s="7" t="n">
        <v>0.7082676549036151</v>
      </c>
      <c r="BU93" s="7" t="n">
        <v>0.2408357720623197</v>
      </c>
      <c r="BV93" s="7" t="n">
        <v>0.707493289928639</v>
      </c>
      <c r="BW93" s="7" t="n">
        <v>0.6760055536173848</v>
      </c>
      <c r="BX93" s="7" t="n">
        <v>0.945674701803052</v>
      </c>
      <c r="BY93" s="7" t="n">
        <v>0.4955356642821757</v>
      </c>
      <c r="BZ93" s="7" t="n">
        <v>0.9611421891163826</v>
      </c>
      <c r="CA93" s="7" t="n">
        <v>0.6644863586274558</v>
      </c>
      <c r="CB93" s="7" t="n">
        <v>0.6720996732697792</v>
      </c>
      <c r="CC93" s="7" t="n">
        <v>0.6430614826148631</v>
      </c>
      <c r="CD93" s="7" t="n">
        <v>0.570931132983704</v>
      </c>
      <c r="CE93" s="7" t="n">
        <v>0.6837829978256983</v>
      </c>
      <c r="CF93" s="7" t="n">
        <v>0.7679582523687584</v>
      </c>
      <c r="CG93" s="7" t="n">
        <v>0.5106679792099963</v>
      </c>
      <c r="CH93" s="7" t="n">
        <v>0.7005832130324771</v>
      </c>
      <c r="CI93" s="7" t="n">
        <v>0.5319236581201463</v>
      </c>
      <c r="CJ93" s="7" t="n">
        <v>0.7057963606313941</v>
      </c>
      <c r="CK93" s="7" t="n">
        <v>0.6726013078796401</v>
      </c>
      <c r="CL93" s="7" t="n">
        <v>0.74482262732563</v>
      </c>
      <c r="CM93" s="7" t="n">
        <v>0.5734807999344091</v>
      </c>
      <c r="CN93" s="7" t="n">
        <v>0.9595739621172081</v>
      </c>
      <c r="CO93" s="7" t="n">
        <v>0.7256954012155699</v>
      </c>
      <c r="CP93" s="7" t="n">
        <v>1</v>
      </c>
      <c r="CQ93" s="7" t="n">
        <v>0.6520826258388915</v>
      </c>
      <c r="CR93" s="7" t="n">
        <v>0.5118302464633004</v>
      </c>
      <c r="CS93" s="7" t="n">
        <v>0.772418681200911</v>
      </c>
      <c r="CT93" s="7" t="n">
        <v>0.7620921317174211</v>
      </c>
      <c r="CU93" s="7" t="n">
        <v>0.9626459669205693</v>
      </c>
      <c r="CV93" s="7" t="n">
        <v>0.7014379198467693</v>
      </c>
      <c r="CW93" s="7" t="n">
        <v>0.5830573179783918</v>
      </c>
      <c r="CX93" s="7" t="n">
        <v>0.7943363026264396</v>
      </c>
      <c r="CY93" s="7" t="n">
        <v>0.7859549936639765</v>
      </c>
      <c r="CZ93" s="7" t="n">
        <v>0.5882248522031811</v>
      </c>
      <c r="DA93" s="7" t="n">
        <v>0.5992460327760123</v>
      </c>
      <c r="DB93" s="7" t="n">
        <v>0.5597930220756945</v>
      </c>
      <c r="DC93" s="7" t="n">
        <v>0.5470514591759281</v>
      </c>
      <c r="DD93" s="7" t="n">
        <v>0.6722589089728397</v>
      </c>
      <c r="DE93" s="7" t="n">
        <v>0.7547147030446645</v>
      </c>
      <c r="DF93" s="7" t="n">
        <v>0.6795033926601046</v>
      </c>
      <c r="DG93" s="7" t="n">
        <v>0.6266739476622674</v>
      </c>
      <c r="DH93" s="7" t="n">
        <v>0.6008271711825427</v>
      </c>
      <c r="DI93" s="7" t="n">
        <v>0.6950800285564757</v>
      </c>
      <c r="DJ93" s="7" t="n">
        <v>0.6890705663343568</v>
      </c>
      <c r="DK93" s="7" t="n">
        <v>0.7672187317086883</v>
      </c>
      <c r="DL93" s="7" t="n">
        <v>0.6088979755233703</v>
      </c>
      <c r="DM93" s="7" t="n">
        <v>0.6837680304038952</v>
      </c>
      <c r="DN93" s="7" t="n">
        <v>0.5807504354721305</v>
      </c>
      <c r="DO93" s="7" t="n">
        <v>0.6364155029098039</v>
      </c>
      <c r="DP93" s="7" t="n">
        <v>0.6062086946889379</v>
      </c>
      <c r="DQ93" s="7" t="n">
        <v>0.7520914312531357</v>
      </c>
      <c r="DR93" s="7" t="n">
        <v>0.3512556494061955</v>
      </c>
      <c r="DS93" s="7" t="n">
        <v>0.7522935482631276</v>
      </c>
      <c r="DT93" s="7" t="n">
        <v>0.6135949144440714</v>
      </c>
      <c r="DU93" s="7" t="n">
        <v>0.5024306797174332</v>
      </c>
      <c r="DV93" s="7" t="n">
        <v>0.6215362576057663</v>
      </c>
      <c r="DW93" s="7" t="n">
        <v>0.8325329297451403</v>
      </c>
      <c r="DX93" s="7" t="n">
        <v>0.4735927111851943</v>
      </c>
      <c r="DY93" s="7" t="n">
        <v>0.6637800038312568</v>
      </c>
      <c r="DZ93" s="7" t="n">
        <v>0.4877005875364882</v>
      </c>
    </row>
    <row r="94">
      <c r="A94" s="6" t="inlineStr">
        <is>
          <t>931160.CSI</t>
        </is>
      </c>
      <c r="B94" s="6" t="inlineStr">
        <is>
          <t>中证全指通信设备指数</t>
        </is>
      </c>
      <c r="C94" s="7" t="n">
        <v>0.7512646826146301</v>
      </c>
      <c r="D94" s="7" t="n">
        <v>0.6943784325356398</v>
      </c>
      <c r="E94" s="7" t="n">
        <v>0.4016641039575481</v>
      </c>
      <c r="F94" s="7" t="n">
        <v>0.5829740100684019</v>
      </c>
      <c r="G94" s="7" t="n">
        <v>0.520956300833015</v>
      </c>
      <c r="H94" s="7" t="n">
        <v>0.19701479514875</v>
      </c>
      <c r="I94" s="7" t="n">
        <v>0.6111232841233238</v>
      </c>
      <c r="J94" s="7" t="n">
        <v>0.7487077216051529</v>
      </c>
      <c r="K94" s="7" t="n">
        <v>0.7117391877060116</v>
      </c>
      <c r="L94" s="7" t="n">
        <v>0.661060113516787</v>
      </c>
      <c r="M94" s="7" t="n">
        <v>0.7139257890319727</v>
      </c>
      <c r="N94" s="7" t="n">
        <v>0.7181727997664585</v>
      </c>
      <c r="O94" s="7" t="n">
        <v>0.8078075972792472</v>
      </c>
      <c r="P94" s="7" t="n">
        <v>0.8110827876390072</v>
      </c>
      <c r="Q94" s="7" t="n">
        <v>0.6301798061342109</v>
      </c>
      <c r="R94" s="7" t="n">
        <v>0.2719907945012698</v>
      </c>
      <c r="S94" s="7" t="n">
        <v>0.6425324392653046</v>
      </c>
      <c r="T94" s="7" t="n">
        <v>0.4724797597280684</v>
      </c>
      <c r="U94" s="7" t="n">
        <v>0.8535809331300551</v>
      </c>
      <c r="V94" s="7" t="n">
        <v>0.8396899555100401</v>
      </c>
      <c r="W94" s="7" t="n">
        <v>0.787794015833606</v>
      </c>
      <c r="X94" s="7" t="n">
        <v>0.5923736364939199</v>
      </c>
      <c r="Y94" s="7" t="n">
        <v>0.4536228081783065</v>
      </c>
      <c r="Z94" s="7" t="n">
        <v>0.3636347722938644</v>
      </c>
      <c r="AA94" s="7" t="n">
        <v>0.1978945095076953</v>
      </c>
      <c r="AB94" s="7" t="n">
        <v>0.6237301810873703</v>
      </c>
      <c r="AC94" s="7" t="n">
        <v>0.5216792489584777</v>
      </c>
      <c r="AD94" s="7" t="n">
        <v>0.08317636843210051</v>
      </c>
      <c r="AE94" s="7" t="n">
        <v>0.6433094307513854</v>
      </c>
      <c r="AF94" s="7" t="n">
        <v>0.6324672813245058</v>
      </c>
      <c r="AG94" s="7" t="n">
        <v>0.8473240196107195</v>
      </c>
      <c r="AH94" s="7" t="n">
        <v>0.8524916114847898</v>
      </c>
      <c r="AI94" s="7" t="n">
        <v>0.835360119809807</v>
      </c>
      <c r="AJ94" s="7" t="n">
        <v>0.8280685533239456</v>
      </c>
      <c r="AK94" s="7" t="n">
        <v>0.8665668575609285</v>
      </c>
      <c r="AL94" s="7" t="n">
        <v>0.9298916066295604</v>
      </c>
      <c r="AM94" s="7" t="n">
        <v>0.8516501394252127</v>
      </c>
      <c r="AN94" s="7" t="n">
        <v>0.6198794295303003</v>
      </c>
      <c r="AO94" s="7" t="n">
        <v>0.8266571502925728</v>
      </c>
      <c r="AP94" s="7" t="n">
        <v>-0.1141884824185388</v>
      </c>
      <c r="AQ94" s="7" t="n">
        <v>0.2671831690864294</v>
      </c>
      <c r="AR94" s="7" t="n">
        <v>0.7757845753377303</v>
      </c>
      <c r="AS94" s="7" t="n">
        <v>0.6589851915119246</v>
      </c>
      <c r="AT94" s="7" t="n">
        <v>0.8494187331345464</v>
      </c>
      <c r="AU94" s="7" t="n">
        <v>0.7059874573678795</v>
      </c>
      <c r="AV94" s="7" t="n">
        <v>0.2862972986458296</v>
      </c>
      <c r="AW94" s="7" t="n">
        <v>0.8121001322661106</v>
      </c>
      <c r="AX94" s="7" t="n">
        <v>0.5216793826792903</v>
      </c>
      <c r="AY94" s="7" t="n">
        <v>0.6662372580147317</v>
      </c>
      <c r="AZ94" s="7" t="n">
        <v>0.6651017629581037</v>
      </c>
      <c r="BA94" s="7" t="n">
        <v>0.5746923769406314</v>
      </c>
      <c r="BB94" s="7" t="n">
        <v>0.7931553200525527</v>
      </c>
      <c r="BC94" s="7" t="n">
        <v>0.740803326553814</v>
      </c>
      <c r="BD94" s="7" t="n">
        <v>0.2285140977274668</v>
      </c>
      <c r="BE94" s="7" t="n">
        <v>0.2481294435605389</v>
      </c>
      <c r="BF94" s="7" t="n">
        <v>0.6609332758300889</v>
      </c>
      <c r="BG94" s="7" t="n">
        <v>0.5745778780713889</v>
      </c>
      <c r="BH94" s="7" t="n">
        <v>0.393839077106042</v>
      </c>
      <c r="BI94" s="7" t="n">
        <v>0.690264708734739</v>
      </c>
      <c r="BJ94" s="7" t="n">
        <v>0.6740105223923084</v>
      </c>
      <c r="BK94" s="7" t="n">
        <v>0.6650133026311844</v>
      </c>
      <c r="BL94" s="7" t="n">
        <v>0.6555772947753561</v>
      </c>
      <c r="BM94" s="7" t="n">
        <v>0.5805563763495986</v>
      </c>
      <c r="BN94" s="7" t="n">
        <v>0.5925440173190413</v>
      </c>
      <c r="BO94" s="7" t="n">
        <v>0.6477601473863455</v>
      </c>
      <c r="BP94" s="7" t="n">
        <v>0.4355329999123147</v>
      </c>
      <c r="BQ94" s="7" t="n">
        <v>0.4387758835977277</v>
      </c>
      <c r="BR94" s="7" t="n">
        <v>0.7185070013604185</v>
      </c>
      <c r="BS94" s="7" t="n">
        <v>0.8632159426526815</v>
      </c>
      <c r="BT94" s="7" t="n">
        <v>0.8207599684068908</v>
      </c>
      <c r="BU94" s="7" t="n">
        <v>0.009110343731997438</v>
      </c>
      <c r="BV94" s="7" t="n">
        <v>0.8608496170748312</v>
      </c>
      <c r="BW94" s="7" t="n">
        <v>0.8159372486892474</v>
      </c>
      <c r="BX94" s="7" t="n">
        <v>0.6473953994434363</v>
      </c>
      <c r="BY94" s="7" t="n">
        <v>0.3341255902662245</v>
      </c>
      <c r="BZ94" s="7" t="n">
        <v>0.6611384546240406</v>
      </c>
      <c r="CA94" s="7" t="n">
        <v>0.780747689073325</v>
      </c>
      <c r="CB94" s="7" t="n">
        <v>0.643296827816462</v>
      </c>
      <c r="CC94" s="7" t="n">
        <v>0.7261148148486607</v>
      </c>
      <c r="CD94" s="7" t="n">
        <v>0.4326711483413443</v>
      </c>
      <c r="CE94" s="7" t="n">
        <v>0.7972984766363188</v>
      </c>
      <c r="CF94" s="7" t="n">
        <v>0.7398013819378715</v>
      </c>
      <c r="CG94" s="7" t="n">
        <v>0.4704551598964823</v>
      </c>
      <c r="CH94" s="7" t="n">
        <v>0.6557389953644579</v>
      </c>
      <c r="CI94" s="7" t="n">
        <v>0.5046644284344324</v>
      </c>
      <c r="CJ94" s="7" t="n">
        <v>0.8681972396161977</v>
      </c>
      <c r="CK94" s="7" t="n">
        <v>0.9757510326113734</v>
      </c>
      <c r="CL94" s="7" t="n">
        <v>0.8666596190533028</v>
      </c>
      <c r="CM94" s="7" t="n">
        <v>0.4454106983462919</v>
      </c>
      <c r="CN94" s="7" t="n">
        <v>0.6106750863147189</v>
      </c>
      <c r="CO94" s="7" t="n">
        <v>0.7395674592621683</v>
      </c>
      <c r="CP94" s="7" t="n">
        <v>0.6520826258388915</v>
      </c>
      <c r="CQ94" s="7" t="n">
        <v>1</v>
      </c>
      <c r="CR94" s="7" t="n">
        <v>0.4689298455251756</v>
      </c>
      <c r="CS94" s="7" t="n">
        <v>0.8256862296185904</v>
      </c>
      <c r="CT94" s="7" t="n">
        <v>0.7816394585952625</v>
      </c>
      <c r="CU94" s="7" t="n">
        <v>0.6305335236805982</v>
      </c>
      <c r="CV94" s="7" t="n">
        <v>0.8723941221084871</v>
      </c>
      <c r="CW94" s="7" t="n">
        <v>0.5751114320067039</v>
      </c>
      <c r="CX94" s="7" t="n">
        <v>0.852718224080691</v>
      </c>
      <c r="CY94" s="7" t="n">
        <v>0.7490195434193626</v>
      </c>
      <c r="CZ94" s="7" t="n">
        <v>0.6841594685345932</v>
      </c>
      <c r="DA94" s="7" t="n">
        <v>0.7584344152780955</v>
      </c>
      <c r="DB94" s="7" t="n">
        <v>0.5828730801148204</v>
      </c>
      <c r="DC94" s="7" t="n">
        <v>0.642131111397639</v>
      </c>
      <c r="DD94" s="7" t="n">
        <v>0.8405520442229447</v>
      </c>
      <c r="DE94" s="7" t="n">
        <v>0.8317107876194646</v>
      </c>
      <c r="DF94" s="7" t="n">
        <v>0.7721021215572333</v>
      </c>
      <c r="DG94" s="7" t="n">
        <v>0.5781558737192913</v>
      </c>
      <c r="DH94" s="7" t="n">
        <v>0.6962616365621186</v>
      </c>
      <c r="DI94" s="7" t="n">
        <v>0.825469020941492</v>
      </c>
      <c r="DJ94" s="7" t="n">
        <v>0.8579113927944279</v>
      </c>
      <c r="DK94" s="7" t="n">
        <v>0.7061438098601761</v>
      </c>
      <c r="DL94" s="7" t="n">
        <v>0.7128370179812992</v>
      </c>
      <c r="DM94" s="7" t="n">
        <v>0.5979193041968145</v>
      </c>
      <c r="DN94" s="7" t="n">
        <v>0.4531577380699078</v>
      </c>
      <c r="DO94" s="7" t="n">
        <v>0.6551583254151732</v>
      </c>
      <c r="DP94" s="7" t="n">
        <v>0.7100814883090304</v>
      </c>
      <c r="DQ94" s="7" t="n">
        <v>0.7763800932955301</v>
      </c>
      <c r="DR94" s="7" t="n">
        <v>0.2207027647878201</v>
      </c>
      <c r="DS94" s="7" t="n">
        <v>0.745194415229594</v>
      </c>
      <c r="DT94" s="7" t="n">
        <v>0.7282545043663441</v>
      </c>
      <c r="DU94" s="7" t="n">
        <v>0.3447109449332515</v>
      </c>
      <c r="DV94" s="7" t="n">
        <v>0.6674272034987004</v>
      </c>
      <c r="DW94" s="7" t="n">
        <v>0.6434456299295918</v>
      </c>
      <c r="DX94" s="7" t="n">
        <v>0.3372007164435322</v>
      </c>
      <c r="DY94" s="7" t="n">
        <v>0.8019002266520079</v>
      </c>
      <c r="DZ94" s="7" t="n">
        <v>0.3191423126116548</v>
      </c>
    </row>
    <row r="95">
      <c r="A95" s="6" t="inlineStr">
        <is>
          <t>931238.CSI</t>
        </is>
      </c>
      <c r="B95" s="6" t="inlineStr">
        <is>
          <t>中证沪深港黄金产业股票指数</t>
        </is>
      </c>
      <c r="C95" s="7" t="n">
        <v>0.6121493593586759</v>
      </c>
      <c r="D95" s="7" t="n">
        <v>0.601664403063349</v>
      </c>
      <c r="E95" s="7" t="n">
        <v>0.4795498858978579</v>
      </c>
      <c r="F95" s="7" t="n">
        <v>0.5178388515960869</v>
      </c>
      <c r="G95" s="7" t="n">
        <v>0.4983681582018882</v>
      </c>
      <c r="H95" s="7" t="n">
        <v>0.1812345639355941</v>
      </c>
      <c r="I95" s="7" t="n">
        <v>0.4959829195209182</v>
      </c>
      <c r="J95" s="7" t="n">
        <v>0.5955291000510062</v>
      </c>
      <c r="K95" s="7" t="n">
        <v>0.4608371558951528</v>
      </c>
      <c r="L95" s="7" t="n">
        <v>0.5179143597056243</v>
      </c>
      <c r="M95" s="7" t="n">
        <v>0.4246765752977286</v>
      </c>
      <c r="N95" s="7" t="n">
        <v>0.470396433684581</v>
      </c>
      <c r="O95" s="7" t="n">
        <v>0.5106314649691532</v>
      </c>
      <c r="P95" s="7" t="n">
        <v>0.5848524338659945</v>
      </c>
      <c r="Q95" s="7" t="n">
        <v>0.5531516935486868</v>
      </c>
      <c r="R95" s="7" t="n">
        <v>0.2314667197423045</v>
      </c>
      <c r="S95" s="7" t="n">
        <v>0.8531454491780501</v>
      </c>
      <c r="T95" s="7" t="n">
        <v>0.4678347590625607</v>
      </c>
      <c r="U95" s="7" t="n">
        <v>0.6134503177549099</v>
      </c>
      <c r="V95" s="7" t="n">
        <v>0.6212296184702234</v>
      </c>
      <c r="W95" s="7" t="n">
        <v>0.6114177882660752</v>
      </c>
      <c r="X95" s="7" t="n">
        <v>0.4594068323999428</v>
      </c>
      <c r="Y95" s="7" t="n">
        <v>0.500906047170106</v>
      </c>
      <c r="Z95" s="7" t="n">
        <v>0.4588146150810344</v>
      </c>
      <c r="AA95" s="7" t="n">
        <v>0.1845494927565391</v>
      </c>
      <c r="AB95" s="7" t="n">
        <v>0.5118980061199125</v>
      </c>
      <c r="AC95" s="7" t="n">
        <v>0.3025550032910754</v>
      </c>
      <c r="AD95" s="7" t="n">
        <v>0.1730463504810264</v>
      </c>
      <c r="AE95" s="7" t="n">
        <v>0.5030607883230606</v>
      </c>
      <c r="AF95" s="7" t="n">
        <v>0.5263386038787553</v>
      </c>
      <c r="AG95" s="7" t="n">
        <v>0.537770017749712</v>
      </c>
      <c r="AH95" s="7" t="n">
        <v>0.6064274645689044</v>
      </c>
      <c r="AI95" s="7" t="n">
        <v>0.5657809874437488</v>
      </c>
      <c r="AJ95" s="7" t="n">
        <v>0.6083658666929738</v>
      </c>
      <c r="AK95" s="7" t="n">
        <v>0.5610051285013165</v>
      </c>
      <c r="AL95" s="7" t="n">
        <v>0.5274636043475958</v>
      </c>
      <c r="AM95" s="7" t="n">
        <v>0.6093479918328244</v>
      </c>
      <c r="AN95" s="7" t="n">
        <v>0.5756891002757216</v>
      </c>
      <c r="AO95" s="7" t="n">
        <v>0.5844890606673026</v>
      </c>
      <c r="AP95" s="7" t="n">
        <v>-0.04927668452916967</v>
      </c>
      <c r="AQ95" s="7" t="n">
        <v>0.2371320868224745</v>
      </c>
      <c r="AR95" s="7" t="n">
        <v>0.545014924893953</v>
      </c>
      <c r="AS95" s="7" t="n">
        <v>0.5062937486800031</v>
      </c>
      <c r="AT95" s="7" t="n">
        <v>0.5554569314280501</v>
      </c>
      <c r="AU95" s="7" t="n">
        <v>0.5215057866152564</v>
      </c>
      <c r="AV95" s="7" t="n">
        <v>0.3447420013472101</v>
      </c>
      <c r="AW95" s="7" t="n">
        <v>0.5837759689953458</v>
      </c>
      <c r="AX95" s="7" t="n">
        <v>0.3025550860120361</v>
      </c>
      <c r="AY95" s="7" t="n">
        <v>0.5516800150881289</v>
      </c>
      <c r="AZ95" s="7" t="n">
        <v>0.6161060512427309</v>
      </c>
      <c r="BA95" s="7" t="n">
        <v>0.504411585527871</v>
      </c>
      <c r="BB95" s="7" t="n">
        <v>0.5357485344886656</v>
      </c>
      <c r="BC95" s="7" t="n">
        <v>0.5505084459346086</v>
      </c>
      <c r="BD95" s="7" t="n">
        <v>0.3924893452097526</v>
      </c>
      <c r="BE95" s="7" t="n">
        <v>0.165204085376436</v>
      </c>
      <c r="BF95" s="7" t="n">
        <v>0.4923318838765045</v>
      </c>
      <c r="BG95" s="7" t="n">
        <v>0.4660623504224378</v>
      </c>
      <c r="BH95" s="7" t="n">
        <v>0.4674967343697121</v>
      </c>
      <c r="BI95" s="7" t="n">
        <v>0.5850443596614726</v>
      </c>
      <c r="BJ95" s="7" t="n">
        <v>0.579544057813504</v>
      </c>
      <c r="BK95" s="7" t="n">
        <v>0.5292835604037718</v>
      </c>
      <c r="BL95" s="7" t="n">
        <v>0.5332841856240012</v>
      </c>
      <c r="BM95" s="7" t="n">
        <v>0.4618767938332423</v>
      </c>
      <c r="BN95" s="7" t="n">
        <v>0.459100382304715</v>
      </c>
      <c r="BO95" s="7" t="n">
        <v>0.5858869174468152</v>
      </c>
      <c r="BP95" s="7" t="n">
        <v>0.4283804820743415</v>
      </c>
      <c r="BQ95" s="7" t="n">
        <v>0.5455479716299835</v>
      </c>
      <c r="BR95" s="7" t="n">
        <v>0.5380939769216899</v>
      </c>
      <c r="BS95" s="7" t="n">
        <v>0.5158210804693268</v>
      </c>
      <c r="BT95" s="7" t="n">
        <v>0.5775982963024551</v>
      </c>
      <c r="BU95" s="7" t="n">
        <v>0.1419918264245335</v>
      </c>
      <c r="BV95" s="7" t="n">
        <v>0.53561493090653</v>
      </c>
      <c r="BW95" s="7" t="n">
        <v>0.5529446051818435</v>
      </c>
      <c r="BX95" s="7" t="n">
        <v>0.4816671505017466</v>
      </c>
      <c r="BY95" s="7" t="n">
        <v>0.4055864385647178</v>
      </c>
      <c r="BZ95" s="7" t="n">
        <v>0.510544052776483</v>
      </c>
      <c r="CA95" s="7" t="n">
        <v>0.5257882408680965</v>
      </c>
      <c r="CB95" s="7" t="n">
        <v>0.5585977969865638</v>
      </c>
      <c r="CC95" s="7" t="n">
        <v>0.5056482092416726</v>
      </c>
      <c r="CD95" s="7" t="n">
        <v>0.462760327696995</v>
      </c>
      <c r="CE95" s="7" t="n">
        <v>0.5574349554751694</v>
      </c>
      <c r="CF95" s="7" t="n">
        <v>0.5496232564967207</v>
      </c>
      <c r="CG95" s="7" t="n">
        <v>0.4070555475145893</v>
      </c>
      <c r="CH95" s="7" t="n">
        <v>0.5676982384932141</v>
      </c>
      <c r="CI95" s="7" t="n">
        <v>0.4845370124754378</v>
      </c>
      <c r="CJ95" s="7" t="n">
        <v>0.5376893722782938</v>
      </c>
      <c r="CK95" s="7" t="n">
        <v>0.4724403407239532</v>
      </c>
      <c r="CL95" s="7" t="n">
        <v>0.5372352952221217</v>
      </c>
      <c r="CM95" s="7" t="n">
        <v>0.4153475987473066</v>
      </c>
      <c r="CN95" s="7" t="n">
        <v>0.4945752179356219</v>
      </c>
      <c r="CO95" s="7" t="n">
        <v>0.5247442500556597</v>
      </c>
      <c r="CP95" s="7" t="n">
        <v>0.5118302464633004</v>
      </c>
      <c r="CQ95" s="7" t="n">
        <v>0.4689298455251756</v>
      </c>
      <c r="CR95" s="7" t="n">
        <v>1</v>
      </c>
      <c r="CS95" s="7" t="n">
        <v>0.5384410944852411</v>
      </c>
      <c r="CT95" s="7" t="n">
        <v>0.5418855263820624</v>
      </c>
      <c r="CU95" s="7" t="n">
        <v>0.4662378740496965</v>
      </c>
      <c r="CV95" s="7" t="n">
        <v>0.5272862085425878</v>
      </c>
      <c r="CW95" s="7" t="n">
        <v>0.5142535508988745</v>
      </c>
      <c r="CX95" s="7" t="n">
        <v>0.5300917052263352</v>
      </c>
      <c r="CY95" s="7" t="n">
        <v>0.5406197640381858</v>
      </c>
      <c r="CZ95" s="7" t="n">
        <v>0.4139925832937484</v>
      </c>
      <c r="DA95" s="7" t="n">
        <v>0.4866272652220633</v>
      </c>
      <c r="DB95" s="7" t="n">
        <v>0.342658942403906</v>
      </c>
      <c r="DC95" s="7" t="n">
        <v>0.3656035375923049</v>
      </c>
      <c r="DD95" s="7" t="n">
        <v>0.5253048110030425</v>
      </c>
      <c r="DE95" s="7" t="n">
        <v>0.5951134892738846</v>
      </c>
      <c r="DF95" s="7" t="n">
        <v>0.5404191390117374</v>
      </c>
      <c r="DG95" s="7" t="n">
        <v>0.5437698729993601</v>
      </c>
      <c r="DH95" s="7" t="n">
        <v>0.4322326368221456</v>
      </c>
      <c r="DI95" s="7" t="n">
        <v>0.5633258650175056</v>
      </c>
      <c r="DJ95" s="7" t="n">
        <v>0.5453199851016191</v>
      </c>
      <c r="DK95" s="7" t="n">
        <v>0.5355327715848572</v>
      </c>
      <c r="DL95" s="7" t="n">
        <v>0.4494212362384747</v>
      </c>
      <c r="DM95" s="7" t="n">
        <v>0.5921023132629454</v>
      </c>
      <c r="DN95" s="7" t="n">
        <v>0.4567417918051274</v>
      </c>
      <c r="DO95" s="7" t="n">
        <v>0.7261604206021836</v>
      </c>
      <c r="DP95" s="7" t="n">
        <v>0.4457183463293067</v>
      </c>
      <c r="DQ95" s="7" t="n">
        <v>0.6637195520049007</v>
      </c>
      <c r="DR95" s="7" t="n">
        <v>0.3857057446785746</v>
      </c>
      <c r="DS95" s="7" t="n">
        <v>0.5156290343919356</v>
      </c>
      <c r="DT95" s="7" t="n">
        <v>0.4634455836722214</v>
      </c>
      <c r="DU95" s="7" t="n">
        <v>0.4215691424902689</v>
      </c>
      <c r="DV95" s="7" t="n">
        <v>0.5421869304959519</v>
      </c>
      <c r="DW95" s="7" t="n">
        <v>0.5205393228126175</v>
      </c>
      <c r="DX95" s="7" t="n">
        <v>0.4340147302013724</v>
      </c>
      <c r="DY95" s="7" t="n">
        <v>0.5320438966597094</v>
      </c>
      <c r="DZ95" s="7" t="n">
        <v>0.3990830012641934</v>
      </c>
    </row>
    <row r="96">
      <c r="A96" s="6" t="inlineStr">
        <is>
          <t>931380.CSI</t>
        </is>
      </c>
      <c r="B96" s="6" t="inlineStr">
        <is>
          <t>中证科技50指数</t>
        </is>
      </c>
      <c r="C96" s="7" t="n">
        <v>0.8427525568946299</v>
      </c>
      <c r="D96" s="7" t="n">
        <v>0.865548249800957</v>
      </c>
      <c r="E96" s="7" t="n">
        <v>0.3954629104254272</v>
      </c>
      <c r="F96" s="7" t="n">
        <v>0.7639779634121402</v>
      </c>
      <c r="G96" s="7" t="n">
        <v>0.5715216468039684</v>
      </c>
      <c r="H96" s="7" t="n">
        <v>0.3832583965663589</v>
      </c>
      <c r="I96" s="7" t="n">
        <v>0.7507572234152358</v>
      </c>
      <c r="J96" s="7" t="n">
        <v>0.8630398921086493</v>
      </c>
      <c r="K96" s="7" t="n">
        <v>0.9437000775634178</v>
      </c>
      <c r="L96" s="7" t="n">
        <v>0.7692735334551667</v>
      </c>
      <c r="M96" s="7" t="n">
        <v>0.9144944473821872</v>
      </c>
      <c r="N96" s="7" t="n">
        <v>0.9578893982579756</v>
      </c>
      <c r="O96" s="7" t="n">
        <v>0.9031589142629801</v>
      </c>
      <c r="P96" s="7" t="n">
        <v>0.9247795833006019</v>
      </c>
      <c r="Q96" s="7" t="n">
        <v>0.6890901932162136</v>
      </c>
      <c r="R96" s="7" t="n">
        <v>0.4494470424204491</v>
      </c>
      <c r="S96" s="7" t="n">
        <v>0.6603382127485923</v>
      </c>
      <c r="T96" s="7" t="n">
        <v>0.491087981443052</v>
      </c>
      <c r="U96" s="7" t="n">
        <v>0.9150135728301321</v>
      </c>
      <c r="V96" s="7" t="n">
        <v>0.9205321008395699</v>
      </c>
      <c r="W96" s="7" t="n">
        <v>0.8927741629733557</v>
      </c>
      <c r="X96" s="7" t="n">
        <v>0.7566991245871288</v>
      </c>
      <c r="Y96" s="7" t="n">
        <v>0.4660020835374519</v>
      </c>
      <c r="Z96" s="7" t="n">
        <v>0.3622011952988087</v>
      </c>
      <c r="AA96" s="7" t="n">
        <v>0.3969002052577985</v>
      </c>
      <c r="AB96" s="7" t="n">
        <v>0.7771311925713874</v>
      </c>
      <c r="AC96" s="7" t="n">
        <v>0.6626295145631248</v>
      </c>
      <c r="AD96" s="7" t="n">
        <v>0.2570248367095869</v>
      </c>
      <c r="AE96" s="7" t="n">
        <v>0.7164096733479988</v>
      </c>
      <c r="AF96" s="7" t="n">
        <v>0.7815035670526856</v>
      </c>
      <c r="AG96" s="7" t="n">
        <v>0.9666381640803631</v>
      </c>
      <c r="AH96" s="7" t="n">
        <v>0.9173974723664148</v>
      </c>
      <c r="AI96" s="7" t="n">
        <v>0.9002630163921407</v>
      </c>
      <c r="AJ96" s="7" t="n">
        <v>0.899619409086305</v>
      </c>
      <c r="AK96" s="7" t="n">
        <v>0.8944722221239931</v>
      </c>
      <c r="AL96" s="7" t="n">
        <v>0.848844652153975</v>
      </c>
      <c r="AM96" s="7" t="n">
        <v>0.9018287253589358</v>
      </c>
      <c r="AN96" s="7" t="n">
        <v>0.7068736987594624</v>
      </c>
      <c r="AO96" s="7" t="n">
        <v>0.8856409657007184</v>
      </c>
      <c r="AP96" s="7" t="n">
        <v>0.04181560728308713</v>
      </c>
      <c r="AQ96" s="7" t="n">
        <v>0.4468538931566656</v>
      </c>
      <c r="AR96" s="7" t="n">
        <v>0.892835532300696</v>
      </c>
      <c r="AS96" s="7" t="n">
        <v>0.793091764105168</v>
      </c>
      <c r="AT96" s="7" t="n">
        <v>0.8837698284355038</v>
      </c>
      <c r="AU96" s="7" t="n">
        <v>0.7697926639395825</v>
      </c>
      <c r="AV96" s="7" t="n">
        <v>0.4485875224634353</v>
      </c>
      <c r="AW96" s="7" t="n">
        <v>0.8830314437463063</v>
      </c>
      <c r="AX96" s="7" t="n">
        <v>0.6626294846493224</v>
      </c>
      <c r="AY96" s="7" t="n">
        <v>0.7889607347870542</v>
      </c>
      <c r="AZ96" s="7" t="n">
        <v>0.8247661171507068</v>
      </c>
      <c r="BA96" s="7" t="n">
        <v>0.701863614009306</v>
      </c>
      <c r="BB96" s="7" t="n">
        <v>0.9008987752704181</v>
      </c>
      <c r="BC96" s="7" t="n">
        <v>0.8263114102189849</v>
      </c>
      <c r="BD96" s="7" t="n">
        <v>0.201463927938389</v>
      </c>
      <c r="BE96" s="7" t="n">
        <v>0.4198762584758239</v>
      </c>
      <c r="BF96" s="7" t="n">
        <v>0.7834469709878309</v>
      </c>
      <c r="BG96" s="7" t="n">
        <v>0.6706437441685963</v>
      </c>
      <c r="BH96" s="7" t="n">
        <v>0.3969753486775954</v>
      </c>
      <c r="BI96" s="7" t="n">
        <v>0.8169494577960019</v>
      </c>
      <c r="BJ96" s="7" t="n">
        <v>0.8103780405451807</v>
      </c>
      <c r="BK96" s="7" t="n">
        <v>0.7741713750349205</v>
      </c>
      <c r="BL96" s="7" t="n">
        <v>0.8787021308571875</v>
      </c>
      <c r="BM96" s="7" t="n">
        <v>0.5629470472586816</v>
      </c>
      <c r="BN96" s="7" t="n">
        <v>0.6433601484384633</v>
      </c>
      <c r="BO96" s="7" t="n">
        <v>0.7420857942335468</v>
      </c>
      <c r="BP96" s="7" t="n">
        <v>0.5749885173548044</v>
      </c>
      <c r="BQ96" s="7" t="n">
        <v>0.6131300078118862</v>
      </c>
      <c r="BR96" s="7" t="n">
        <v>0.920172054486729</v>
      </c>
      <c r="BS96" s="7" t="n">
        <v>0.9556220679913915</v>
      </c>
      <c r="BT96" s="7" t="n">
        <v>0.79732379696283</v>
      </c>
      <c r="BU96" s="7" t="n">
        <v>0.1907116544686395</v>
      </c>
      <c r="BV96" s="7" t="n">
        <v>0.9690641116685688</v>
      </c>
      <c r="BW96" s="7" t="n">
        <v>0.8687671293887415</v>
      </c>
      <c r="BX96" s="7" t="n">
        <v>0.7978375885242807</v>
      </c>
      <c r="BY96" s="7" t="n">
        <v>0.3960037889507398</v>
      </c>
      <c r="BZ96" s="7" t="n">
        <v>0.8143653222286972</v>
      </c>
      <c r="CA96" s="7" t="n">
        <v>0.9261798418564441</v>
      </c>
      <c r="CB96" s="7" t="n">
        <v>0.8329110699451011</v>
      </c>
      <c r="CC96" s="7" t="n">
        <v>0.9093347544828937</v>
      </c>
      <c r="CD96" s="7" t="n">
        <v>0.464249352578791</v>
      </c>
      <c r="CE96" s="7" t="n">
        <v>0.933575730667453</v>
      </c>
      <c r="CF96" s="7" t="n">
        <v>0.8260884966763131</v>
      </c>
      <c r="CG96" s="7" t="n">
        <v>0.5157358705429317</v>
      </c>
      <c r="CH96" s="7" t="n">
        <v>0.6260572249758528</v>
      </c>
      <c r="CI96" s="7" t="n">
        <v>0.6461993691887755</v>
      </c>
      <c r="CJ96" s="7" t="n">
        <v>0.9653286368059325</v>
      </c>
      <c r="CK96" s="7" t="n">
        <v>0.8534804047787403</v>
      </c>
      <c r="CL96" s="7" t="n">
        <v>0.9828086188557801</v>
      </c>
      <c r="CM96" s="7" t="n">
        <v>0.5674833176976802</v>
      </c>
      <c r="CN96" s="7" t="n">
        <v>0.7458692093268042</v>
      </c>
      <c r="CO96" s="7" t="n">
        <v>0.7876642364762038</v>
      </c>
      <c r="CP96" s="7" t="n">
        <v>0.772418681200911</v>
      </c>
      <c r="CQ96" s="7" t="n">
        <v>0.8256862296185904</v>
      </c>
      <c r="CR96" s="7" t="n">
        <v>0.5384410944852411</v>
      </c>
      <c r="CS96" s="7" t="n">
        <v>1</v>
      </c>
      <c r="CT96" s="7" t="n">
        <v>0.8952440058545167</v>
      </c>
      <c r="CU96" s="7" t="n">
        <v>0.7514697065825225</v>
      </c>
      <c r="CV96" s="7" t="n">
        <v>0.931520422740628</v>
      </c>
      <c r="CW96" s="7" t="n">
        <v>0.7280485579306342</v>
      </c>
      <c r="CX96" s="7" t="n">
        <v>0.9730884639292036</v>
      </c>
      <c r="CY96" s="7" t="n">
        <v>0.8051427909265786</v>
      </c>
      <c r="CZ96" s="7" t="n">
        <v>0.8292579452787773</v>
      </c>
      <c r="DA96" s="7" t="n">
        <v>0.7307101069954465</v>
      </c>
      <c r="DB96" s="7" t="n">
        <v>0.6834318377549834</v>
      </c>
      <c r="DC96" s="7" t="n">
        <v>0.8499917395854549</v>
      </c>
      <c r="DD96" s="7" t="n">
        <v>0.8536147495628257</v>
      </c>
      <c r="DE96" s="7" t="n">
        <v>0.8687368183177056</v>
      </c>
      <c r="DF96" s="7" t="n">
        <v>0.9213442466475431</v>
      </c>
      <c r="DG96" s="7" t="n">
        <v>0.6271891456035481</v>
      </c>
      <c r="DH96" s="7" t="n">
        <v>0.927984275446151</v>
      </c>
      <c r="DI96" s="7" t="n">
        <v>0.892961723396312</v>
      </c>
      <c r="DJ96" s="7" t="n">
        <v>0.8610330264552579</v>
      </c>
      <c r="DK96" s="7" t="n">
        <v>0.78626311064164</v>
      </c>
      <c r="DL96" s="7" t="n">
        <v>0.9260305647140289</v>
      </c>
      <c r="DM96" s="7" t="n">
        <v>0.6039375591413586</v>
      </c>
      <c r="DN96" s="7" t="n">
        <v>0.5456506553143746</v>
      </c>
      <c r="DO96" s="7" t="n">
        <v>0.6334099253423988</v>
      </c>
      <c r="DP96" s="7" t="n">
        <v>0.9226692489771949</v>
      </c>
      <c r="DQ96" s="7" t="n">
        <v>0.819166223594443</v>
      </c>
      <c r="DR96" s="7" t="n">
        <v>0.1959964696098772</v>
      </c>
      <c r="DS96" s="7" t="n">
        <v>0.8521466332740211</v>
      </c>
      <c r="DT96" s="7" t="n">
        <v>0.9214866362748986</v>
      </c>
      <c r="DU96" s="7" t="n">
        <v>0.4039908215344166</v>
      </c>
      <c r="DV96" s="7" t="n">
        <v>0.8811504764199642</v>
      </c>
      <c r="DW96" s="7" t="n">
        <v>0.7568752614445291</v>
      </c>
      <c r="DX96" s="7" t="n">
        <v>0.325848782015844</v>
      </c>
      <c r="DY96" s="7" t="n">
        <v>0.8849836229878089</v>
      </c>
      <c r="DZ96" s="7" t="n">
        <v>0.3537130349454032</v>
      </c>
    </row>
    <row r="97">
      <c r="A97" s="6" t="inlineStr">
        <is>
          <t>931412.CSI</t>
        </is>
      </c>
      <c r="B97" s="6" t="inlineStr">
        <is>
          <t>中证证券公司30指数</t>
        </is>
      </c>
      <c r="C97" s="7" t="n">
        <v>0.9310768422233174</v>
      </c>
      <c r="D97" s="7" t="n">
        <v>0.9343851108602563</v>
      </c>
      <c r="E97" s="7" t="n">
        <v>0.6361161333604753</v>
      </c>
      <c r="F97" s="7" t="n">
        <v>0.8777812938662704</v>
      </c>
      <c r="G97" s="7" t="n">
        <v>0.7831374645392453</v>
      </c>
      <c r="H97" s="7" t="n">
        <v>0.5798328689947995</v>
      </c>
      <c r="I97" s="7" t="n">
        <v>0.850546910912373</v>
      </c>
      <c r="J97" s="7" t="n">
        <v>0.9486037804680828</v>
      </c>
      <c r="K97" s="7" t="n">
        <v>0.7962196751438745</v>
      </c>
      <c r="L97" s="7" t="n">
        <v>0.7802983586682607</v>
      </c>
      <c r="M97" s="7" t="n">
        <v>0.7583745552604154</v>
      </c>
      <c r="N97" s="7" t="n">
        <v>0.838166143277164</v>
      </c>
      <c r="O97" s="7" t="n">
        <v>0.8123794247018126</v>
      </c>
      <c r="P97" s="7" t="n">
        <v>0.8687017058183251</v>
      </c>
      <c r="Q97" s="7" t="n">
        <v>0.7975675665445405</v>
      </c>
      <c r="R97" s="7" t="n">
        <v>0.634886649483441</v>
      </c>
      <c r="S97" s="7" t="n">
        <v>0.6996275018945965</v>
      </c>
      <c r="T97" s="7" t="n">
        <v>0.7092818299824236</v>
      </c>
      <c r="U97" s="7" t="n">
        <v>0.9128073588799407</v>
      </c>
      <c r="V97" s="7" t="n">
        <v>0.9388803961065499</v>
      </c>
      <c r="W97" s="7" t="n">
        <v>0.9578369590751107</v>
      </c>
      <c r="X97" s="7" t="n">
        <v>0.7584647983018296</v>
      </c>
      <c r="Y97" s="7" t="n">
        <v>0.6925303483802117</v>
      </c>
      <c r="Z97" s="7" t="n">
        <v>0.5565364082593226</v>
      </c>
      <c r="AA97" s="7" t="n">
        <v>0.5941216299481991</v>
      </c>
      <c r="AB97" s="7" t="n">
        <v>0.8015754473849086</v>
      </c>
      <c r="AC97" s="7" t="n">
        <v>0.7940634312437602</v>
      </c>
      <c r="AD97" s="7" t="n">
        <v>0.4281690669201708</v>
      </c>
      <c r="AE97" s="7" t="n">
        <v>0.8549528732145656</v>
      </c>
      <c r="AF97" s="7" t="n">
        <v>0.8075434841997573</v>
      </c>
      <c r="AG97" s="7" t="n">
        <v>0.836577211008763</v>
      </c>
      <c r="AH97" s="7" t="n">
        <v>0.9430828643646586</v>
      </c>
      <c r="AI97" s="7" t="n">
        <v>0.9427602260084337</v>
      </c>
      <c r="AJ97" s="7" t="n">
        <v>0.9324904307579436</v>
      </c>
      <c r="AK97" s="7" t="n">
        <v>0.938495909108887</v>
      </c>
      <c r="AL97" s="7" t="n">
        <v>0.8698694977498704</v>
      </c>
      <c r="AM97" s="7" t="n">
        <v>0.9002668584867604</v>
      </c>
      <c r="AN97" s="7" t="n">
        <v>0.8613520596475109</v>
      </c>
      <c r="AO97" s="7" t="n">
        <v>0.940191241485966</v>
      </c>
      <c r="AP97" s="7" t="n">
        <v>0.143250552646867</v>
      </c>
      <c r="AQ97" s="7" t="n">
        <v>0.6336051325840453</v>
      </c>
      <c r="AR97" s="7" t="n">
        <v>0.998134191317248</v>
      </c>
      <c r="AS97" s="7" t="n">
        <v>0.8036907277472968</v>
      </c>
      <c r="AT97" s="7" t="n">
        <v>0.9370711336644212</v>
      </c>
      <c r="AU97" s="7" t="n">
        <v>0.8678719746974306</v>
      </c>
      <c r="AV97" s="7" t="n">
        <v>0.6320879197866488</v>
      </c>
      <c r="AW97" s="7" t="n">
        <v>0.9389483407230566</v>
      </c>
      <c r="AX97" s="7" t="n">
        <v>0.7940634658944576</v>
      </c>
      <c r="AY97" s="7" t="n">
        <v>0.7745404550833809</v>
      </c>
      <c r="AZ97" s="7" t="n">
        <v>0.8377222670339787</v>
      </c>
      <c r="BA97" s="7" t="n">
        <v>0.6961391476921696</v>
      </c>
      <c r="BB97" s="7" t="n">
        <v>0.9985954691056584</v>
      </c>
      <c r="BC97" s="7" t="n">
        <v>0.8525793591929127</v>
      </c>
      <c r="BD97" s="7" t="n">
        <v>0.4482086953267261</v>
      </c>
      <c r="BE97" s="7" t="n">
        <v>0.5963661723101247</v>
      </c>
      <c r="BF97" s="7" t="n">
        <v>0.7823115717735959</v>
      </c>
      <c r="BG97" s="7" t="n">
        <v>0.8210369528598732</v>
      </c>
      <c r="BH97" s="7" t="n">
        <v>0.5722441627620604</v>
      </c>
      <c r="BI97" s="7" t="n">
        <v>0.9022280945209442</v>
      </c>
      <c r="BJ97" s="7" t="n">
        <v>0.9091905566259407</v>
      </c>
      <c r="BK97" s="7" t="n">
        <v>0.7651347592620474</v>
      </c>
      <c r="BL97" s="7" t="n">
        <v>0.7768109585645143</v>
      </c>
      <c r="BM97" s="7" t="n">
        <v>0.7105766313421824</v>
      </c>
      <c r="BN97" s="7" t="n">
        <v>0.7964104922646829</v>
      </c>
      <c r="BO97" s="7" t="n">
        <v>0.7873646276956162</v>
      </c>
      <c r="BP97" s="7" t="n">
        <v>0.6936314312501897</v>
      </c>
      <c r="BQ97" s="7" t="n">
        <v>0.7555757864989091</v>
      </c>
      <c r="BR97" s="7" t="n">
        <v>0.8073845408028697</v>
      </c>
      <c r="BS97" s="7" t="n">
        <v>0.8162133500780699</v>
      </c>
      <c r="BT97" s="7" t="n">
        <v>0.8547211617533772</v>
      </c>
      <c r="BU97" s="7" t="n">
        <v>0.3685119747034439</v>
      </c>
      <c r="BV97" s="7" t="n">
        <v>0.8383420777186129</v>
      </c>
      <c r="BW97" s="7" t="n">
        <v>0.7823317491961441</v>
      </c>
      <c r="BX97" s="7" t="n">
        <v>0.7568656624251238</v>
      </c>
      <c r="BY97" s="7" t="n">
        <v>0.6206538975305279</v>
      </c>
      <c r="BZ97" s="7" t="n">
        <v>0.7953552046129083</v>
      </c>
      <c r="CA97" s="7" t="n">
        <v>0.8100641827030195</v>
      </c>
      <c r="CB97" s="7" t="n">
        <v>0.8275141660981814</v>
      </c>
      <c r="CC97" s="7" t="n">
        <v>0.78058822975186</v>
      </c>
      <c r="CD97" s="7" t="n">
        <v>0.6865204617692962</v>
      </c>
      <c r="CE97" s="7" t="n">
        <v>0.9057911380931379</v>
      </c>
      <c r="CF97" s="7" t="n">
        <v>0.8512144088770826</v>
      </c>
      <c r="CG97" s="7" t="n">
        <v>0.6807284508121907</v>
      </c>
      <c r="CH97" s="7" t="n">
        <v>0.789511296922721</v>
      </c>
      <c r="CI97" s="7" t="n">
        <v>0.6516058093761428</v>
      </c>
      <c r="CJ97" s="7" t="n">
        <v>0.8429983000295975</v>
      </c>
      <c r="CK97" s="7" t="n">
        <v>0.7695323774121305</v>
      </c>
      <c r="CL97" s="7" t="n">
        <v>0.8659786684878198</v>
      </c>
      <c r="CM97" s="7" t="n">
        <v>0.7594328429720253</v>
      </c>
      <c r="CN97" s="7" t="n">
        <v>0.7705550982820918</v>
      </c>
      <c r="CO97" s="7" t="n">
        <v>0.861636037946783</v>
      </c>
      <c r="CP97" s="7" t="n">
        <v>0.7620921317174211</v>
      </c>
      <c r="CQ97" s="7" t="n">
        <v>0.7816394585952625</v>
      </c>
      <c r="CR97" s="7" t="n">
        <v>0.5418855263820624</v>
      </c>
      <c r="CS97" s="7" t="n">
        <v>0.8952440058545167</v>
      </c>
      <c r="CT97" s="7" t="n">
        <v>1</v>
      </c>
      <c r="CU97" s="7" t="n">
        <v>0.7637619709357806</v>
      </c>
      <c r="CV97" s="7" t="n">
        <v>0.8070944769109728</v>
      </c>
      <c r="CW97" s="7" t="n">
        <v>0.7125742545278376</v>
      </c>
      <c r="CX97" s="7" t="n">
        <v>0.9186487815828478</v>
      </c>
      <c r="CY97" s="7" t="n">
        <v>0.8612095270885066</v>
      </c>
      <c r="CZ97" s="7" t="n">
        <v>0.7185036015898837</v>
      </c>
      <c r="DA97" s="7" t="n">
        <v>0.7614381955760949</v>
      </c>
      <c r="DB97" s="7" t="n">
        <v>0.8136118248453019</v>
      </c>
      <c r="DC97" s="7" t="n">
        <v>0.6915423153547798</v>
      </c>
      <c r="DD97" s="7" t="n">
        <v>0.7935587044248805</v>
      </c>
      <c r="DE97" s="7" t="n">
        <v>0.8666831606873058</v>
      </c>
      <c r="DF97" s="7" t="n">
        <v>0.840189091649074</v>
      </c>
      <c r="DG97" s="7" t="n">
        <v>0.798027492952662</v>
      </c>
      <c r="DH97" s="7" t="n">
        <v>0.7570820792834941</v>
      </c>
      <c r="DI97" s="7" t="n">
        <v>0.8149047093811672</v>
      </c>
      <c r="DJ97" s="7" t="n">
        <v>0.7580078244814504</v>
      </c>
      <c r="DK97" s="7" t="n">
        <v>0.8209080886292589</v>
      </c>
      <c r="DL97" s="7" t="n">
        <v>0.7684094752928674</v>
      </c>
      <c r="DM97" s="7" t="n">
        <v>0.7987909674703367</v>
      </c>
      <c r="DN97" s="7" t="n">
        <v>0.7059916250786383</v>
      </c>
      <c r="DO97" s="7" t="n">
        <v>0.6928486987934821</v>
      </c>
      <c r="DP97" s="7" t="n">
        <v>0.7597972308637901</v>
      </c>
      <c r="DQ97" s="7" t="n">
        <v>0.8148480236037833</v>
      </c>
      <c r="DR97" s="7" t="n">
        <v>0.4422568699464018</v>
      </c>
      <c r="DS97" s="7" t="n">
        <v>0.9771363202392761</v>
      </c>
      <c r="DT97" s="7" t="n">
        <v>0.7689145458394216</v>
      </c>
      <c r="DU97" s="7" t="n">
        <v>0.5670751128360595</v>
      </c>
      <c r="DV97" s="7" t="n">
        <v>0.7970170483241894</v>
      </c>
      <c r="DW97" s="7" t="n">
        <v>0.7996336487663761</v>
      </c>
      <c r="DX97" s="7" t="n">
        <v>0.5852104244508742</v>
      </c>
      <c r="DY97" s="7" t="n">
        <v>0.7957019210018574</v>
      </c>
      <c r="DZ97" s="7" t="n">
        <v>0.603349337274815</v>
      </c>
    </row>
    <row r="98">
      <c r="A98" s="6" t="inlineStr">
        <is>
          <t>931484.CSI</t>
        </is>
      </c>
      <c r="B98" s="6" t="inlineStr">
        <is>
          <t>中证医药及医疗器械创新指数</t>
        </is>
      </c>
      <c r="C98" s="7" t="n">
        <v>0.7839950153332533</v>
      </c>
      <c r="D98" s="7" t="n">
        <v>0.7821590514477552</v>
      </c>
      <c r="E98" s="7" t="n">
        <v>0.5407387636843369</v>
      </c>
      <c r="F98" s="7" t="n">
        <v>0.7308355200128984</v>
      </c>
      <c r="G98" s="7" t="n">
        <v>0.6350120338150421</v>
      </c>
      <c r="H98" s="7" t="n">
        <v>0.4875443402181929</v>
      </c>
      <c r="I98" s="7" t="n">
        <v>0.8598257365278532</v>
      </c>
      <c r="J98" s="7" t="n">
        <v>0.8048156660915264</v>
      </c>
      <c r="K98" s="7" t="n">
        <v>0.5967549064692244</v>
      </c>
      <c r="L98" s="7" t="n">
        <v>0.9090408974715545</v>
      </c>
      <c r="M98" s="7" t="n">
        <v>0.5613221663512927</v>
      </c>
      <c r="N98" s="7" t="n">
        <v>0.6593766823687039</v>
      </c>
      <c r="O98" s="7" t="n">
        <v>0.7028739422486625</v>
      </c>
      <c r="P98" s="7" t="n">
        <v>0.7249132334408058</v>
      </c>
      <c r="Q98" s="7" t="n">
        <v>0.7170053442628953</v>
      </c>
      <c r="R98" s="7" t="n">
        <v>0.5382809736708647</v>
      </c>
      <c r="S98" s="7" t="n">
        <v>0.6266186677052001</v>
      </c>
      <c r="T98" s="7" t="n">
        <v>0.5599034699077712</v>
      </c>
      <c r="U98" s="7" t="n">
        <v>0.7617541236314902</v>
      </c>
      <c r="V98" s="7" t="n">
        <v>0.7993276636432251</v>
      </c>
      <c r="W98" s="7" t="n">
        <v>0.8136487644561941</v>
      </c>
      <c r="X98" s="7" t="n">
        <v>0.9862705492847921</v>
      </c>
      <c r="Y98" s="7" t="n">
        <v>0.6033210891099731</v>
      </c>
      <c r="Z98" s="7" t="n">
        <v>0.5011550144059039</v>
      </c>
      <c r="AA98" s="7" t="n">
        <v>0.4945081016451799</v>
      </c>
      <c r="AB98" s="7" t="n">
        <v>0.9848814316537094</v>
      </c>
      <c r="AC98" s="7" t="n">
        <v>0.5485787861495474</v>
      </c>
      <c r="AD98" s="7" t="n">
        <v>0.3297742484166659</v>
      </c>
      <c r="AE98" s="7" t="n">
        <v>0.7402249044145679</v>
      </c>
      <c r="AF98" s="7" t="n">
        <v>0.9827477670648713</v>
      </c>
      <c r="AG98" s="7" t="n">
        <v>0.6718263260082773</v>
      </c>
      <c r="AH98" s="7" t="n">
        <v>0.8139915802256907</v>
      </c>
      <c r="AI98" s="7" t="n">
        <v>0.811144818778584</v>
      </c>
      <c r="AJ98" s="7" t="n">
        <v>0.7807407677879746</v>
      </c>
      <c r="AK98" s="7" t="n">
        <v>0.8068182545906109</v>
      </c>
      <c r="AL98" s="7" t="n">
        <v>0.7249930269235643</v>
      </c>
      <c r="AM98" s="7" t="n">
        <v>0.7542240507469471</v>
      </c>
      <c r="AN98" s="7" t="n">
        <v>0.7174490842294711</v>
      </c>
      <c r="AO98" s="7" t="n">
        <v>0.8194419277542053</v>
      </c>
      <c r="AP98" s="7" t="n">
        <v>0.1267325510018207</v>
      </c>
      <c r="AQ98" s="7" t="n">
        <v>0.5421983207589101</v>
      </c>
      <c r="AR98" s="7" t="n">
        <v>0.771024644742603</v>
      </c>
      <c r="AS98" s="7" t="n">
        <v>0.9527192876585309</v>
      </c>
      <c r="AT98" s="7" t="n">
        <v>0.8032019543414838</v>
      </c>
      <c r="AU98" s="7" t="n">
        <v>0.7435890960716721</v>
      </c>
      <c r="AV98" s="7" t="n">
        <v>0.5296948473904975</v>
      </c>
      <c r="AW98" s="7" t="n">
        <v>0.818363698702435</v>
      </c>
      <c r="AX98" s="7" t="n">
        <v>0.5485787122687187</v>
      </c>
      <c r="AY98" s="7" t="n">
        <v>0.6373264002993718</v>
      </c>
      <c r="AZ98" s="7" t="n">
        <v>0.664686425792726</v>
      </c>
      <c r="BA98" s="7" t="n">
        <v>0.5876562378464018</v>
      </c>
      <c r="BB98" s="7" t="n">
        <v>0.7590903230180117</v>
      </c>
      <c r="BC98" s="7" t="n">
        <v>0.7395257388809373</v>
      </c>
      <c r="BD98" s="7" t="n">
        <v>0.3645268604827732</v>
      </c>
      <c r="BE98" s="7" t="n">
        <v>0.5077276121758062</v>
      </c>
      <c r="BF98" s="7" t="n">
        <v>0.9288347454561292</v>
      </c>
      <c r="BG98" s="7" t="n">
        <v>0.5915511574106858</v>
      </c>
      <c r="BH98" s="7" t="n">
        <v>0.5183106601222058</v>
      </c>
      <c r="BI98" s="7" t="n">
        <v>0.7903590884436162</v>
      </c>
      <c r="BJ98" s="7" t="n">
        <v>0.7989740140258196</v>
      </c>
      <c r="BK98" s="7" t="n">
        <v>0.623704117021486</v>
      </c>
      <c r="BL98" s="7" t="n">
        <v>0.6034103176642222</v>
      </c>
      <c r="BM98" s="7" t="n">
        <v>0.6017928919493433</v>
      </c>
      <c r="BN98" s="7" t="n">
        <v>0.5693371780914379</v>
      </c>
      <c r="BO98" s="7" t="n">
        <v>0.6801175781130551</v>
      </c>
      <c r="BP98" s="7" t="n">
        <v>0.5355672998224281</v>
      </c>
      <c r="BQ98" s="7" t="n">
        <v>0.7385047124216653</v>
      </c>
      <c r="BR98" s="7" t="n">
        <v>0.6313955364132893</v>
      </c>
      <c r="BS98" s="7" t="n">
        <v>0.6624396165455515</v>
      </c>
      <c r="BT98" s="7" t="n">
        <v>0.7176991734007802</v>
      </c>
      <c r="BU98" s="7" t="n">
        <v>0.2948438406219321</v>
      </c>
      <c r="BV98" s="7" t="n">
        <v>0.681471316672005</v>
      </c>
      <c r="BW98" s="7" t="n">
        <v>0.6377508402230921</v>
      </c>
      <c r="BX98" s="7" t="n">
        <v>0.9590368703697661</v>
      </c>
      <c r="BY98" s="7" t="n">
        <v>0.5274285972606474</v>
      </c>
      <c r="BZ98" s="7" t="n">
        <v>0.9635813596807279</v>
      </c>
      <c r="CA98" s="7" t="n">
        <v>0.6538931908796171</v>
      </c>
      <c r="CB98" s="7" t="n">
        <v>0.6710728969807896</v>
      </c>
      <c r="CC98" s="7" t="n">
        <v>0.6292378632881599</v>
      </c>
      <c r="CD98" s="7" t="n">
        <v>0.5797067669287849</v>
      </c>
      <c r="CE98" s="7" t="n">
        <v>0.6859347119202336</v>
      </c>
      <c r="CF98" s="7" t="n">
        <v>0.7363526252377586</v>
      </c>
      <c r="CG98" s="7" t="n">
        <v>0.5433334390925825</v>
      </c>
      <c r="CH98" s="7" t="n">
        <v>0.6932267819924202</v>
      </c>
      <c r="CI98" s="7" t="n">
        <v>0.5497740550746821</v>
      </c>
      <c r="CJ98" s="7" t="n">
        <v>0.6797401953180816</v>
      </c>
      <c r="CK98" s="7" t="n">
        <v>0.6507530542560002</v>
      </c>
      <c r="CL98" s="7" t="n">
        <v>0.7212875868037427</v>
      </c>
      <c r="CM98" s="7" t="n">
        <v>0.6353315616877477</v>
      </c>
      <c r="CN98" s="7" t="n">
        <v>0.9936203715877858</v>
      </c>
      <c r="CO98" s="7" t="n">
        <v>0.7173651514766222</v>
      </c>
      <c r="CP98" s="7" t="n">
        <v>0.9626459669205693</v>
      </c>
      <c r="CQ98" s="7" t="n">
        <v>0.6305335236805982</v>
      </c>
      <c r="CR98" s="7" t="n">
        <v>0.4662378740496965</v>
      </c>
      <c r="CS98" s="7" t="n">
        <v>0.7514697065825225</v>
      </c>
      <c r="CT98" s="7" t="n">
        <v>0.7637619709357806</v>
      </c>
      <c r="CU98" s="7" t="n">
        <v>1</v>
      </c>
      <c r="CV98" s="7" t="n">
        <v>0.661701430066207</v>
      </c>
      <c r="CW98" s="7" t="n">
        <v>0.6029656995123799</v>
      </c>
      <c r="CX98" s="7" t="n">
        <v>0.7770662601277255</v>
      </c>
      <c r="CY98" s="7" t="n">
        <v>0.7537569209776022</v>
      </c>
      <c r="CZ98" s="7" t="n">
        <v>0.5751311491102576</v>
      </c>
      <c r="DA98" s="7" t="n">
        <v>0.5955325033474377</v>
      </c>
      <c r="DB98" s="7" t="n">
        <v>0.5902428178767376</v>
      </c>
      <c r="DC98" s="7" t="n">
        <v>0.5159605420928918</v>
      </c>
      <c r="DD98" s="7" t="n">
        <v>0.6336413879004058</v>
      </c>
      <c r="DE98" s="7" t="n">
        <v>0.7325274289060481</v>
      </c>
      <c r="DF98" s="7" t="n">
        <v>0.6792771094192704</v>
      </c>
      <c r="DG98" s="7" t="n">
        <v>0.628487009591679</v>
      </c>
      <c r="DH98" s="7" t="n">
        <v>0.5622440813211845</v>
      </c>
      <c r="DI98" s="7" t="n">
        <v>0.6627974460374693</v>
      </c>
      <c r="DJ98" s="7" t="n">
        <v>0.6552455863337749</v>
      </c>
      <c r="DK98" s="7" t="n">
        <v>0.7328356018360751</v>
      </c>
      <c r="DL98" s="7" t="n">
        <v>0.5677537731613145</v>
      </c>
      <c r="DM98" s="7" t="n">
        <v>0.6864540528914733</v>
      </c>
      <c r="DN98" s="7" t="n">
        <v>0.5838828101607555</v>
      </c>
      <c r="DO98" s="7" t="n">
        <v>0.6255650347508993</v>
      </c>
      <c r="DP98" s="7" t="n">
        <v>0.5635120122228265</v>
      </c>
      <c r="DQ98" s="7" t="n">
        <v>0.7209444419809207</v>
      </c>
      <c r="DR98" s="7" t="n">
        <v>0.3607911221943945</v>
      </c>
      <c r="DS98" s="7" t="n">
        <v>0.7688561778381688</v>
      </c>
      <c r="DT98" s="7" t="n">
        <v>0.5709429758635993</v>
      </c>
      <c r="DU98" s="7" t="n">
        <v>0.4986702364157957</v>
      </c>
      <c r="DV98" s="7" t="n">
        <v>0.6100659439834953</v>
      </c>
      <c r="DW98" s="7" t="n">
        <v>0.8903673461304911</v>
      </c>
      <c r="DX98" s="7" t="n">
        <v>0.4851414947650317</v>
      </c>
      <c r="DY98" s="7" t="n">
        <v>0.6335768839949032</v>
      </c>
      <c r="DZ98" s="7" t="n">
        <v>0.512080339244847</v>
      </c>
    </row>
    <row r="99">
      <c r="A99" s="6" t="inlineStr">
        <is>
          <t>931494.CSI</t>
        </is>
      </c>
      <c r="B99" s="6" t="inlineStr">
        <is>
          <t>中证消费电子主题指数</t>
        </is>
      </c>
      <c r="C99" s="7" t="n">
        <v>0.7732851175395326</v>
      </c>
      <c r="D99" s="7" t="n">
        <v>0.7501014295959109</v>
      </c>
      <c r="E99" s="7" t="n">
        <v>0.300997343121663</v>
      </c>
      <c r="F99" s="7" t="n">
        <v>0.6375071674783861</v>
      </c>
      <c r="G99" s="7" t="n">
        <v>0.5065795808851202</v>
      </c>
      <c r="H99" s="7" t="n">
        <v>0.2491818268282239</v>
      </c>
      <c r="I99" s="7" t="n">
        <v>0.6523995355720373</v>
      </c>
      <c r="J99" s="7" t="n">
        <v>0.7869449342521369</v>
      </c>
      <c r="K99" s="7" t="n">
        <v>0.8994303365528649</v>
      </c>
      <c r="L99" s="7" t="n">
        <v>0.6936758039835059</v>
      </c>
      <c r="M99" s="7" t="n">
        <v>0.8986232652276297</v>
      </c>
      <c r="N99" s="7" t="n">
        <v>0.8818621147189225</v>
      </c>
      <c r="O99" s="7" t="n">
        <v>0.9274607237646086</v>
      </c>
      <c r="P99" s="7" t="n">
        <v>0.9313066442535163</v>
      </c>
      <c r="Q99" s="7" t="n">
        <v>0.6624826641867627</v>
      </c>
      <c r="R99" s="7" t="n">
        <v>0.3180675132832285</v>
      </c>
      <c r="S99" s="7" t="n">
        <v>0.6669830611107291</v>
      </c>
      <c r="T99" s="7" t="n">
        <v>0.3970208061301548</v>
      </c>
      <c r="U99" s="7" t="n">
        <v>0.9036665886878422</v>
      </c>
      <c r="V99" s="7" t="n">
        <v>0.8883210813462281</v>
      </c>
      <c r="W99" s="7" t="n">
        <v>0.8297741146574248</v>
      </c>
      <c r="X99" s="7" t="n">
        <v>0.6500102566237719</v>
      </c>
      <c r="Y99" s="7" t="n">
        <v>0.3808338868786721</v>
      </c>
      <c r="Z99" s="7" t="n">
        <v>0.255921087475478</v>
      </c>
      <c r="AA99" s="7" t="n">
        <v>0.2389657726730665</v>
      </c>
      <c r="AB99" s="7" t="n">
        <v>0.6755283557967749</v>
      </c>
      <c r="AC99" s="7" t="n">
        <v>0.56315780937018</v>
      </c>
      <c r="AD99" s="7" t="n">
        <v>0.06474700560953001</v>
      </c>
      <c r="AE99" s="7" t="n">
        <v>0.6496905966823453</v>
      </c>
      <c r="AF99" s="7" t="n">
        <v>0.6836826357212207</v>
      </c>
      <c r="AG99" s="7" t="n">
        <v>0.9763086636637635</v>
      </c>
      <c r="AH99" s="7" t="n">
        <v>0.8942983949150295</v>
      </c>
      <c r="AI99" s="7" t="n">
        <v>0.8663905722474734</v>
      </c>
      <c r="AJ99" s="7" t="n">
        <v>0.8656372822737846</v>
      </c>
      <c r="AK99" s="7" t="n">
        <v>0.8752758512453755</v>
      </c>
      <c r="AL99" s="7" t="n">
        <v>0.8772667666129504</v>
      </c>
      <c r="AM99" s="7" t="n">
        <v>0.8925965816567071</v>
      </c>
      <c r="AN99" s="7" t="n">
        <v>0.6231418686114849</v>
      </c>
      <c r="AO99" s="7" t="n">
        <v>0.8580432477258663</v>
      </c>
      <c r="AP99" s="7" t="n">
        <v>-0.1510331006599574</v>
      </c>
      <c r="AQ99" s="7" t="n">
        <v>0.3160604956922555</v>
      </c>
      <c r="AR99" s="7" t="n">
        <v>0.7990221243869112</v>
      </c>
      <c r="AS99" s="7" t="n">
        <v>0.6928822763902543</v>
      </c>
      <c r="AT99" s="7" t="n">
        <v>0.8601218955203881</v>
      </c>
      <c r="AU99" s="7" t="n">
        <v>0.7254113640732865</v>
      </c>
      <c r="AV99" s="7" t="n">
        <v>0.3026305236618042</v>
      </c>
      <c r="AW99" s="7" t="n">
        <v>0.8403495323491099</v>
      </c>
      <c r="AX99" s="7" t="n">
        <v>0.5631578596999917</v>
      </c>
      <c r="AY99" s="7" t="n">
        <v>0.7530650347449835</v>
      </c>
      <c r="AZ99" s="7" t="n">
        <v>0.7455889601339256</v>
      </c>
      <c r="BA99" s="7" t="n">
        <v>0.668167617306001</v>
      </c>
      <c r="BB99" s="7" t="n">
        <v>0.8164483525324328</v>
      </c>
      <c r="BC99" s="7" t="n">
        <v>0.8348552680980197</v>
      </c>
      <c r="BD99" s="7" t="n">
        <v>0.1772488682601533</v>
      </c>
      <c r="BE99" s="7" t="n">
        <v>0.297036216498248</v>
      </c>
      <c r="BF99" s="7" t="n">
        <v>0.7031744620926089</v>
      </c>
      <c r="BG99" s="7" t="n">
        <v>0.5599821284196205</v>
      </c>
      <c r="BH99" s="7" t="n">
        <v>0.290987243269136</v>
      </c>
      <c r="BI99" s="7" t="n">
        <v>0.7432865828221852</v>
      </c>
      <c r="BJ99" s="7" t="n">
        <v>0.7397018364496658</v>
      </c>
      <c r="BK99" s="7" t="n">
        <v>0.750619722283294</v>
      </c>
      <c r="BL99" s="7" t="n">
        <v>0.7924485786231831</v>
      </c>
      <c r="BM99" s="7" t="n">
        <v>0.5182402054972477</v>
      </c>
      <c r="BN99" s="7" t="n">
        <v>0.5750786285210275</v>
      </c>
      <c r="BO99" s="7" t="n">
        <v>0.7182038136116377</v>
      </c>
      <c r="BP99" s="7" t="n">
        <v>0.4688141162163066</v>
      </c>
      <c r="BQ99" s="7" t="n">
        <v>0.4952907407048333</v>
      </c>
      <c r="BR99" s="7" t="n">
        <v>0.8377565314160494</v>
      </c>
      <c r="BS99" s="7" t="n">
        <v>0.9875547037115817</v>
      </c>
      <c r="BT99" s="7" t="n">
        <v>0.8256497921999358</v>
      </c>
      <c r="BU99" s="7" t="n">
        <v>-0.01905249993982467</v>
      </c>
      <c r="BV99" s="7" t="n">
        <v>0.9352150025197227</v>
      </c>
      <c r="BW99" s="7" t="n">
        <v>0.9297837920652824</v>
      </c>
      <c r="BX99" s="7" t="n">
        <v>0.7132436404588304</v>
      </c>
      <c r="BY99" s="7" t="n">
        <v>0.2693513311086259</v>
      </c>
      <c r="BZ99" s="7" t="n">
        <v>0.722665859590498</v>
      </c>
      <c r="CA99" s="7" t="n">
        <v>0.8552720578816825</v>
      </c>
      <c r="CB99" s="7" t="n">
        <v>0.7479562329144552</v>
      </c>
      <c r="CC99" s="7" t="n">
        <v>0.8339610839364209</v>
      </c>
      <c r="CD99" s="7" t="n">
        <v>0.3627769624357458</v>
      </c>
      <c r="CE99" s="7" t="n">
        <v>0.8666509411051478</v>
      </c>
      <c r="CF99" s="7" t="n">
        <v>0.8354722129405208</v>
      </c>
      <c r="CG99" s="7" t="n">
        <v>0.4224230967079098</v>
      </c>
      <c r="CH99" s="7" t="n">
        <v>0.6029472178740856</v>
      </c>
      <c r="CI99" s="7" t="n">
        <v>0.6014593104101044</v>
      </c>
      <c r="CJ99" s="7" t="n">
        <v>0.9344665168113505</v>
      </c>
      <c r="CK99" s="7" t="n">
        <v>0.9295836172215017</v>
      </c>
      <c r="CL99" s="7" t="n">
        <v>0.954250639403982</v>
      </c>
      <c r="CM99" s="7" t="n">
        <v>0.4745656570252492</v>
      </c>
      <c r="CN99" s="7" t="n">
        <v>0.6519366955831327</v>
      </c>
      <c r="CO99" s="7" t="n">
        <v>0.737297363346434</v>
      </c>
      <c r="CP99" s="7" t="n">
        <v>0.7014379198467693</v>
      </c>
      <c r="CQ99" s="7" t="n">
        <v>0.8723941221084871</v>
      </c>
      <c r="CR99" s="7" t="n">
        <v>0.5272862085425878</v>
      </c>
      <c r="CS99" s="7" t="n">
        <v>0.931520422740628</v>
      </c>
      <c r="CT99" s="7" t="n">
        <v>0.8070944769109728</v>
      </c>
      <c r="CU99" s="7" t="n">
        <v>0.661701430066207</v>
      </c>
      <c r="CV99" s="7" t="n">
        <v>1</v>
      </c>
      <c r="CW99" s="7" t="n">
        <v>0.6821778377071429</v>
      </c>
      <c r="CX99" s="7" t="n">
        <v>0.9310428112888626</v>
      </c>
      <c r="CY99" s="7" t="n">
        <v>0.8068427614675548</v>
      </c>
      <c r="CZ99" s="7" t="n">
        <v>0.8167366462442482</v>
      </c>
      <c r="DA99" s="7" t="n">
        <v>0.7722392073087435</v>
      </c>
      <c r="DB99" s="7" t="n">
        <v>0.606140334882162</v>
      </c>
      <c r="DC99" s="7" t="n">
        <v>0.8205246988131498</v>
      </c>
      <c r="DD99" s="7" t="n">
        <v>0.8973890067993152</v>
      </c>
      <c r="DE99" s="7" t="n">
        <v>0.8654707254049846</v>
      </c>
      <c r="DF99" s="7" t="n">
        <v>0.86393450458236</v>
      </c>
      <c r="DG99" s="7" t="n">
        <v>0.518032264321306</v>
      </c>
      <c r="DH99" s="7" t="n">
        <v>0.8955645504218441</v>
      </c>
      <c r="DI99" s="7" t="n">
        <v>0.9223475571652069</v>
      </c>
      <c r="DJ99" s="7" t="n">
        <v>0.971484086291272</v>
      </c>
      <c r="DK99" s="7" t="n">
        <v>0.796891967498322</v>
      </c>
      <c r="DL99" s="7" t="n">
        <v>0.9103635607354454</v>
      </c>
      <c r="DM99" s="7" t="n">
        <v>0.5455084135896494</v>
      </c>
      <c r="DN99" s="7" t="n">
        <v>0.3917612039604564</v>
      </c>
      <c r="DO99" s="7" t="n">
        <v>0.625893042640578</v>
      </c>
      <c r="DP99" s="7" t="n">
        <v>0.9092345331951308</v>
      </c>
      <c r="DQ99" s="7" t="n">
        <v>0.8435348245809225</v>
      </c>
      <c r="DR99" s="7" t="n">
        <v>0.1716536966183774</v>
      </c>
      <c r="DS99" s="7" t="n">
        <v>0.7597940202027178</v>
      </c>
      <c r="DT99" s="7" t="n">
        <v>0.919199729559818</v>
      </c>
      <c r="DU99" s="7" t="n">
        <v>0.2518550991742168</v>
      </c>
      <c r="DV99" s="7" t="n">
        <v>0.7936014463363388</v>
      </c>
      <c r="DW99" s="7" t="n">
        <v>0.6665801828450549</v>
      </c>
      <c r="DX99" s="7" t="n">
        <v>0.2619538613305362</v>
      </c>
      <c r="DY99" s="7" t="n">
        <v>0.9094469008286152</v>
      </c>
      <c r="DZ99" s="7" t="n">
        <v>0.2501026157356225</v>
      </c>
    </row>
    <row r="100">
      <c r="A100" s="6" t="inlineStr">
        <is>
          <t>931521.CSI</t>
        </is>
      </c>
      <c r="B100" s="6" t="inlineStr">
        <is>
          <t>中证高端装备细分50指数</t>
        </is>
      </c>
      <c r="C100" s="7" t="n">
        <v>0.7397306214880007</v>
      </c>
      <c r="D100" s="7" t="n">
        <v>0.7265204748681995</v>
      </c>
      <c r="E100" s="7" t="n">
        <v>0.4452982775743054</v>
      </c>
      <c r="F100" s="7" t="n">
        <v>0.5941835525577699</v>
      </c>
      <c r="G100" s="7" t="n">
        <v>0.4204713404129995</v>
      </c>
      <c r="H100" s="7" t="n">
        <v>0.4516339129187031</v>
      </c>
      <c r="I100" s="7" t="n">
        <v>0.6504718803010575</v>
      </c>
      <c r="J100" s="7" t="n">
        <v>0.6907284972083686</v>
      </c>
      <c r="K100" s="7" t="n">
        <v>0.7190605445932958</v>
      </c>
      <c r="L100" s="7" t="n">
        <v>0.6397342586178794</v>
      </c>
      <c r="M100" s="7" t="n">
        <v>0.6908581453385055</v>
      </c>
      <c r="N100" s="7" t="n">
        <v>0.7423126098677838</v>
      </c>
      <c r="O100" s="7" t="n">
        <v>0.6718119432519315</v>
      </c>
      <c r="P100" s="7" t="n">
        <v>0.7716569743456356</v>
      </c>
      <c r="Q100" s="7" t="n">
        <v>0.6803863490350496</v>
      </c>
      <c r="R100" s="7" t="n">
        <v>0.470175946062087</v>
      </c>
      <c r="S100" s="7" t="n">
        <v>0.6484699814953986</v>
      </c>
      <c r="T100" s="7" t="n">
        <v>0.5129546442588907</v>
      </c>
      <c r="U100" s="7" t="n">
        <v>0.804705642160424</v>
      </c>
      <c r="V100" s="7" t="n">
        <v>0.8055347136704163</v>
      </c>
      <c r="W100" s="7" t="n">
        <v>0.7367570898704022</v>
      </c>
      <c r="X100" s="7" t="n">
        <v>0.5951869072721908</v>
      </c>
      <c r="Y100" s="7" t="n">
        <v>0.5162781754163103</v>
      </c>
      <c r="Z100" s="7" t="n">
        <v>0.4632228875581327</v>
      </c>
      <c r="AA100" s="7" t="n">
        <v>0.4778814386400344</v>
      </c>
      <c r="AB100" s="7" t="n">
        <v>0.6486470852330062</v>
      </c>
      <c r="AC100" s="7" t="n">
        <v>0.6745847890994481</v>
      </c>
      <c r="AD100" s="7" t="n">
        <v>0.4461990023797232</v>
      </c>
      <c r="AE100" s="7" t="n">
        <v>0.615985658049326</v>
      </c>
      <c r="AF100" s="7" t="n">
        <v>0.650873569946183</v>
      </c>
      <c r="AG100" s="7" t="n">
        <v>0.7254223373899741</v>
      </c>
      <c r="AH100" s="7" t="n">
        <v>0.7399539974952836</v>
      </c>
      <c r="AI100" s="7" t="n">
        <v>0.71063682029888</v>
      </c>
      <c r="AJ100" s="7" t="n">
        <v>0.7767515356758816</v>
      </c>
      <c r="AK100" s="7" t="n">
        <v>0.6942739275803339</v>
      </c>
      <c r="AL100" s="7" t="n">
        <v>0.6327350002430419</v>
      </c>
      <c r="AM100" s="7" t="n">
        <v>0.7970651271096714</v>
      </c>
      <c r="AN100" s="7" t="n">
        <v>0.6036295494866004</v>
      </c>
      <c r="AO100" s="7" t="n">
        <v>0.6700626675674077</v>
      </c>
      <c r="AP100" s="7" t="n">
        <v>0.2114435360870209</v>
      </c>
      <c r="AQ100" s="7" t="n">
        <v>0.4695647596421096</v>
      </c>
      <c r="AR100" s="7" t="n">
        <v>0.7080056089117238</v>
      </c>
      <c r="AS100" s="7" t="n">
        <v>0.6736641348026083</v>
      </c>
      <c r="AT100" s="7" t="n">
        <v>0.669645218227641</v>
      </c>
      <c r="AU100" s="7" t="n">
        <v>0.6479034320990432</v>
      </c>
      <c r="AV100" s="7" t="n">
        <v>0.5809932725392919</v>
      </c>
      <c r="AW100" s="7" t="n">
        <v>0.6526163824978968</v>
      </c>
      <c r="AX100" s="7" t="n">
        <v>0.6745849054610382</v>
      </c>
      <c r="AY100" s="7" t="n">
        <v>0.9842245503678861</v>
      </c>
      <c r="AZ100" s="7" t="n">
        <v>0.6767259620362618</v>
      </c>
      <c r="BA100" s="7" t="n">
        <v>0.9877564334395734</v>
      </c>
      <c r="BB100" s="7" t="n">
        <v>0.7153879529602397</v>
      </c>
      <c r="BC100" s="7" t="n">
        <v>0.6330468299238435</v>
      </c>
      <c r="BD100" s="7" t="n">
        <v>0.1676252563409981</v>
      </c>
      <c r="BE100" s="7" t="n">
        <v>0.4607497142253296</v>
      </c>
      <c r="BF100" s="7" t="n">
        <v>0.6696732684424034</v>
      </c>
      <c r="BG100" s="7" t="n">
        <v>0.6972581520249828</v>
      </c>
      <c r="BH100" s="7" t="n">
        <v>0.5236217652314242</v>
      </c>
      <c r="BI100" s="7" t="n">
        <v>0.5981604163073102</v>
      </c>
      <c r="BJ100" s="7" t="n">
        <v>0.6129919789251052</v>
      </c>
      <c r="BK100" s="7" t="n">
        <v>0.7924016045255073</v>
      </c>
      <c r="BL100" s="7" t="n">
        <v>0.6837443768742297</v>
      </c>
      <c r="BM100" s="7" t="n">
        <v>0.6646862597164017</v>
      </c>
      <c r="BN100" s="7" t="n">
        <v>0.6752920090910711</v>
      </c>
      <c r="BO100" s="7" t="n">
        <v>0.7764050274918781</v>
      </c>
      <c r="BP100" s="7" t="n">
        <v>0.689366104488362</v>
      </c>
      <c r="BQ100" s="7" t="n">
        <v>0.6561394464626235</v>
      </c>
      <c r="BR100" s="7" t="n">
        <v>0.6825062294677433</v>
      </c>
      <c r="BS100" s="7" t="n">
        <v>0.6979507475958995</v>
      </c>
      <c r="BT100" s="7" t="n">
        <v>0.6311160110949116</v>
      </c>
      <c r="BU100" s="7" t="n">
        <v>0.3932546049260749</v>
      </c>
      <c r="BV100" s="7" t="n">
        <v>0.6806481561326883</v>
      </c>
      <c r="BW100" s="7" t="n">
        <v>0.6870714017000559</v>
      </c>
      <c r="BX100" s="7" t="n">
        <v>0.5914514869920324</v>
      </c>
      <c r="BY100" s="7" t="n">
        <v>0.4019823694895587</v>
      </c>
      <c r="BZ100" s="7" t="n">
        <v>0.6413017777741473</v>
      </c>
      <c r="CA100" s="7" t="n">
        <v>0.6715912871533625</v>
      </c>
      <c r="CB100" s="7" t="n">
        <v>0.6353609428412876</v>
      </c>
      <c r="CC100" s="7" t="n">
        <v>0.6726889038023033</v>
      </c>
      <c r="CD100" s="7" t="n">
        <v>0.5101026998772128</v>
      </c>
      <c r="CE100" s="7" t="n">
        <v>0.7251314009905903</v>
      </c>
      <c r="CF100" s="7" t="n">
        <v>0.6314854523491026</v>
      </c>
      <c r="CG100" s="7" t="n">
        <v>0.655199465436523</v>
      </c>
      <c r="CH100" s="7" t="n">
        <v>0.609319784238213</v>
      </c>
      <c r="CI100" s="7" t="n">
        <v>0.9798453109362942</v>
      </c>
      <c r="CJ100" s="7" t="n">
        <v>0.6773954572899712</v>
      </c>
      <c r="CK100" s="7" t="n">
        <v>0.5666160243807921</v>
      </c>
      <c r="CL100" s="7" t="n">
        <v>0.6860133486002689</v>
      </c>
      <c r="CM100" s="7" t="n">
        <v>0.5100140855362711</v>
      </c>
      <c r="CN100" s="7" t="n">
        <v>0.6127811337906326</v>
      </c>
      <c r="CO100" s="7" t="n">
        <v>0.6788999636332722</v>
      </c>
      <c r="CP100" s="7" t="n">
        <v>0.5830573179783918</v>
      </c>
      <c r="CQ100" s="7" t="n">
        <v>0.5751114320067039</v>
      </c>
      <c r="CR100" s="7" t="n">
        <v>0.5142535508988745</v>
      </c>
      <c r="CS100" s="7" t="n">
        <v>0.7280485579306342</v>
      </c>
      <c r="CT100" s="7" t="n">
        <v>0.7125742545278376</v>
      </c>
      <c r="CU100" s="7" t="n">
        <v>0.6029656995123799</v>
      </c>
      <c r="CV100" s="7" t="n">
        <v>0.6821778377071429</v>
      </c>
      <c r="CW100" s="7" t="n">
        <v>1</v>
      </c>
      <c r="CX100" s="7" t="n">
        <v>0.7298542769729885</v>
      </c>
      <c r="CY100" s="7" t="n">
        <v>0.6374543010341246</v>
      </c>
      <c r="CZ100" s="7" t="n">
        <v>0.7298691755660348</v>
      </c>
      <c r="DA100" s="7" t="n">
        <v>0.6573280614755229</v>
      </c>
      <c r="DB100" s="7" t="n">
        <v>0.6810565528244967</v>
      </c>
      <c r="DC100" s="7" t="n">
        <v>0.6746592776580208</v>
      </c>
      <c r="DD100" s="7" t="n">
        <v>0.7081920048162905</v>
      </c>
      <c r="DE100" s="7" t="n">
        <v>0.7889023513591984</v>
      </c>
      <c r="DF100" s="7" t="n">
        <v>0.9044806177958586</v>
      </c>
      <c r="DG100" s="7" t="n">
        <v>0.6567390769571864</v>
      </c>
      <c r="DH100" s="7" t="n">
        <v>0.7031009402510636</v>
      </c>
      <c r="DI100" s="7" t="n">
        <v>0.7146673873590672</v>
      </c>
      <c r="DJ100" s="7" t="n">
        <v>0.6248813487824691</v>
      </c>
      <c r="DK100" s="7" t="n">
        <v>0.5823716298497675</v>
      </c>
      <c r="DL100" s="7" t="n">
        <v>0.7189296885917685</v>
      </c>
      <c r="DM100" s="7" t="n">
        <v>0.6138014179805944</v>
      </c>
      <c r="DN100" s="7" t="n">
        <v>0.5319719210652579</v>
      </c>
      <c r="DO100" s="7" t="n">
        <v>0.6453968612890657</v>
      </c>
      <c r="DP100" s="7" t="n">
        <v>0.7088133232534209</v>
      </c>
      <c r="DQ100" s="7" t="n">
        <v>0.6120591751539203</v>
      </c>
      <c r="DR100" s="7" t="n">
        <v>0.1599875492804831</v>
      </c>
      <c r="DS100" s="7" t="n">
        <v>0.6379946697272015</v>
      </c>
      <c r="DT100" s="7" t="n">
        <v>0.7235092658456962</v>
      </c>
      <c r="DU100" s="7" t="n">
        <v>0.4870596671104786</v>
      </c>
      <c r="DV100" s="7" t="n">
        <v>0.6917221994062772</v>
      </c>
      <c r="DW100" s="7" t="n">
        <v>0.7055840128700489</v>
      </c>
      <c r="DX100" s="7" t="n">
        <v>0.3563489438345387</v>
      </c>
      <c r="DY100" s="7" t="n">
        <v>0.7023629026435093</v>
      </c>
      <c r="DZ100" s="7" t="n">
        <v>0.3804985669368473</v>
      </c>
    </row>
    <row r="101">
      <c r="A101" s="6" t="inlineStr">
        <is>
          <t>931643.CSI</t>
        </is>
      </c>
      <c r="B101" s="6" t="inlineStr">
        <is>
          <t>中证科创创业50指数</t>
        </is>
      </c>
      <c r="C101" s="7" t="n">
        <v>0.8915565235423046</v>
      </c>
      <c r="D101" s="7" t="n">
        <v>0.8935081467409862</v>
      </c>
      <c r="E101" s="7" t="n">
        <v>0.4831055185850383</v>
      </c>
      <c r="F101" s="7" t="n">
        <v>0.8034698321125123</v>
      </c>
      <c r="G101" s="7" t="n">
        <v>0.6534431273069333</v>
      </c>
      <c r="H101" s="7" t="n">
        <v>0.4216796114458793</v>
      </c>
      <c r="I101" s="7" t="n">
        <v>0.7902290699406848</v>
      </c>
      <c r="J101" s="7" t="n">
        <v>0.9090552118763262</v>
      </c>
      <c r="K101" s="7" t="n">
        <v>0.917246318147774</v>
      </c>
      <c r="L101" s="7" t="n">
        <v>0.8054590061218417</v>
      </c>
      <c r="M101" s="7" t="n">
        <v>0.8984156884747734</v>
      </c>
      <c r="N101" s="7" t="n">
        <v>0.9358450419138588</v>
      </c>
      <c r="O101" s="7" t="n">
        <v>0.9274214397193093</v>
      </c>
      <c r="P101" s="7" t="n">
        <v>0.9539045777408348</v>
      </c>
      <c r="Q101" s="7" t="n">
        <v>0.7543802131888713</v>
      </c>
      <c r="R101" s="7" t="n">
        <v>0.4869897999660733</v>
      </c>
      <c r="S101" s="7" t="n">
        <v>0.6910812698962721</v>
      </c>
      <c r="T101" s="7" t="n">
        <v>0.5793070229821636</v>
      </c>
      <c r="U101" s="7" t="n">
        <v>0.9405785595152949</v>
      </c>
      <c r="V101" s="7" t="n">
        <v>0.9442393494232774</v>
      </c>
      <c r="W101" s="7" t="n">
        <v>0.9322432280522859</v>
      </c>
      <c r="X101" s="7" t="n">
        <v>0.7691822805928374</v>
      </c>
      <c r="Y101" s="7" t="n">
        <v>0.5546966528449003</v>
      </c>
      <c r="Z101" s="7" t="n">
        <v>0.4434861969778366</v>
      </c>
      <c r="AA101" s="7" t="n">
        <v>0.4308995751627389</v>
      </c>
      <c r="AB101" s="7" t="n">
        <v>0.7975582962351151</v>
      </c>
      <c r="AC101" s="7" t="n">
        <v>0.6941714307576162</v>
      </c>
      <c r="AD101" s="7" t="n">
        <v>0.2784783452840277</v>
      </c>
      <c r="AE101" s="7" t="n">
        <v>0.7943760019037568</v>
      </c>
      <c r="AF101" s="7" t="n">
        <v>0.8041924723398183</v>
      </c>
      <c r="AG101" s="7" t="n">
        <v>0.9474943506292164</v>
      </c>
      <c r="AH101" s="7" t="n">
        <v>0.9529762975983816</v>
      </c>
      <c r="AI101" s="7" t="n">
        <v>0.9524617770802392</v>
      </c>
      <c r="AJ101" s="7" t="n">
        <v>0.9402586611978136</v>
      </c>
      <c r="AK101" s="7" t="n">
        <v>0.9518230400202981</v>
      </c>
      <c r="AL101" s="7" t="n">
        <v>0.9155950650815156</v>
      </c>
      <c r="AM101" s="7" t="n">
        <v>0.9266946045996626</v>
      </c>
      <c r="AN101" s="7" t="n">
        <v>0.7646678892896296</v>
      </c>
      <c r="AO101" s="7" t="n">
        <v>0.9366637093643864</v>
      </c>
      <c r="AP101" s="7" t="n">
        <v>0.02713517741460845</v>
      </c>
      <c r="AQ101" s="7" t="n">
        <v>0.4864685708953116</v>
      </c>
      <c r="AR101" s="7" t="n">
        <v>0.9156394273420452</v>
      </c>
      <c r="AS101" s="7" t="n">
        <v>0.8062384160420183</v>
      </c>
      <c r="AT101" s="7" t="n">
        <v>0.9442428092135974</v>
      </c>
      <c r="AU101" s="7" t="n">
        <v>0.8380845742487124</v>
      </c>
      <c r="AV101" s="7" t="n">
        <v>0.4923098966802283</v>
      </c>
      <c r="AW101" s="7" t="n">
        <v>0.9294135710894164</v>
      </c>
      <c r="AX101" s="7" t="n">
        <v>0.6941714191365295</v>
      </c>
      <c r="AY101" s="7" t="n">
        <v>0.7960978073329666</v>
      </c>
      <c r="AZ101" s="7" t="n">
        <v>0.7961611086537589</v>
      </c>
      <c r="BA101" s="7" t="n">
        <v>0.7072532219773019</v>
      </c>
      <c r="BB101" s="7" t="n">
        <v>0.9207602643844147</v>
      </c>
      <c r="BC101" s="7" t="n">
        <v>0.886576653575463</v>
      </c>
      <c r="BD101" s="7" t="n">
        <v>0.3039226993239498</v>
      </c>
      <c r="BE101" s="7" t="n">
        <v>0.4560762613786078</v>
      </c>
      <c r="BF101" s="7" t="n">
        <v>0.8020745376613578</v>
      </c>
      <c r="BG101" s="7" t="n">
        <v>0.7097710832917251</v>
      </c>
      <c r="BH101" s="7" t="n">
        <v>0.4674391163295907</v>
      </c>
      <c r="BI101" s="7" t="n">
        <v>0.8670904150123758</v>
      </c>
      <c r="BJ101" s="7" t="n">
        <v>0.8596163806527757</v>
      </c>
      <c r="BK101" s="7" t="n">
        <v>0.7863474485596129</v>
      </c>
      <c r="BL101" s="7" t="n">
        <v>0.8209443918424859</v>
      </c>
      <c r="BM101" s="7" t="n">
        <v>0.625402297862084</v>
      </c>
      <c r="BN101" s="7" t="n">
        <v>0.707796990055988</v>
      </c>
      <c r="BO101" s="7" t="n">
        <v>0.7895747278961701</v>
      </c>
      <c r="BP101" s="7" t="n">
        <v>0.6120823421637178</v>
      </c>
      <c r="BQ101" s="7" t="n">
        <v>0.6430932781168364</v>
      </c>
      <c r="BR101" s="7" t="n">
        <v>0.8649758856653511</v>
      </c>
      <c r="BS101" s="7" t="n">
        <v>0.9427659579960679</v>
      </c>
      <c r="BT101" s="7" t="n">
        <v>0.8500704836441489</v>
      </c>
      <c r="BU101" s="7" t="n">
        <v>0.20781350780056</v>
      </c>
      <c r="BV101" s="7" t="n">
        <v>0.9448888972973436</v>
      </c>
      <c r="BW101" s="7" t="n">
        <v>0.8737261926767566</v>
      </c>
      <c r="BX101" s="7" t="n">
        <v>0.7982546341944395</v>
      </c>
      <c r="BY101" s="7" t="n">
        <v>0.4804223994387611</v>
      </c>
      <c r="BZ101" s="7" t="n">
        <v>0.8236023657175698</v>
      </c>
      <c r="CA101" s="7" t="n">
        <v>0.8852930058452838</v>
      </c>
      <c r="CB101" s="7" t="n">
        <v>0.8017694442444663</v>
      </c>
      <c r="CC101" s="7" t="n">
        <v>0.8586236955442319</v>
      </c>
      <c r="CD101" s="7" t="n">
        <v>0.5502982277291525</v>
      </c>
      <c r="CE101" s="7" t="n">
        <v>0.9056508972422871</v>
      </c>
      <c r="CF101" s="7" t="n">
        <v>0.8858924573086171</v>
      </c>
      <c r="CG101" s="7" t="n">
        <v>0.5728984159444587</v>
      </c>
      <c r="CH101" s="7" t="n">
        <v>0.7070077027370826</v>
      </c>
      <c r="CI101" s="7" t="n">
        <v>0.6475279994617557</v>
      </c>
      <c r="CJ101" s="7" t="n">
        <v>0.9419288966178934</v>
      </c>
      <c r="CK101" s="7" t="n">
        <v>0.8676833887781802</v>
      </c>
      <c r="CL101" s="7" t="n">
        <v>0.9594677656415879</v>
      </c>
      <c r="CM101" s="7" t="n">
        <v>0.6284435593942418</v>
      </c>
      <c r="CN101" s="7" t="n">
        <v>0.7697616994185764</v>
      </c>
      <c r="CO101" s="7" t="n">
        <v>0.8262837504621016</v>
      </c>
      <c r="CP101" s="7" t="n">
        <v>0.7943363026264396</v>
      </c>
      <c r="CQ101" s="7" t="n">
        <v>0.852718224080691</v>
      </c>
      <c r="CR101" s="7" t="n">
        <v>0.5300917052263352</v>
      </c>
      <c r="CS101" s="7" t="n">
        <v>0.9730884639292036</v>
      </c>
      <c r="CT101" s="7" t="n">
        <v>0.9186487815828478</v>
      </c>
      <c r="CU101" s="7" t="n">
        <v>0.7770662601277255</v>
      </c>
      <c r="CV101" s="7" t="n">
        <v>0.9310428112888626</v>
      </c>
      <c r="CW101" s="7" t="n">
        <v>0.7298542769729885</v>
      </c>
      <c r="CX101" s="7" t="n">
        <v>1</v>
      </c>
      <c r="CY101" s="7" t="n">
        <v>0.870710043701386</v>
      </c>
      <c r="CZ101" s="7" t="n">
        <v>0.8355854990170458</v>
      </c>
      <c r="DA101" s="7" t="n">
        <v>0.8005503353606995</v>
      </c>
      <c r="DB101" s="7" t="n">
        <v>0.7123744908244348</v>
      </c>
      <c r="DC101" s="7" t="n">
        <v>0.8271448468832732</v>
      </c>
      <c r="DD101" s="7" t="n">
        <v>0.8723991597996275</v>
      </c>
      <c r="DE101" s="7" t="n">
        <v>0.891072547295484</v>
      </c>
      <c r="DF101" s="7" t="n">
        <v>0.8982646492518847</v>
      </c>
      <c r="DG101" s="7" t="n">
        <v>0.6919707428402078</v>
      </c>
      <c r="DH101" s="7" t="n">
        <v>0.8916859563269781</v>
      </c>
      <c r="DI101" s="7" t="n">
        <v>0.9007066282862612</v>
      </c>
      <c r="DJ101" s="7" t="n">
        <v>0.8721290788547175</v>
      </c>
      <c r="DK101" s="7" t="n">
        <v>0.8512383363520788</v>
      </c>
      <c r="DL101" s="7" t="n">
        <v>0.8986708986974273</v>
      </c>
      <c r="DM101" s="7" t="n">
        <v>0.6807186138523433</v>
      </c>
      <c r="DN101" s="7" t="n">
        <v>0.6096898682418644</v>
      </c>
      <c r="DO101" s="7" t="n">
        <v>0.6711548278799613</v>
      </c>
      <c r="DP101" s="7" t="n">
        <v>0.8950435361372717</v>
      </c>
      <c r="DQ101" s="7" t="n">
        <v>0.8561520704410071</v>
      </c>
      <c r="DR101" s="7" t="n">
        <v>0.2985409977114049</v>
      </c>
      <c r="DS101" s="7" t="n">
        <v>0.887409229661805</v>
      </c>
      <c r="DT101" s="7" t="n">
        <v>0.9017079134653974</v>
      </c>
      <c r="DU101" s="7" t="n">
        <v>0.4565827840645548</v>
      </c>
      <c r="DV101" s="7" t="n">
        <v>0.8292639136459228</v>
      </c>
      <c r="DW101" s="7" t="n">
        <v>0.787800097314014</v>
      </c>
      <c r="DX101" s="7" t="n">
        <v>0.4253063045813297</v>
      </c>
      <c r="DY101" s="7" t="n">
        <v>0.8866707166869667</v>
      </c>
      <c r="DZ101" s="7" t="n">
        <v>0.4515180129414851</v>
      </c>
    </row>
    <row r="102">
      <c r="A102" s="6" t="inlineStr">
        <is>
          <t>931719.CSI</t>
        </is>
      </c>
      <c r="B102" s="6" t="inlineStr">
        <is>
          <t>中证电池主题指数</t>
        </is>
      </c>
      <c r="C102" s="7" t="n">
        <v>0.8709101768954071</v>
      </c>
      <c r="D102" s="7" t="n">
        <v>0.8266425951662013</v>
      </c>
      <c r="E102" s="7" t="n">
        <v>0.6017924749763743</v>
      </c>
      <c r="F102" s="7" t="n">
        <v>0.7511647790108124</v>
      </c>
      <c r="G102" s="7" t="n">
        <v>0.7090319821323245</v>
      </c>
      <c r="H102" s="7" t="n">
        <v>0.411113375788201</v>
      </c>
      <c r="I102" s="7" t="n">
        <v>0.7624161422408726</v>
      </c>
      <c r="J102" s="7" t="n">
        <v>0.8827926907675068</v>
      </c>
      <c r="K102" s="7" t="n">
        <v>0.68435233058617</v>
      </c>
      <c r="L102" s="7" t="n">
        <v>0.7806736930959219</v>
      </c>
      <c r="M102" s="7" t="n">
        <v>0.65062277575406</v>
      </c>
      <c r="N102" s="7" t="n">
        <v>0.7119090009478838</v>
      </c>
      <c r="O102" s="7" t="n">
        <v>0.7943346409594646</v>
      </c>
      <c r="P102" s="7" t="n">
        <v>0.8595983942339672</v>
      </c>
      <c r="Q102" s="7" t="n">
        <v>0.861454157335653</v>
      </c>
      <c r="R102" s="7" t="n">
        <v>0.4769466138953335</v>
      </c>
      <c r="S102" s="7" t="n">
        <v>0.7747003449341121</v>
      </c>
      <c r="T102" s="7" t="n">
        <v>0.6590826453388848</v>
      </c>
      <c r="U102" s="7" t="n">
        <v>0.8919631422639255</v>
      </c>
      <c r="V102" s="7" t="n">
        <v>0.9096420646030757</v>
      </c>
      <c r="W102" s="7" t="n">
        <v>0.9029523799426575</v>
      </c>
      <c r="X102" s="7" t="n">
        <v>0.7325260481825585</v>
      </c>
      <c r="Y102" s="7" t="n">
        <v>0.6733284751556308</v>
      </c>
      <c r="Z102" s="7" t="n">
        <v>0.5518662555940563</v>
      </c>
      <c r="AA102" s="7" t="n">
        <v>0.4256955962259983</v>
      </c>
      <c r="AB102" s="7" t="n">
        <v>0.7859624711972079</v>
      </c>
      <c r="AC102" s="7" t="n">
        <v>0.6905029011374471</v>
      </c>
      <c r="AD102" s="7" t="n">
        <v>0.2947868668281501</v>
      </c>
      <c r="AE102" s="7" t="n">
        <v>0.9352955920362432</v>
      </c>
      <c r="AF102" s="7" t="n">
        <v>0.7987169904258786</v>
      </c>
      <c r="AG102" s="7" t="n">
        <v>0.7829203037258051</v>
      </c>
      <c r="AH102" s="7" t="n">
        <v>0.9306347512796752</v>
      </c>
      <c r="AI102" s="7" t="n">
        <v>0.9396034960655404</v>
      </c>
      <c r="AJ102" s="7" t="n">
        <v>0.9144483319387514</v>
      </c>
      <c r="AK102" s="7" t="n">
        <v>0.9377146138183293</v>
      </c>
      <c r="AL102" s="7" t="n">
        <v>0.8756164535018821</v>
      </c>
      <c r="AM102" s="7" t="n">
        <v>0.8853502281856989</v>
      </c>
      <c r="AN102" s="7" t="n">
        <v>0.7720872984776751</v>
      </c>
      <c r="AO102" s="7" t="n">
        <v>0.9305094945964432</v>
      </c>
      <c r="AP102" s="7" t="n">
        <v>-0.02024103093131346</v>
      </c>
      <c r="AQ102" s="7" t="n">
        <v>0.4801403327951869</v>
      </c>
      <c r="AR102" s="7" t="n">
        <v>0.8613731463957428</v>
      </c>
      <c r="AS102" s="7" t="n">
        <v>0.7742032308288486</v>
      </c>
      <c r="AT102" s="7" t="n">
        <v>0.9446115657620683</v>
      </c>
      <c r="AU102" s="7" t="n">
        <v>0.9654351277220373</v>
      </c>
      <c r="AV102" s="7" t="n">
        <v>0.5253352150381626</v>
      </c>
      <c r="AW102" s="7" t="n">
        <v>0.9169656188832245</v>
      </c>
      <c r="AX102" s="7" t="n">
        <v>0.6905029447372077</v>
      </c>
      <c r="AY102" s="7" t="n">
        <v>0.7091983883565683</v>
      </c>
      <c r="AZ102" s="7" t="n">
        <v>0.7539007605568961</v>
      </c>
      <c r="BA102" s="7" t="n">
        <v>0.6334184081195706</v>
      </c>
      <c r="BB102" s="7" t="n">
        <v>0.858272845186269</v>
      </c>
      <c r="BC102" s="7" t="n">
        <v>0.970504956723191</v>
      </c>
      <c r="BD102" s="7" t="n">
        <v>0.4464887966348972</v>
      </c>
      <c r="BE102" s="7" t="n">
        <v>0.4536678329370104</v>
      </c>
      <c r="BF102" s="7" t="n">
        <v>0.7619782331347449</v>
      </c>
      <c r="BG102" s="7" t="n">
        <v>0.7460176012934066</v>
      </c>
      <c r="BH102" s="7" t="n">
        <v>0.5854705769626616</v>
      </c>
      <c r="BI102" s="7" t="n">
        <v>0.8533066581332308</v>
      </c>
      <c r="BJ102" s="7" t="n">
        <v>0.8627870625744204</v>
      </c>
      <c r="BK102" s="7" t="n">
        <v>0.791074725195446</v>
      </c>
      <c r="BL102" s="7" t="n">
        <v>0.6945592544948705</v>
      </c>
      <c r="BM102" s="7" t="n">
        <v>0.6931594228217004</v>
      </c>
      <c r="BN102" s="7" t="n">
        <v>0.7525058766777309</v>
      </c>
      <c r="BO102" s="7" t="n">
        <v>0.8720393332296706</v>
      </c>
      <c r="BP102" s="7" t="n">
        <v>0.5573393100544044</v>
      </c>
      <c r="BQ102" s="7" t="n">
        <v>0.7223098411331603</v>
      </c>
      <c r="BR102" s="7" t="n">
        <v>0.7159663501284521</v>
      </c>
      <c r="BS102" s="7" t="n">
        <v>0.7724646398364208</v>
      </c>
      <c r="BT102" s="7" t="n">
        <v>0.8334132855338553</v>
      </c>
      <c r="BU102" s="7" t="n">
        <v>0.2260840686941421</v>
      </c>
      <c r="BV102" s="7" t="n">
        <v>0.7647954064960656</v>
      </c>
      <c r="BW102" s="7" t="n">
        <v>0.8036877891126979</v>
      </c>
      <c r="BX102" s="7" t="n">
        <v>0.7574403968229816</v>
      </c>
      <c r="BY102" s="7" t="n">
        <v>0.5326881301915269</v>
      </c>
      <c r="BZ102" s="7" t="n">
        <v>0.7862088661769174</v>
      </c>
      <c r="CA102" s="7" t="n">
        <v>0.7303200157720618</v>
      </c>
      <c r="CB102" s="7" t="n">
        <v>0.7715809527149623</v>
      </c>
      <c r="CC102" s="7" t="n">
        <v>0.6968480250289479</v>
      </c>
      <c r="CD102" s="7" t="n">
        <v>0.6468067564881409</v>
      </c>
      <c r="CE102" s="7" t="n">
        <v>0.7796437023701447</v>
      </c>
      <c r="CF102" s="7" t="n">
        <v>0.9688882795244822</v>
      </c>
      <c r="CG102" s="7" t="n">
        <v>0.6269162566821797</v>
      </c>
      <c r="CH102" s="7" t="n">
        <v>0.8135619127532192</v>
      </c>
      <c r="CI102" s="7" t="n">
        <v>0.5789276423334524</v>
      </c>
      <c r="CJ102" s="7" t="n">
        <v>0.7708498524450574</v>
      </c>
      <c r="CK102" s="7" t="n">
        <v>0.7538624993813429</v>
      </c>
      <c r="CL102" s="7" t="n">
        <v>0.7855092424664952</v>
      </c>
      <c r="CM102" s="7" t="n">
        <v>0.6259927605097679</v>
      </c>
      <c r="CN102" s="7" t="n">
        <v>0.7673746058974366</v>
      </c>
      <c r="CO102" s="7" t="n">
        <v>0.898613766844468</v>
      </c>
      <c r="CP102" s="7" t="n">
        <v>0.7859549936639765</v>
      </c>
      <c r="CQ102" s="7" t="n">
        <v>0.7490195434193626</v>
      </c>
      <c r="CR102" s="7" t="n">
        <v>0.5406197640381858</v>
      </c>
      <c r="CS102" s="7" t="n">
        <v>0.8051427909265786</v>
      </c>
      <c r="CT102" s="7" t="n">
        <v>0.8612095270885066</v>
      </c>
      <c r="CU102" s="7" t="n">
        <v>0.7537569209776022</v>
      </c>
      <c r="CV102" s="7" t="n">
        <v>0.8068427614675548</v>
      </c>
      <c r="CW102" s="7" t="n">
        <v>0.6374543010341246</v>
      </c>
      <c r="CX102" s="7" t="n">
        <v>0.870710043701386</v>
      </c>
      <c r="CY102" s="7" t="n">
        <v>1</v>
      </c>
      <c r="CZ102" s="7" t="n">
        <v>0.6794054687600617</v>
      </c>
      <c r="DA102" s="7" t="n">
        <v>0.7879369761739311</v>
      </c>
      <c r="DB102" s="7" t="n">
        <v>0.7170948986498203</v>
      </c>
      <c r="DC102" s="7" t="n">
        <v>0.6153551297898144</v>
      </c>
      <c r="DD102" s="7" t="n">
        <v>0.8023457248284855</v>
      </c>
      <c r="DE102" s="7" t="n">
        <v>0.859329843444812</v>
      </c>
      <c r="DF102" s="7" t="n">
        <v>0.7273943449098301</v>
      </c>
      <c r="DG102" s="7" t="n">
        <v>0.7349893823026918</v>
      </c>
      <c r="DH102" s="7" t="n">
        <v>0.6489310969929981</v>
      </c>
      <c r="DI102" s="7" t="n">
        <v>0.8034692431403243</v>
      </c>
      <c r="DJ102" s="7" t="n">
        <v>0.8061637225962625</v>
      </c>
      <c r="DK102" s="7" t="n">
        <v>0.9686449237776371</v>
      </c>
      <c r="DL102" s="7" t="n">
        <v>0.66932094997726</v>
      </c>
      <c r="DM102" s="7" t="n">
        <v>0.7861230438428518</v>
      </c>
      <c r="DN102" s="7" t="n">
        <v>0.6321841643902302</v>
      </c>
      <c r="DO102" s="7" t="n">
        <v>0.7644011778210127</v>
      </c>
      <c r="DP102" s="7" t="n">
        <v>0.6626312148605471</v>
      </c>
      <c r="DQ102" s="7" t="n">
        <v>0.8591575428054774</v>
      </c>
      <c r="DR102" s="7" t="n">
        <v>0.4401056521094711</v>
      </c>
      <c r="DS102" s="7" t="n">
        <v>0.8412620760392461</v>
      </c>
      <c r="DT102" s="7" t="n">
        <v>0.6800369623918077</v>
      </c>
      <c r="DU102" s="7" t="n">
        <v>0.5141595051383633</v>
      </c>
      <c r="DV102" s="7" t="n">
        <v>0.7073026597767362</v>
      </c>
      <c r="DW102" s="7" t="n">
        <v>0.7790215655471651</v>
      </c>
      <c r="DX102" s="7" t="n">
        <v>0.5680647917065035</v>
      </c>
      <c r="DY102" s="7" t="n">
        <v>0.7826687256874996</v>
      </c>
      <c r="DZ102" s="7" t="n">
        <v>0.5398418752836912</v>
      </c>
    </row>
    <row r="103">
      <c r="A103" s="6" t="inlineStr">
        <is>
          <t>931743.CSI</t>
        </is>
      </c>
      <c r="B103" s="6" t="inlineStr">
        <is>
          <t>中证半导体材料设备主题指数</t>
        </is>
      </c>
      <c r="C103" s="7" t="n">
        <v>0.741976179794698</v>
      </c>
      <c r="D103" s="7" t="n">
        <v>0.7432372763892845</v>
      </c>
      <c r="E103" s="7" t="n">
        <v>0.3275052248967133</v>
      </c>
      <c r="F103" s="7" t="n">
        <v>0.660456346963191</v>
      </c>
      <c r="G103" s="7" t="n">
        <v>0.4925142874556649</v>
      </c>
      <c r="H103" s="7" t="n">
        <v>0.4241961194594507</v>
      </c>
      <c r="I103" s="7" t="n">
        <v>0.6635404146989041</v>
      </c>
      <c r="J103" s="7" t="n">
        <v>0.7336659020224147</v>
      </c>
      <c r="K103" s="7" t="n">
        <v>0.8666332125577887</v>
      </c>
      <c r="L103" s="7" t="n">
        <v>0.6245686627347772</v>
      </c>
      <c r="M103" s="7" t="n">
        <v>0.8655816972269795</v>
      </c>
      <c r="N103" s="7" t="n">
        <v>0.8501466320681962</v>
      </c>
      <c r="O103" s="7" t="n">
        <v>0.8430539105068074</v>
      </c>
      <c r="P103" s="7" t="n">
        <v>0.8645634608494865</v>
      </c>
      <c r="Q103" s="7" t="n">
        <v>0.5828161024029945</v>
      </c>
      <c r="R103" s="7" t="n">
        <v>0.4577468790451123</v>
      </c>
      <c r="S103" s="7" t="n">
        <v>0.5383002092301634</v>
      </c>
      <c r="T103" s="7" t="n">
        <v>0.434179218244123</v>
      </c>
      <c r="U103" s="7" t="n">
        <v>0.7971142380582175</v>
      </c>
      <c r="V103" s="7" t="n">
        <v>0.7942076570779121</v>
      </c>
      <c r="W103" s="7" t="n">
        <v>0.7625722186856497</v>
      </c>
      <c r="X103" s="7" t="n">
        <v>0.5711113208866363</v>
      </c>
      <c r="Y103" s="7" t="n">
        <v>0.3911339184893791</v>
      </c>
      <c r="Z103" s="7" t="n">
        <v>0.3066703157577008</v>
      </c>
      <c r="AA103" s="7" t="n">
        <v>0.4077461771090332</v>
      </c>
      <c r="AB103" s="7" t="n">
        <v>0.6020868387021943</v>
      </c>
      <c r="AC103" s="7" t="n">
        <v>0.6441587266008953</v>
      </c>
      <c r="AD103" s="7" t="n">
        <v>0.2294917587670704</v>
      </c>
      <c r="AE103" s="7" t="n">
        <v>0.5865548096807753</v>
      </c>
      <c r="AF103" s="7" t="n">
        <v>0.6043292975825081</v>
      </c>
      <c r="AG103" s="7" t="n">
        <v>0.8633837610054165</v>
      </c>
      <c r="AH103" s="7" t="n">
        <v>0.7698999229403806</v>
      </c>
      <c r="AI103" s="7" t="n">
        <v>0.7465660911093918</v>
      </c>
      <c r="AJ103" s="7" t="n">
        <v>0.7589644221942632</v>
      </c>
      <c r="AK103" s="7" t="n">
        <v>0.7430613864058828</v>
      </c>
      <c r="AL103" s="7" t="n">
        <v>0.7136464102588174</v>
      </c>
      <c r="AM103" s="7" t="n">
        <v>0.7801966292358713</v>
      </c>
      <c r="AN103" s="7" t="n">
        <v>0.5645538205122207</v>
      </c>
      <c r="AO103" s="7" t="n">
        <v>0.7349670107171002</v>
      </c>
      <c r="AP103" s="7" t="n">
        <v>0.04939612421110574</v>
      </c>
      <c r="AQ103" s="7" t="n">
        <v>0.4525532925995643</v>
      </c>
      <c r="AR103" s="7" t="n">
        <v>0.7126209758115202</v>
      </c>
      <c r="AS103" s="7" t="n">
        <v>0.6134480932348211</v>
      </c>
      <c r="AT103" s="7" t="n">
        <v>0.7234024973060356</v>
      </c>
      <c r="AU103" s="7" t="n">
        <v>0.6399765790250329</v>
      </c>
      <c r="AV103" s="7" t="n">
        <v>0.4485378328594403</v>
      </c>
      <c r="AW103" s="7" t="n">
        <v>0.7237973467014772</v>
      </c>
      <c r="AX103" s="7" t="n">
        <v>0.6441587730374817</v>
      </c>
      <c r="AY103" s="7" t="n">
        <v>0.7592630885990644</v>
      </c>
      <c r="AZ103" s="7" t="n">
        <v>0.6386491588358941</v>
      </c>
      <c r="BA103" s="7" t="n">
        <v>0.7108809401629939</v>
      </c>
      <c r="BB103" s="7" t="n">
        <v>0.7260444629742443</v>
      </c>
      <c r="BC103" s="7" t="n">
        <v>0.7235310119071171</v>
      </c>
      <c r="BD103" s="7" t="n">
        <v>0.2036207755000566</v>
      </c>
      <c r="BE103" s="7" t="n">
        <v>0.4120416018052697</v>
      </c>
      <c r="BF103" s="7" t="n">
        <v>0.6089994652852954</v>
      </c>
      <c r="BG103" s="7" t="n">
        <v>0.5967821826771748</v>
      </c>
      <c r="BH103" s="7" t="n">
        <v>0.3179759319417844</v>
      </c>
      <c r="BI103" s="7" t="n">
        <v>0.6838799848004864</v>
      </c>
      <c r="BJ103" s="7" t="n">
        <v>0.6821357976653645</v>
      </c>
      <c r="BK103" s="7" t="n">
        <v>0.7449808662772918</v>
      </c>
      <c r="BL103" s="7" t="n">
        <v>0.7339326574161912</v>
      </c>
      <c r="BM103" s="7" t="n">
        <v>0.4250392746183168</v>
      </c>
      <c r="BN103" s="7" t="n">
        <v>0.5881506118816437</v>
      </c>
      <c r="BO103" s="7" t="n">
        <v>0.7079876897836408</v>
      </c>
      <c r="BP103" s="7" t="n">
        <v>0.5914072890404516</v>
      </c>
      <c r="BQ103" s="7" t="n">
        <v>0.5126692784422735</v>
      </c>
      <c r="BR103" s="7" t="n">
        <v>0.7426242541711583</v>
      </c>
      <c r="BS103" s="7" t="n">
        <v>0.8580891129628662</v>
      </c>
      <c r="BT103" s="7" t="n">
        <v>0.6823117348543278</v>
      </c>
      <c r="BU103" s="7" t="n">
        <v>0.1732826963942843</v>
      </c>
      <c r="BV103" s="7" t="n">
        <v>0.7904033750135236</v>
      </c>
      <c r="BW103" s="7" t="n">
        <v>0.793563832239955</v>
      </c>
      <c r="BX103" s="7" t="n">
        <v>0.6081884252484172</v>
      </c>
      <c r="BY103" s="7" t="n">
        <v>0.3541695505482905</v>
      </c>
      <c r="BZ103" s="7" t="n">
        <v>0.6249925814151049</v>
      </c>
      <c r="CA103" s="7" t="n">
        <v>0.7277323169294645</v>
      </c>
      <c r="CB103" s="7" t="n">
        <v>0.6413650787531686</v>
      </c>
      <c r="CC103" s="7" t="n">
        <v>0.714449499282528</v>
      </c>
      <c r="CD103" s="7" t="n">
        <v>0.4032873931646255</v>
      </c>
      <c r="CE103" s="7" t="n">
        <v>0.7718200193579496</v>
      </c>
      <c r="CF103" s="7" t="n">
        <v>0.7232064771537264</v>
      </c>
      <c r="CG103" s="7" t="n">
        <v>0.4830767873758991</v>
      </c>
      <c r="CH103" s="7" t="n">
        <v>0.5286683288144642</v>
      </c>
      <c r="CI103" s="7" t="n">
        <v>0.6700522600156343</v>
      </c>
      <c r="CJ103" s="7" t="n">
        <v>0.7830011591348881</v>
      </c>
      <c r="CK103" s="7" t="n">
        <v>0.7052564989347201</v>
      </c>
      <c r="CL103" s="7" t="n">
        <v>0.8422182445825154</v>
      </c>
      <c r="CM103" s="7" t="n">
        <v>0.519130459157812</v>
      </c>
      <c r="CN103" s="7" t="n">
        <v>0.5775853827264926</v>
      </c>
      <c r="CO103" s="7" t="n">
        <v>0.6547583557334942</v>
      </c>
      <c r="CP103" s="7" t="n">
        <v>0.5882248522031811</v>
      </c>
      <c r="CQ103" s="7" t="n">
        <v>0.6841594685345932</v>
      </c>
      <c r="CR103" s="7" t="n">
        <v>0.4139925832937484</v>
      </c>
      <c r="CS103" s="7" t="n">
        <v>0.8292579452787773</v>
      </c>
      <c r="CT103" s="7" t="n">
        <v>0.7185036015898837</v>
      </c>
      <c r="CU103" s="7" t="n">
        <v>0.5751311491102576</v>
      </c>
      <c r="CV103" s="7" t="n">
        <v>0.8167366462442482</v>
      </c>
      <c r="CW103" s="7" t="n">
        <v>0.7298691755660348</v>
      </c>
      <c r="CX103" s="7" t="n">
        <v>0.8355854990170458</v>
      </c>
      <c r="CY103" s="7" t="n">
        <v>0.6794054687600617</v>
      </c>
      <c r="CZ103" s="7" t="n">
        <v>1</v>
      </c>
      <c r="DA103" s="7" t="n">
        <v>0.659079240383888</v>
      </c>
      <c r="DB103" s="7" t="n">
        <v>0.6302121016518668</v>
      </c>
      <c r="DC103" s="7" t="n">
        <v>0.9652275948010973</v>
      </c>
      <c r="DD103" s="7" t="n">
        <v>0.7700588139551844</v>
      </c>
      <c r="DE103" s="7" t="n">
        <v>0.7474129800904175</v>
      </c>
      <c r="DF103" s="7" t="n">
        <v>0.842430418299958</v>
      </c>
      <c r="DG103" s="7" t="n">
        <v>0.5342283548238648</v>
      </c>
      <c r="DH103" s="7" t="n">
        <v>0.8890661700929633</v>
      </c>
      <c r="DI103" s="7" t="n">
        <v>0.8146474283501192</v>
      </c>
      <c r="DJ103" s="7" t="n">
        <v>0.7690580196182879</v>
      </c>
      <c r="DK103" s="7" t="n">
        <v>0.6686275868491178</v>
      </c>
      <c r="DL103" s="7" t="n">
        <v>0.8989908755768655</v>
      </c>
      <c r="DM103" s="7" t="n">
        <v>0.498048465012442</v>
      </c>
      <c r="DN103" s="7" t="n">
        <v>0.4771779999476811</v>
      </c>
      <c r="DO103" s="7" t="n">
        <v>0.5204637063225951</v>
      </c>
      <c r="DP103" s="7" t="n">
        <v>0.8976734807953113</v>
      </c>
      <c r="DQ103" s="7" t="n">
        <v>0.707101690734612</v>
      </c>
      <c r="DR103" s="7" t="n">
        <v>0.1999685466101163</v>
      </c>
      <c r="DS103" s="7" t="n">
        <v>0.6950180120023191</v>
      </c>
      <c r="DT103" s="7" t="n">
        <v>0.9052322534309823</v>
      </c>
      <c r="DU103" s="7" t="n">
        <v>0.3610857302299557</v>
      </c>
      <c r="DV103" s="7" t="n">
        <v>0.7251613625176246</v>
      </c>
      <c r="DW103" s="7" t="n">
        <v>0.595839675812649</v>
      </c>
      <c r="DX103" s="7" t="n">
        <v>0.2939456289730006</v>
      </c>
      <c r="DY103" s="7" t="n">
        <v>0.8129863119615661</v>
      </c>
      <c r="DZ103" s="7" t="n">
        <v>0.3185837682933222</v>
      </c>
    </row>
    <row r="104">
      <c r="A104" s="6" t="inlineStr">
        <is>
          <t>931752.CSI</t>
        </is>
      </c>
      <c r="B104" s="6" t="inlineStr">
        <is>
          <t>中证工程机械主题指数</t>
        </is>
      </c>
      <c r="C104" s="7" t="n">
        <v>0.8221093856715784</v>
      </c>
      <c r="D104" s="7" t="n">
        <v>0.7779967938205826</v>
      </c>
      <c r="E104" s="7" t="n">
        <v>0.5793815185121208</v>
      </c>
      <c r="F104" s="7" t="n">
        <v>0.7099705502396966</v>
      </c>
      <c r="G104" s="7" t="n">
        <v>0.6667404547124366</v>
      </c>
      <c r="H104" s="7" t="n">
        <v>0.3868024809510696</v>
      </c>
      <c r="I104" s="7" t="n">
        <v>0.6915504168169373</v>
      </c>
      <c r="J104" s="7" t="n">
        <v>0.8142642917542116</v>
      </c>
      <c r="K104" s="7" t="n">
        <v>0.6592549409828665</v>
      </c>
      <c r="L104" s="7" t="n">
        <v>0.6809221253993598</v>
      </c>
      <c r="M104" s="7" t="n">
        <v>0.6569235449864796</v>
      </c>
      <c r="N104" s="7" t="n">
        <v>0.6778176847692948</v>
      </c>
      <c r="O104" s="7" t="n">
        <v>0.7610905804908263</v>
      </c>
      <c r="P104" s="7" t="n">
        <v>0.8200080024821431</v>
      </c>
      <c r="Q104" s="7" t="n">
        <v>0.7638210635026395</v>
      </c>
      <c r="R104" s="7" t="n">
        <v>0.4473738588854387</v>
      </c>
      <c r="S104" s="7" t="n">
        <v>0.712073289453738</v>
      </c>
      <c r="T104" s="7" t="n">
        <v>0.6689360617513336</v>
      </c>
      <c r="U104" s="7" t="n">
        <v>0.8449834734905978</v>
      </c>
      <c r="V104" s="7" t="n">
        <v>0.8330627325012583</v>
      </c>
      <c r="W104" s="7" t="n">
        <v>0.830953411479832</v>
      </c>
      <c r="X104" s="7" t="n">
        <v>0.5588310019865854</v>
      </c>
      <c r="Y104" s="7" t="n">
        <v>0.6543520128192074</v>
      </c>
      <c r="Z104" s="7" t="n">
        <v>0.4870049791079951</v>
      </c>
      <c r="AA104" s="7" t="n">
        <v>0.3898938751717892</v>
      </c>
      <c r="AB104" s="7" t="n">
        <v>0.6125865645805602</v>
      </c>
      <c r="AC104" s="7" t="n">
        <v>0.5965242200616455</v>
      </c>
      <c r="AD104" s="7" t="n">
        <v>0.230524507349116</v>
      </c>
      <c r="AE104" s="7" t="n">
        <v>0.7552034436976666</v>
      </c>
      <c r="AF104" s="7" t="n">
        <v>0.6274075578732596</v>
      </c>
      <c r="AG104" s="7" t="n">
        <v>0.7501201568760886</v>
      </c>
      <c r="AH104" s="7" t="n">
        <v>0.8465050768514599</v>
      </c>
      <c r="AI104" s="7" t="n">
        <v>0.8286328851977643</v>
      </c>
      <c r="AJ104" s="7" t="n">
        <v>0.8387571345781184</v>
      </c>
      <c r="AK104" s="7" t="n">
        <v>0.8377980523803208</v>
      </c>
      <c r="AL104" s="7" t="n">
        <v>0.8471570278474572</v>
      </c>
      <c r="AM104" s="7" t="n">
        <v>0.834770444476056</v>
      </c>
      <c r="AN104" s="7" t="n">
        <v>0.7557782124449353</v>
      </c>
      <c r="AO104" s="7" t="n">
        <v>0.8310053667917067</v>
      </c>
      <c r="AP104" s="7" t="n">
        <v>-0.04200240741905042</v>
      </c>
      <c r="AQ104" s="7" t="n">
        <v>0.45140434006786</v>
      </c>
      <c r="AR104" s="7" t="n">
        <v>0.7538799116024932</v>
      </c>
      <c r="AS104" s="7" t="n">
        <v>0.6069090504461242</v>
      </c>
      <c r="AT104" s="7" t="n">
        <v>0.828297058698974</v>
      </c>
      <c r="AU104" s="7" t="n">
        <v>0.7742548653381888</v>
      </c>
      <c r="AV104" s="7" t="n">
        <v>0.4540047533669634</v>
      </c>
      <c r="AW104" s="7" t="n">
        <v>0.808002528202499</v>
      </c>
      <c r="AX104" s="7" t="n">
        <v>0.5965243679492717</v>
      </c>
      <c r="AY104" s="7" t="n">
        <v>0.7193255467663212</v>
      </c>
      <c r="AZ104" s="7" t="n">
        <v>0.6459274848612813</v>
      </c>
      <c r="BA104" s="7" t="n">
        <v>0.6544524035962238</v>
      </c>
      <c r="BB104" s="7" t="n">
        <v>0.7567397157056061</v>
      </c>
      <c r="BC104" s="7" t="n">
        <v>0.7996272746684316</v>
      </c>
      <c r="BD104" s="7" t="n">
        <v>0.4626911379846316</v>
      </c>
      <c r="BE104" s="7" t="n">
        <v>0.4171560493898654</v>
      </c>
      <c r="BF104" s="7" t="n">
        <v>0.6458349227067653</v>
      </c>
      <c r="BG104" s="7" t="n">
        <v>0.6728317351351893</v>
      </c>
      <c r="BH104" s="7" t="n">
        <v>0.4800670572515296</v>
      </c>
      <c r="BI104" s="7" t="n">
        <v>0.7668986560755555</v>
      </c>
      <c r="BJ104" s="7" t="n">
        <v>0.7696008533969987</v>
      </c>
      <c r="BK104" s="7" t="n">
        <v>0.6935377086541522</v>
      </c>
      <c r="BL104" s="7" t="n">
        <v>0.6081820759962155</v>
      </c>
      <c r="BM104" s="7" t="n">
        <v>0.6757717942721684</v>
      </c>
      <c r="BN104" s="7" t="n">
        <v>0.8031152606152036</v>
      </c>
      <c r="BO104" s="7" t="n">
        <v>0.7318739679787627</v>
      </c>
      <c r="BP104" s="7" t="n">
        <v>0.5801545321423084</v>
      </c>
      <c r="BQ104" s="7" t="n">
        <v>0.5846457500205309</v>
      </c>
      <c r="BR104" s="7" t="n">
        <v>0.6456363359581645</v>
      </c>
      <c r="BS104" s="7" t="n">
        <v>0.7485134227468268</v>
      </c>
      <c r="BT104" s="7" t="n">
        <v>0.8193457502516859</v>
      </c>
      <c r="BU104" s="7" t="n">
        <v>0.1685025776515164</v>
      </c>
      <c r="BV104" s="7" t="n">
        <v>0.739644906506941</v>
      </c>
      <c r="BW104" s="7" t="n">
        <v>0.7709930780469433</v>
      </c>
      <c r="BX104" s="7" t="n">
        <v>0.5766099984136055</v>
      </c>
      <c r="BY104" s="7" t="n">
        <v>0.5566815957933614</v>
      </c>
      <c r="BZ104" s="7" t="n">
        <v>0.6195331429975749</v>
      </c>
      <c r="CA104" s="7" t="n">
        <v>0.677161075937309</v>
      </c>
      <c r="CB104" s="7" t="n">
        <v>0.6324524353109076</v>
      </c>
      <c r="CC104" s="7" t="n">
        <v>0.6482111150726654</v>
      </c>
      <c r="CD104" s="7" t="n">
        <v>0.6336402744116426</v>
      </c>
      <c r="CE104" s="7" t="n">
        <v>0.7148456376012815</v>
      </c>
      <c r="CF104" s="7" t="n">
        <v>0.7982991550203793</v>
      </c>
      <c r="CG104" s="7" t="n">
        <v>0.6508036059693248</v>
      </c>
      <c r="CH104" s="7" t="n">
        <v>0.7762003334872642</v>
      </c>
      <c r="CI104" s="7" t="n">
        <v>0.5919920235442513</v>
      </c>
      <c r="CJ104" s="7" t="n">
        <v>0.7449410262535126</v>
      </c>
      <c r="CK104" s="7" t="n">
        <v>0.7473467848798742</v>
      </c>
      <c r="CL104" s="7" t="n">
        <v>0.7310169152305327</v>
      </c>
      <c r="CM104" s="7" t="n">
        <v>0.6202777783352599</v>
      </c>
      <c r="CN104" s="7" t="n">
        <v>0.5933952243901619</v>
      </c>
      <c r="CO104" s="7" t="n">
        <v>0.7565720191416302</v>
      </c>
      <c r="CP104" s="7" t="n">
        <v>0.5992460327760123</v>
      </c>
      <c r="CQ104" s="7" t="n">
        <v>0.7584344152780955</v>
      </c>
      <c r="CR104" s="7" t="n">
        <v>0.4866272652220633</v>
      </c>
      <c r="CS104" s="7" t="n">
        <v>0.7307101069954465</v>
      </c>
      <c r="CT104" s="7" t="n">
        <v>0.7614381955760949</v>
      </c>
      <c r="CU104" s="7" t="n">
        <v>0.5955325033474377</v>
      </c>
      <c r="CV104" s="7" t="n">
        <v>0.7722392073087435</v>
      </c>
      <c r="CW104" s="7" t="n">
        <v>0.6573280614755229</v>
      </c>
      <c r="CX104" s="7" t="n">
        <v>0.8005503353606995</v>
      </c>
      <c r="CY104" s="7" t="n">
        <v>0.7879369761739311</v>
      </c>
      <c r="CZ104" s="7" t="n">
        <v>0.659079240383888</v>
      </c>
      <c r="DA104" s="7" t="n">
        <v>1</v>
      </c>
      <c r="DB104" s="7" t="n">
        <v>0.617650536807507</v>
      </c>
      <c r="DC104" s="7" t="n">
        <v>0.5935772248555041</v>
      </c>
      <c r="DD104" s="7" t="n">
        <v>0.8081464759853392</v>
      </c>
      <c r="DE104" s="7" t="n">
        <v>0.8053235617083147</v>
      </c>
      <c r="DF104" s="7" t="n">
        <v>0.7137656369135038</v>
      </c>
      <c r="DG104" s="7" t="n">
        <v>0.714736343646737</v>
      </c>
      <c r="DH104" s="7" t="n">
        <v>0.6241578790161187</v>
      </c>
      <c r="DI104" s="7" t="n">
        <v>0.7996056101370683</v>
      </c>
      <c r="DJ104" s="7" t="n">
        <v>0.7659779044804619</v>
      </c>
      <c r="DK104" s="7" t="n">
        <v>0.7536125282691177</v>
      </c>
      <c r="DL104" s="7" t="n">
        <v>0.6499545939500949</v>
      </c>
      <c r="DM104" s="7" t="n">
        <v>0.7198646043277355</v>
      </c>
      <c r="DN104" s="7" t="n">
        <v>0.5908972011924386</v>
      </c>
      <c r="DO104" s="7" t="n">
        <v>0.7525757707597773</v>
      </c>
      <c r="DP104" s="7" t="n">
        <v>0.6449469961677371</v>
      </c>
      <c r="DQ104" s="7" t="n">
        <v>0.798447215797403</v>
      </c>
      <c r="DR104" s="7" t="n">
        <v>0.4577738867136181</v>
      </c>
      <c r="DS104" s="7" t="n">
        <v>0.7422047373917637</v>
      </c>
      <c r="DT104" s="7" t="n">
        <v>0.6708676745979357</v>
      </c>
      <c r="DU104" s="7" t="n">
        <v>0.4197824051358587</v>
      </c>
      <c r="DV104" s="7" t="n">
        <v>0.6174742153885597</v>
      </c>
      <c r="DW104" s="7" t="n">
        <v>0.6918590351550579</v>
      </c>
      <c r="DX104" s="7" t="n">
        <v>0.554527451362435</v>
      </c>
      <c r="DY104" s="7" t="n">
        <v>0.7793950346423371</v>
      </c>
      <c r="DZ104" s="7" t="n">
        <v>0.5449540312609447</v>
      </c>
    </row>
    <row r="105">
      <c r="A105" s="6" t="inlineStr">
        <is>
          <t>931775.CSI</t>
        </is>
      </c>
      <c r="B105" s="6" t="inlineStr">
        <is>
          <t>中证全指房地产指数</t>
        </is>
      </c>
      <c r="C105" s="7" t="n">
        <v>0.80439715608759</v>
      </c>
      <c r="D105" s="7" t="n">
        <v>0.7806666495945717</v>
      </c>
      <c r="E105" s="7" t="n">
        <v>0.5874986540208137</v>
      </c>
      <c r="F105" s="7" t="n">
        <v>0.7366169884984866</v>
      </c>
      <c r="G105" s="7" t="n">
        <v>0.6396646188014055</v>
      </c>
      <c r="H105" s="7" t="n">
        <v>0.6243202930223177</v>
      </c>
      <c r="I105" s="7" t="n">
        <v>0.7380641437580826</v>
      </c>
      <c r="J105" s="7" t="n">
        <v>0.776855940389964</v>
      </c>
      <c r="K105" s="7" t="n">
        <v>0.6206182512965028</v>
      </c>
      <c r="L105" s="7" t="n">
        <v>0.6268981619556545</v>
      </c>
      <c r="M105" s="7" t="n">
        <v>0.5888746153923864</v>
      </c>
      <c r="N105" s="7" t="n">
        <v>0.6694652434184402</v>
      </c>
      <c r="O105" s="7" t="n">
        <v>0.6336581930113827</v>
      </c>
      <c r="P105" s="7" t="n">
        <v>0.6873866373999175</v>
      </c>
      <c r="Q105" s="7" t="n">
        <v>0.7306215745250857</v>
      </c>
      <c r="R105" s="7" t="n">
        <v>0.6539212100437867</v>
      </c>
      <c r="S105" s="7" t="n">
        <v>0.5116193951774836</v>
      </c>
      <c r="T105" s="7" t="n">
        <v>0.6476712390183231</v>
      </c>
      <c r="U105" s="7" t="n">
        <v>0.7654889248867426</v>
      </c>
      <c r="V105" s="7" t="n">
        <v>0.7845917222223786</v>
      </c>
      <c r="W105" s="7" t="n">
        <v>0.7895198600255987</v>
      </c>
      <c r="X105" s="7" t="n">
        <v>0.5822396972487458</v>
      </c>
      <c r="Y105" s="7" t="n">
        <v>0.6488631926829124</v>
      </c>
      <c r="Z105" s="7" t="n">
        <v>0.5371680185151577</v>
      </c>
      <c r="AA105" s="7" t="n">
        <v>0.6448720025893251</v>
      </c>
      <c r="AB105" s="7" t="n">
        <v>0.6422702009769813</v>
      </c>
      <c r="AC105" s="7" t="n">
        <v>0.9773063526420664</v>
      </c>
      <c r="AD105" s="7" t="n">
        <v>0.5001215425801118</v>
      </c>
      <c r="AE105" s="7" t="n">
        <v>0.7491670058065645</v>
      </c>
      <c r="AF105" s="7" t="n">
        <v>0.6457395535335221</v>
      </c>
      <c r="AG105" s="7" t="n">
        <v>0.6393595924888528</v>
      </c>
      <c r="AH105" s="7" t="n">
        <v>0.761784856191138</v>
      </c>
      <c r="AI105" s="7" t="n">
        <v>0.7496549784960377</v>
      </c>
      <c r="AJ105" s="7" t="n">
        <v>0.7809496853192286</v>
      </c>
      <c r="AK105" s="7" t="n">
        <v>0.739161043952733</v>
      </c>
      <c r="AL105" s="7" t="n">
        <v>0.6607052107419219</v>
      </c>
      <c r="AM105" s="7" t="n">
        <v>0.770105531589437</v>
      </c>
      <c r="AN105" s="7" t="n">
        <v>0.7192117296492221</v>
      </c>
      <c r="AO105" s="7" t="n">
        <v>0.7448768086229403</v>
      </c>
      <c r="AP105" s="7" t="n">
        <v>0.2437998855802923</v>
      </c>
      <c r="AQ105" s="7" t="n">
        <v>0.6542331622375644</v>
      </c>
      <c r="AR105" s="7" t="n">
        <v>0.8180378766199564</v>
      </c>
      <c r="AS105" s="7" t="n">
        <v>0.6286172640986103</v>
      </c>
      <c r="AT105" s="7" t="n">
        <v>0.7343323180821625</v>
      </c>
      <c r="AU105" s="7" t="n">
        <v>0.7598525016459814</v>
      </c>
      <c r="AV105" s="7" t="n">
        <v>0.665571987818841</v>
      </c>
      <c r="AW105" s="7" t="n">
        <v>0.7472454360629425</v>
      </c>
      <c r="AX105" s="7" t="n">
        <v>0.9773064110499611</v>
      </c>
      <c r="AY105" s="7" t="n">
        <v>0.7179775306919608</v>
      </c>
      <c r="AZ105" s="7" t="n">
        <v>0.6998544326026768</v>
      </c>
      <c r="BA105" s="7" t="n">
        <v>0.6604038089776401</v>
      </c>
      <c r="BB105" s="7" t="n">
        <v>0.8177187596638643</v>
      </c>
      <c r="BC105" s="7" t="n">
        <v>0.6638045862388899</v>
      </c>
      <c r="BD105" s="7" t="n">
        <v>0.3764489805680499</v>
      </c>
      <c r="BE105" s="7" t="n">
        <v>0.6411613835732608</v>
      </c>
      <c r="BF105" s="7" t="n">
        <v>0.6277533106207583</v>
      </c>
      <c r="BG105" s="7" t="n">
        <v>0.837096965993427</v>
      </c>
      <c r="BH105" s="7" t="n">
        <v>0.5448354626715698</v>
      </c>
      <c r="BI105" s="7" t="n">
        <v>0.7291932197294866</v>
      </c>
      <c r="BJ105" s="7" t="n">
        <v>0.728741410036952</v>
      </c>
      <c r="BK105" s="7" t="n">
        <v>0.6180528995492163</v>
      </c>
      <c r="BL105" s="7" t="n">
        <v>0.6159966391906211</v>
      </c>
      <c r="BM105" s="7" t="n">
        <v>0.6319279219856714</v>
      </c>
      <c r="BN105" s="7" t="n">
        <v>0.7881180617598466</v>
      </c>
      <c r="BO105" s="7" t="n">
        <v>0.6877771890885667</v>
      </c>
      <c r="BP105" s="7" t="n">
        <v>0.7719397895673676</v>
      </c>
      <c r="BQ105" s="7" t="n">
        <v>0.7096491761287033</v>
      </c>
      <c r="BR105" s="7" t="n">
        <v>0.6118481596118749</v>
      </c>
      <c r="BS105" s="7" t="n">
        <v>0.6125475072843322</v>
      </c>
      <c r="BT105" s="7" t="n">
        <v>0.686289627529192</v>
      </c>
      <c r="BU105" s="7" t="n">
        <v>0.4384373745386349</v>
      </c>
      <c r="BV105" s="7" t="n">
        <v>0.6155754460702993</v>
      </c>
      <c r="BW105" s="7" t="n">
        <v>0.6007444414505114</v>
      </c>
      <c r="BX105" s="7" t="n">
        <v>0.5619382800096017</v>
      </c>
      <c r="BY105" s="7" t="n">
        <v>0.5428228936838487</v>
      </c>
      <c r="BZ105" s="7" t="n">
        <v>0.6091976520218386</v>
      </c>
      <c r="CA105" s="7" t="n">
        <v>0.5996939265325852</v>
      </c>
      <c r="CB105" s="7" t="n">
        <v>0.6738298128883123</v>
      </c>
      <c r="CC105" s="7" t="n">
        <v>0.5728442338437513</v>
      </c>
      <c r="CD105" s="7" t="n">
        <v>0.6445098621434698</v>
      </c>
      <c r="CE105" s="7" t="n">
        <v>0.7474411075358982</v>
      </c>
      <c r="CF105" s="7" t="n">
        <v>0.6616289578387742</v>
      </c>
      <c r="CG105" s="7" t="n">
        <v>0.8203996291249755</v>
      </c>
      <c r="CH105" s="7" t="n">
        <v>0.6851033859079878</v>
      </c>
      <c r="CI105" s="7" t="n">
        <v>0.6401529251144911</v>
      </c>
      <c r="CJ105" s="7" t="n">
        <v>0.6181957806211628</v>
      </c>
      <c r="CK105" s="7" t="n">
        <v>0.5298487020570833</v>
      </c>
      <c r="CL105" s="7" t="n">
        <v>0.6319988872097447</v>
      </c>
      <c r="CM105" s="7" t="n">
        <v>0.6925771348450085</v>
      </c>
      <c r="CN105" s="7" t="n">
        <v>0.6109366019460839</v>
      </c>
      <c r="CO105" s="7" t="n">
        <v>0.7613790121104486</v>
      </c>
      <c r="CP105" s="7" t="n">
        <v>0.5597930220756945</v>
      </c>
      <c r="CQ105" s="7" t="n">
        <v>0.5828730801148204</v>
      </c>
      <c r="CR105" s="7" t="n">
        <v>0.342658942403906</v>
      </c>
      <c r="CS105" s="7" t="n">
        <v>0.6834318377549834</v>
      </c>
      <c r="CT105" s="7" t="n">
        <v>0.8136118248453019</v>
      </c>
      <c r="CU105" s="7" t="n">
        <v>0.5902428178767376</v>
      </c>
      <c r="CV105" s="7" t="n">
        <v>0.606140334882162</v>
      </c>
      <c r="CW105" s="7" t="n">
        <v>0.6810565528244967</v>
      </c>
      <c r="CX105" s="7" t="n">
        <v>0.7123744908244348</v>
      </c>
      <c r="CY105" s="7" t="n">
        <v>0.7170948986498203</v>
      </c>
      <c r="CZ105" s="7" t="n">
        <v>0.6302121016518668</v>
      </c>
      <c r="DA105" s="7" t="n">
        <v>0.617650536807507</v>
      </c>
      <c r="DB105" s="7" t="n">
        <v>1</v>
      </c>
      <c r="DC105" s="7" t="n">
        <v>0.5669293356094867</v>
      </c>
      <c r="DD105" s="7" t="n">
        <v>0.5982174021473988</v>
      </c>
      <c r="DE105" s="7" t="n">
        <v>0.7715432065033369</v>
      </c>
      <c r="DF105" s="7" t="n">
        <v>0.7021102342893564</v>
      </c>
      <c r="DG105" s="7" t="n">
        <v>0.7361861555201883</v>
      </c>
      <c r="DH105" s="7" t="n">
        <v>0.5911798709681627</v>
      </c>
      <c r="DI105" s="7" t="n">
        <v>0.6182182227918641</v>
      </c>
      <c r="DJ105" s="7" t="n">
        <v>0.5518522959642693</v>
      </c>
      <c r="DK105" s="7" t="n">
        <v>0.6429528821690418</v>
      </c>
      <c r="DL105" s="7" t="n">
        <v>0.6024496589564537</v>
      </c>
      <c r="DM105" s="7" t="n">
        <v>0.7097274165543053</v>
      </c>
      <c r="DN105" s="7" t="n">
        <v>0.6504340580571498</v>
      </c>
      <c r="DO105" s="7" t="n">
        <v>0.5150340482714222</v>
      </c>
      <c r="DP105" s="7" t="n">
        <v>0.5927908689045369</v>
      </c>
      <c r="DQ105" s="7" t="n">
        <v>0.5977737117966786</v>
      </c>
      <c r="DR105" s="7" t="n">
        <v>0.3709571683088293</v>
      </c>
      <c r="DS105" s="7" t="n">
        <v>0.8007966004536629</v>
      </c>
      <c r="DT105" s="7" t="n">
        <v>0.6030616539821413</v>
      </c>
      <c r="DU105" s="7" t="n">
        <v>0.5258678773416153</v>
      </c>
      <c r="DV105" s="7" t="n">
        <v>0.6346969229205013</v>
      </c>
      <c r="DW105" s="7" t="n">
        <v>0.6862884953184143</v>
      </c>
      <c r="DX105" s="7" t="n">
        <v>0.5432079124374098</v>
      </c>
      <c r="DY105" s="7" t="n">
        <v>0.6017004144839441</v>
      </c>
      <c r="DZ105" s="7" t="n">
        <v>0.5372124246334239</v>
      </c>
    </row>
    <row r="106">
      <c r="A106" s="6" t="inlineStr">
        <is>
          <t>931865.CSI</t>
        </is>
      </c>
      <c r="B106" s="6" t="inlineStr">
        <is>
          <t>中证半导体产业指数</t>
        </is>
      </c>
      <c r="C106" s="7" t="n">
        <v>0.670837886857008</v>
      </c>
      <c r="D106" s="7" t="n">
        <v>0.7007081637160615</v>
      </c>
      <c r="E106" s="7" t="n">
        <v>0.2027627306294306</v>
      </c>
      <c r="F106" s="7" t="n">
        <v>0.6196828501202215</v>
      </c>
      <c r="G106" s="7" t="n">
        <v>0.4090003340104912</v>
      </c>
      <c r="H106" s="7" t="n">
        <v>0.3613086220986744</v>
      </c>
      <c r="I106" s="7" t="n">
        <v>0.5940823978400812</v>
      </c>
      <c r="J106" s="7" t="n">
        <v>0.6764611252725772</v>
      </c>
      <c r="K106" s="7" t="n">
        <v>0.9174811985778564</v>
      </c>
      <c r="L106" s="7" t="n">
        <v>0.556231728702548</v>
      </c>
      <c r="M106" s="7" t="n">
        <v>0.9142087694908364</v>
      </c>
      <c r="N106" s="7" t="n">
        <v>0.8916020576017873</v>
      </c>
      <c r="O106" s="7" t="n">
        <v>0.8319021593384555</v>
      </c>
      <c r="P106" s="7" t="n">
        <v>0.831376194506383</v>
      </c>
      <c r="Q106" s="7" t="n">
        <v>0.4894487691021543</v>
      </c>
      <c r="R106" s="7" t="n">
        <v>0.4009585376058714</v>
      </c>
      <c r="S106" s="7" t="n">
        <v>0.4579946920757985</v>
      </c>
      <c r="T106" s="7" t="n">
        <v>0.3232819984357304</v>
      </c>
      <c r="U106" s="7" t="n">
        <v>0.744861266994309</v>
      </c>
      <c r="V106" s="7" t="n">
        <v>0.7416794690559789</v>
      </c>
      <c r="W106" s="7" t="n">
        <v>0.7060672588977068</v>
      </c>
      <c r="X106" s="7" t="n">
        <v>0.5256430709098042</v>
      </c>
      <c r="Y106" s="7" t="n">
        <v>0.2674369912266859</v>
      </c>
      <c r="Z106" s="7" t="n">
        <v>0.1804482769945573</v>
      </c>
      <c r="AA106" s="7" t="n">
        <v>0.3482341245215003</v>
      </c>
      <c r="AB106" s="7" t="n">
        <v>0.5425881107837756</v>
      </c>
      <c r="AC106" s="7" t="n">
        <v>0.5780119066778197</v>
      </c>
      <c r="AD106" s="7" t="n">
        <v>0.1653490953815814</v>
      </c>
      <c r="AE106" s="7" t="n">
        <v>0.5016998091863337</v>
      </c>
      <c r="AF106" s="7" t="n">
        <v>0.5434829825050707</v>
      </c>
      <c r="AG106" s="7" t="n">
        <v>0.8754188236945021</v>
      </c>
      <c r="AH106" s="7" t="n">
        <v>0.7165784806855575</v>
      </c>
      <c r="AI106" s="7" t="n">
        <v>0.6914466398732091</v>
      </c>
      <c r="AJ106" s="7" t="n">
        <v>0.70198016920124</v>
      </c>
      <c r="AK106" s="7" t="n">
        <v>0.6852953019633147</v>
      </c>
      <c r="AL106" s="7" t="n">
        <v>0.6488386627603338</v>
      </c>
      <c r="AM106" s="7" t="n">
        <v>0.7301467046726133</v>
      </c>
      <c r="AN106" s="7" t="n">
        <v>0.4884410055941983</v>
      </c>
      <c r="AO106" s="7" t="n">
        <v>0.6769092799184562</v>
      </c>
      <c r="AP106" s="7" t="n">
        <v>0.03320667800484212</v>
      </c>
      <c r="AQ106" s="7" t="n">
        <v>0.3932006517151951</v>
      </c>
      <c r="AR106" s="7" t="n">
        <v>0.6813003024637196</v>
      </c>
      <c r="AS106" s="7" t="n">
        <v>0.567872304405044</v>
      </c>
      <c r="AT106" s="7" t="n">
        <v>0.6661452415331561</v>
      </c>
      <c r="AU106" s="7" t="n">
        <v>0.5595704588392518</v>
      </c>
      <c r="AV106" s="7" t="n">
        <v>0.3560644477093721</v>
      </c>
      <c r="AW106" s="7" t="n">
        <v>0.668406586628186</v>
      </c>
      <c r="AX106" s="7" t="n">
        <v>0.5780119077937164</v>
      </c>
      <c r="AY106" s="7" t="n">
        <v>0.7050755364334613</v>
      </c>
      <c r="AZ106" s="7" t="n">
        <v>0.6361882562582191</v>
      </c>
      <c r="BA106" s="7" t="n">
        <v>0.649832904251192</v>
      </c>
      <c r="BB106" s="7" t="n">
        <v>0.7011298913309861</v>
      </c>
      <c r="BC106" s="7" t="n">
        <v>0.6768244105974847</v>
      </c>
      <c r="BD106" s="7" t="n">
        <v>0.09948314229356568</v>
      </c>
      <c r="BE106" s="7" t="n">
        <v>0.3660682608913136</v>
      </c>
      <c r="BF106" s="7" t="n">
        <v>0.5520764806395971</v>
      </c>
      <c r="BG106" s="7" t="n">
        <v>0.5089736578584971</v>
      </c>
      <c r="BH106" s="7" t="n">
        <v>0.1979759740878433</v>
      </c>
      <c r="BI106" s="7" t="n">
        <v>0.6343079140802106</v>
      </c>
      <c r="BJ106" s="7" t="n">
        <v>0.6268645025339783</v>
      </c>
      <c r="BK106" s="7" t="n">
        <v>0.6927649173767756</v>
      </c>
      <c r="BL106" s="7" t="n">
        <v>0.7530339753342623</v>
      </c>
      <c r="BM106" s="7" t="n">
        <v>0.3503596607719261</v>
      </c>
      <c r="BN106" s="7" t="n">
        <v>0.4904350855647817</v>
      </c>
      <c r="BO106" s="7" t="n">
        <v>0.6269932419115636</v>
      </c>
      <c r="BP106" s="7" t="n">
        <v>0.5237642886022943</v>
      </c>
      <c r="BQ106" s="7" t="n">
        <v>0.4301759585088883</v>
      </c>
      <c r="BR106" s="7" t="n">
        <v>0.7714329624929349</v>
      </c>
      <c r="BS106" s="7" t="n">
        <v>0.8740172909499723</v>
      </c>
      <c r="BT106" s="7" t="n">
        <v>0.6105625518697225</v>
      </c>
      <c r="BU106" s="7" t="n">
        <v>0.1092886826767731</v>
      </c>
      <c r="BV106" s="7" t="n">
        <v>0.8119582890838709</v>
      </c>
      <c r="BW106" s="7" t="n">
        <v>0.772880397842018</v>
      </c>
      <c r="BX106" s="7" t="n">
        <v>0.5728637942412997</v>
      </c>
      <c r="BY106" s="7" t="n">
        <v>0.2529542074636171</v>
      </c>
      <c r="BZ106" s="7" t="n">
        <v>0.5831196069900505</v>
      </c>
      <c r="CA106" s="7" t="n">
        <v>0.7484629700728447</v>
      </c>
      <c r="CB106" s="7" t="n">
        <v>0.6493529755714094</v>
      </c>
      <c r="CC106" s="7" t="n">
        <v>0.7479374262748667</v>
      </c>
      <c r="CD106" s="7" t="n">
        <v>0.2809761896773365</v>
      </c>
      <c r="CE106" s="7" t="n">
        <v>0.7792306673756653</v>
      </c>
      <c r="CF106" s="7" t="n">
        <v>0.6772068851120652</v>
      </c>
      <c r="CG106" s="7" t="n">
        <v>0.3740087969051044</v>
      </c>
      <c r="CH106" s="7" t="n">
        <v>0.4099497459669079</v>
      </c>
      <c r="CI106" s="7" t="n">
        <v>0.6082057894837766</v>
      </c>
      <c r="CJ106" s="7" t="n">
        <v>0.8026791301761906</v>
      </c>
      <c r="CK106" s="7" t="n">
        <v>0.6803530045994115</v>
      </c>
      <c r="CL106" s="7" t="n">
        <v>0.8611359234067569</v>
      </c>
      <c r="CM106" s="7" t="n">
        <v>0.4409135609742441</v>
      </c>
      <c r="CN106" s="7" t="n">
        <v>0.5145507266005398</v>
      </c>
      <c r="CO106" s="7" t="n">
        <v>0.5745256700233334</v>
      </c>
      <c r="CP106" s="7" t="n">
        <v>0.5470514591759281</v>
      </c>
      <c r="CQ106" s="7" t="n">
        <v>0.642131111397639</v>
      </c>
      <c r="CR106" s="7" t="n">
        <v>0.3656035375923049</v>
      </c>
      <c r="CS106" s="7" t="n">
        <v>0.8499917395854549</v>
      </c>
      <c r="CT106" s="7" t="n">
        <v>0.6915423153547798</v>
      </c>
      <c r="CU106" s="7" t="n">
        <v>0.5159605420928918</v>
      </c>
      <c r="CV106" s="7" t="n">
        <v>0.8205246988131498</v>
      </c>
      <c r="CW106" s="7" t="n">
        <v>0.6746592776580208</v>
      </c>
      <c r="CX106" s="7" t="n">
        <v>0.8271448468832732</v>
      </c>
      <c r="CY106" s="7" t="n">
        <v>0.6153551297898144</v>
      </c>
      <c r="CZ106" s="7" t="n">
        <v>0.9652275948010973</v>
      </c>
      <c r="DA106" s="7" t="n">
        <v>0.5935772248555041</v>
      </c>
      <c r="DB106" s="7" t="n">
        <v>0.5669293356094867</v>
      </c>
      <c r="DC106" s="7" t="n">
        <v>1</v>
      </c>
      <c r="DD106" s="7" t="n">
        <v>0.7493185179700395</v>
      </c>
      <c r="DE106" s="7" t="n">
        <v>0.6993799177824591</v>
      </c>
      <c r="DF106" s="7" t="n">
        <v>0.8342322938149854</v>
      </c>
      <c r="DG106" s="7" t="n">
        <v>0.4333806139574025</v>
      </c>
      <c r="DH106" s="7" t="n">
        <v>0.9496481909163136</v>
      </c>
      <c r="DI106" s="7" t="n">
        <v>0.8020368214956188</v>
      </c>
      <c r="DJ106" s="7" t="n">
        <v>0.7439693014408807</v>
      </c>
      <c r="DK106" s="7" t="n">
        <v>0.6202408350922185</v>
      </c>
      <c r="DL106" s="7" t="n">
        <v>0.9472439497818869</v>
      </c>
      <c r="DM106" s="7" t="n">
        <v>0.3836636843063868</v>
      </c>
      <c r="DN106" s="7" t="n">
        <v>0.3841105266136814</v>
      </c>
      <c r="DO106" s="7" t="n">
        <v>0.4229366791161961</v>
      </c>
      <c r="DP106" s="7" t="n">
        <v>0.9475065005263065</v>
      </c>
      <c r="DQ106" s="7" t="n">
        <v>0.6568807671421818</v>
      </c>
      <c r="DR106" s="7" t="n">
        <v>0.09778293048139552</v>
      </c>
      <c r="DS106" s="7" t="n">
        <v>0.652583291619763</v>
      </c>
      <c r="DT106" s="7" t="n">
        <v>0.9421686026942142</v>
      </c>
      <c r="DU106" s="7" t="n">
        <v>0.2750563352313888</v>
      </c>
      <c r="DV106" s="7" t="n">
        <v>0.7420261584822214</v>
      </c>
      <c r="DW106" s="7" t="n">
        <v>0.5121009120825769</v>
      </c>
      <c r="DX106" s="7" t="n">
        <v>0.1696565616717429</v>
      </c>
      <c r="DY106" s="7" t="n">
        <v>0.8085017452455812</v>
      </c>
      <c r="DZ106" s="7" t="n">
        <v>0.2030587581387043</v>
      </c>
    </row>
    <row r="107">
      <c r="A107" s="6" t="inlineStr">
        <is>
          <t>931866.CSI</t>
        </is>
      </c>
      <c r="B107" s="6" t="inlineStr">
        <is>
          <t>中证机床指数</t>
        </is>
      </c>
      <c r="C107" s="7" t="n">
        <v>0.7809384714511182</v>
      </c>
      <c r="D107" s="7" t="n">
        <v>0.7182927169506257</v>
      </c>
      <c r="E107" s="7" t="n">
        <v>0.3746456335739375</v>
      </c>
      <c r="F107" s="7" t="n">
        <v>0.6012039187520508</v>
      </c>
      <c r="G107" s="7" t="n">
        <v>0.5233294092912595</v>
      </c>
      <c r="H107" s="7" t="n">
        <v>0.2350478984181379</v>
      </c>
      <c r="I107" s="7" t="n">
        <v>0.6217695905663965</v>
      </c>
      <c r="J107" s="7" t="n">
        <v>0.7569622167193379</v>
      </c>
      <c r="K107" s="7" t="n">
        <v>0.8071154911185379</v>
      </c>
      <c r="L107" s="7" t="n">
        <v>0.6759738321533606</v>
      </c>
      <c r="M107" s="7" t="n">
        <v>0.8061601028405521</v>
      </c>
      <c r="N107" s="7" t="n">
        <v>0.8071240369738337</v>
      </c>
      <c r="O107" s="7" t="n">
        <v>0.8741815346326199</v>
      </c>
      <c r="P107" s="7" t="n">
        <v>0.8955376914189472</v>
      </c>
      <c r="Q107" s="7" t="n">
        <v>0.6497488307346473</v>
      </c>
      <c r="R107" s="7" t="n">
        <v>0.3044184213731812</v>
      </c>
      <c r="S107" s="7" t="n">
        <v>0.6774072496051423</v>
      </c>
      <c r="T107" s="7" t="n">
        <v>0.4612656582292303</v>
      </c>
      <c r="U107" s="7" t="n">
        <v>0.9083690232632842</v>
      </c>
      <c r="V107" s="7" t="n">
        <v>0.8701833967020635</v>
      </c>
      <c r="W107" s="7" t="n">
        <v>0.803321959241257</v>
      </c>
      <c r="X107" s="7" t="n">
        <v>0.6146469928559989</v>
      </c>
      <c r="Y107" s="7" t="n">
        <v>0.4515295162856498</v>
      </c>
      <c r="Z107" s="7" t="n">
        <v>0.3090793635590871</v>
      </c>
      <c r="AA107" s="7" t="n">
        <v>0.2429251654908225</v>
      </c>
      <c r="AB107" s="7" t="n">
        <v>0.6489794673772711</v>
      </c>
      <c r="AC107" s="7" t="n">
        <v>0.5410417409622192</v>
      </c>
      <c r="AD107" s="7" t="n">
        <v>0.124303199828294</v>
      </c>
      <c r="AE107" s="7" t="n">
        <v>0.6799890350372462</v>
      </c>
      <c r="AF107" s="7" t="n">
        <v>0.6578912249590139</v>
      </c>
      <c r="AG107" s="7" t="n">
        <v>0.8867949101929986</v>
      </c>
      <c r="AH107" s="7" t="n">
        <v>0.865832392437214</v>
      </c>
      <c r="AI107" s="7" t="n">
        <v>0.8342272860289233</v>
      </c>
      <c r="AJ107" s="7" t="n">
        <v>0.8702131514664686</v>
      </c>
      <c r="AK107" s="7" t="n">
        <v>0.8446865931568736</v>
      </c>
      <c r="AL107" s="7" t="n">
        <v>0.8400385950422522</v>
      </c>
      <c r="AM107" s="7" t="n">
        <v>0.914068340411103</v>
      </c>
      <c r="AN107" s="7" t="n">
        <v>0.6193300542621595</v>
      </c>
      <c r="AO107" s="7" t="n">
        <v>0.8193164251275115</v>
      </c>
      <c r="AP107" s="7" t="n">
        <v>-0.1077256209366174</v>
      </c>
      <c r="AQ107" s="7" t="n">
        <v>0.3000195361076365</v>
      </c>
      <c r="AR107" s="7" t="n">
        <v>0.7797381405147411</v>
      </c>
      <c r="AS107" s="7" t="n">
        <v>0.6939539131636765</v>
      </c>
      <c r="AT107" s="7" t="n">
        <v>0.8288480596027268</v>
      </c>
      <c r="AU107" s="7" t="n">
        <v>0.7462714274607192</v>
      </c>
      <c r="AV107" s="7" t="n">
        <v>0.3099192848913155</v>
      </c>
      <c r="AW107" s="7" t="n">
        <v>0.797427803529456</v>
      </c>
      <c r="AX107" s="7" t="n">
        <v>0.5410419219032777</v>
      </c>
      <c r="AY107" s="7" t="n">
        <v>0.7699149353905693</v>
      </c>
      <c r="AZ107" s="7" t="n">
        <v>0.7041644160413605</v>
      </c>
      <c r="BA107" s="7" t="n">
        <v>0.7067788565829186</v>
      </c>
      <c r="BB107" s="7" t="n">
        <v>0.8022559332611064</v>
      </c>
      <c r="BC107" s="7" t="n">
        <v>0.8274791305601767</v>
      </c>
      <c r="BD107" s="7" t="n">
        <v>0.2423744967509278</v>
      </c>
      <c r="BE107" s="7" t="n">
        <v>0.2846890060161402</v>
      </c>
      <c r="BF107" s="7" t="n">
        <v>0.6863963795771335</v>
      </c>
      <c r="BG107" s="7" t="n">
        <v>0.571633541282506</v>
      </c>
      <c r="BH107" s="7" t="n">
        <v>0.3567989967463957</v>
      </c>
      <c r="BI107" s="7" t="n">
        <v>0.6879144415170608</v>
      </c>
      <c r="BJ107" s="7" t="n">
        <v>0.6912389037844818</v>
      </c>
      <c r="BK107" s="7" t="n">
        <v>0.846912983437153</v>
      </c>
      <c r="BL107" s="7" t="n">
        <v>0.7236959791550703</v>
      </c>
      <c r="BM107" s="7" t="n">
        <v>0.6034363504234999</v>
      </c>
      <c r="BN107" s="7" t="n">
        <v>0.5893728259259609</v>
      </c>
      <c r="BO107" s="7" t="n">
        <v>0.7520388525563341</v>
      </c>
      <c r="BP107" s="7" t="n">
        <v>0.4442390618657581</v>
      </c>
      <c r="BQ107" s="7" t="n">
        <v>0.499087984189049</v>
      </c>
      <c r="BR107" s="7" t="n">
        <v>0.7634164657675254</v>
      </c>
      <c r="BS107" s="7" t="n">
        <v>0.8906463078481578</v>
      </c>
      <c r="BT107" s="7" t="n">
        <v>0.8207257671787547</v>
      </c>
      <c r="BU107" s="7" t="n">
        <v>0.07643224143689918</v>
      </c>
      <c r="BV107" s="7" t="n">
        <v>0.853613241164768</v>
      </c>
      <c r="BW107" s="7" t="n">
        <v>0.9056886485788855</v>
      </c>
      <c r="BX107" s="7" t="n">
        <v>0.6823081446451352</v>
      </c>
      <c r="BY107" s="7" t="n">
        <v>0.3056997226991663</v>
      </c>
      <c r="BZ107" s="7" t="n">
        <v>0.6962735042345403</v>
      </c>
      <c r="CA107" s="7" t="n">
        <v>0.7804534667947994</v>
      </c>
      <c r="CB107" s="7" t="n">
        <v>0.6952533697868455</v>
      </c>
      <c r="CC107" s="7" t="n">
        <v>0.7633466396582923</v>
      </c>
      <c r="CD107" s="7" t="n">
        <v>0.4312470964294404</v>
      </c>
      <c r="CE107" s="7" t="n">
        <v>0.8278756662119571</v>
      </c>
      <c r="CF107" s="7" t="n">
        <v>0.8283064485787898</v>
      </c>
      <c r="CG107" s="7" t="n">
        <v>0.4763090012246043</v>
      </c>
      <c r="CH107" s="7" t="n">
        <v>0.630926682919674</v>
      </c>
      <c r="CI107" s="7" t="n">
        <v>0.6372436027345273</v>
      </c>
      <c r="CJ107" s="7" t="n">
        <v>0.8569392763197955</v>
      </c>
      <c r="CK107" s="7" t="n">
        <v>0.8622139357350255</v>
      </c>
      <c r="CL107" s="7" t="n">
        <v>0.8711578657292147</v>
      </c>
      <c r="CM107" s="7" t="n">
        <v>0.4655856890877444</v>
      </c>
      <c r="CN107" s="7" t="n">
        <v>0.6250858487353289</v>
      </c>
      <c r="CO107" s="7" t="n">
        <v>0.7870712996307281</v>
      </c>
      <c r="CP107" s="7" t="n">
        <v>0.6722589089728397</v>
      </c>
      <c r="CQ107" s="7" t="n">
        <v>0.8405520442229447</v>
      </c>
      <c r="CR107" s="7" t="n">
        <v>0.5253048110030425</v>
      </c>
      <c r="CS107" s="7" t="n">
        <v>0.8536147495628257</v>
      </c>
      <c r="CT107" s="7" t="n">
        <v>0.7935587044248805</v>
      </c>
      <c r="CU107" s="7" t="n">
        <v>0.6336413879004058</v>
      </c>
      <c r="CV107" s="7" t="n">
        <v>0.8973890067993152</v>
      </c>
      <c r="CW107" s="7" t="n">
        <v>0.7081920048162905</v>
      </c>
      <c r="CX107" s="7" t="n">
        <v>0.8723991597996275</v>
      </c>
      <c r="CY107" s="7" t="n">
        <v>0.8023457248284855</v>
      </c>
      <c r="CZ107" s="7" t="n">
        <v>0.7700588139551844</v>
      </c>
      <c r="DA107" s="7" t="n">
        <v>0.8081464759853392</v>
      </c>
      <c r="DB107" s="7" t="n">
        <v>0.5982174021473988</v>
      </c>
      <c r="DC107" s="7" t="n">
        <v>0.7493185179700395</v>
      </c>
      <c r="DD107" s="7" t="n">
        <v>1</v>
      </c>
      <c r="DE107" s="7" t="n">
        <v>0.9096236373393388</v>
      </c>
      <c r="DF107" s="7" t="n">
        <v>0.8243801298313251</v>
      </c>
      <c r="DG107" s="7" t="n">
        <v>0.561102462981833</v>
      </c>
      <c r="DH107" s="7" t="n">
        <v>0.7933922366099456</v>
      </c>
      <c r="DI107" s="7" t="n">
        <v>0.9714485460785041</v>
      </c>
      <c r="DJ107" s="7" t="n">
        <v>0.8815137394647546</v>
      </c>
      <c r="DK107" s="7" t="n">
        <v>0.7566989842668487</v>
      </c>
      <c r="DL107" s="7" t="n">
        <v>0.8166261589046571</v>
      </c>
      <c r="DM107" s="7" t="n">
        <v>0.6070337067846797</v>
      </c>
      <c r="DN107" s="7" t="n">
        <v>0.4182745170124165</v>
      </c>
      <c r="DO107" s="7" t="n">
        <v>0.6697619777468221</v>
      </c>
      <c r="DP107" s="7" t="n">
        <v>0.8129135098052018</v>
      </c>
      <c r="DQ107" s="7" t="n">
        <v>0.8210322306649415</v>
      </c>
      <c r="DR107" s="7" t="n">
        <v>0.235160109956405</v>
      </c>
      <c r="DS107" s="7" t="n">
        <v>0.7360694851786931</v>
      </c>
      <c r="DT107" s="7" t="n">
        <v>0.8301757925825775</v>
      </c>
      <c r="DU107" s="7" t="n">
        <v>0.3340810262606781</v>
      </c>
      <c r="DV107" s="7" t="n">
        <v>0.7322121690872211</v>
      </c>
      <c r="DW107" s="7" t="n">
        <v>0.6749837307592277</v>
      </c>
      <c r="DX107" s="7" t="n">
        <v>0.3393220517776199</v>
      </c>
      <c r="DY107" s="7" t="n">
        <v>0.9657509532409919</v>
      </c>
      <c r="DZ107" s="7" t="n">
        <v>0.3024919850704184</v>
      </c>
    </row>
    <row r="108">
      <c r="A108" s="6" t="inlineStr">
        <is>
          <t>932000.CSI</t>
        </is>
      </c>
      <c r="B108" s="6" t="inlineStr">
        <is>
          <t>中证2000指数</t>
        </is>
      </c>
      <c r="C108" s="7" t="n">
        <v>0.8936137326046452</v>
      </c>
      <c r="D108" s="7" t="n">
        <v>0.8215861393046702</v>
      </c>
      <c r="E108" s="7" t="n">
        <v>0.5475092521114177</v>
      </c>
      <c r="F108" s="7" t="n">
        <v>0.7082570528298809</v>
      </c>
      <c r="G108" s="7" t="n">
        <v>0.6285346946281772</v>
      </c>
      <c r="H108" s="7" t="n">
        <v>0.3687937874154365</v>
      </c>
      <c r="I108" s="7" t="n">
        <v>0.7388326252811503</v>
      </c>
      <c r="J108" s="7" t="n">
        <v>0.8452138892476291</v>
      </c>
      <c r="K108" s="7" t="n">
        <v>0.7916042014947174</v>
      </c>
      <c r="L108" s="7" t="n">
        <v>0.7765350899504693</v>
      </c>
      <c r="M108" s="7" t="n">
        <v>0.7664775435989007</v>
      </c>
      <c r="N108" s="7" t="n">
        <v>0.8156561431223867</v>
      </c>
      <c r="O108" s="7" t="n">
        <v>0.8460006099067497</v>
      </c>
      <c r="P108" s="7" t="n">
        <v>0.9083490527202728</v>
      </c>
      <c r="Q108" s="7" t="n">
        <v>0.789839856990502</v>
      </c>
      <c r="R108" s="7" t="n">
        <v>0.4323844484866572</v>
      </c>
      <c r="S108" s="7" t="n">
        <v>0.7472978570028611</v>
      </c>
      <c r="T108" s="7" t="n">
        <v>0.6133918213693325</v>
      </c>
      <c r="U108" s="7" t="n">
        <v>0.976769995437065</v>
      </c>
      <c r="V108" s="7" t="n">
        <v>0.9499277872061278</v>
      </c>
      <c r="W108" s="7" t="n">
        <v>0.8900591651918819</v>
      </c>
      <c r="X108" s="7" t="n">
        <v>0.7137091380189649</v>
      </c>
      <c r="Y108" s="7" t="n">
        <v>0.6246131870477325</v>
      </c>
      <c r="Z108" s="7" t="n">
        <v>0.5023070074707429</v>
      </c>
      <c r="AA108" s="7" t="n">
        <v>0.3842877612374544</v>
      </c>
      <c r="AB108" s="7" t="n">
        <v>0.7720294575171618</v>
      </c>
      <c r="AC108" s="7" t="n">
        <v>0.7018172308998691</v>
      </c>
      <c r="AD108" s="7" t="n">
        <v>0.2901561691869934</v>
      </c>
      <c r="AE108" s="7" t="n">
        <v>0.7814383757840403</v>
      </c>
      <c r="AF108" s="7" t="n">
        <v>0.7803143516758144</v>
      </c>
      <c r="AG108" s="7" t="n">
        <v>0.8778884055482302</v>
      </c>
      <c r="AH108" s="7" t="n">
        <v>0.9299687481030012</v>
      </c>
      <c r="AI108" s="7" t="n">
        <v>0.8983176123319287</v>
      </c>
      <c r="AJ108" s="7" t="n">
        <v>0.9568333643820596</v>
      </c>
      <c r="AK108" s="7" t="n">
        <v>0.8959729854830176</v>
      </c>
      <c r="AL108" s="7" t="n">
        <v>0.870146104021756</v>
      </c>
      <c r="AM108" s="7" t="n">
        <v>0.9913276984215824</v>
      </c>
      <c r="AN108" s="7" t="n">
        <v>0.7302006941052889</v>
      </c>
      <c r="AO108" s="7" t="n">
        <v>0.8772993751742383</v>
      </c>
      <c r="AP108" s="7" t="n">
        <v>0.0003129187643843186</v>
      </c>
      <c r="AQ108" s="7" t="n">
        <v>0.4312264262321341</v>
      </c>
      <c r="AR108" s="7" t="n">
        <v>0.860439570666392</v>
      </c>
      <c r="AS108" s="7" t="n">
        <v>0.7983482703432637</v>
      </c>
      <c r="AT108" s="7" t="n">
        <v>0.8878854174777714</v>
      </c>
      <c r="AU108" s="7" t="n">
        <v>0.8403803167074869</v>
      </c>
      <c r="AV108" s="7" t="n">
        <v>0.4826124981556425</v>
      </c>
      <c r="AW108" s="7" t="n">
        <v>0.8631025860778866</v>
      </c>
      <c r="AX108" s="7" t="n">
        <v>0.701817431272825</v>
      </c>
      <c r="AY108" s="7" t="n">
        <v>0.8509904239613129</v>
      </c>
      <c r="AZ108" s="7" t="n">
        <v>0.8345780832532593</v>
      </c>
      <c r="BA108" s="7" t="n">
        <v>0.7672146842881609</v>
      </c>
      <c r="BB108" s="7" t="n">
        <v>0.8730389765560517</v>
      </c>
      <c r="BC108" s="7" t="n">
        <v>0.8486412428825563</v>
      </c>
      <c r="BD108" s="7" t="n">
        <v>0.3496562170269157</v>
      </c>
      <c r="BE108" s="7" t="n">
        <v>0.4162567465232357</v>
      </c>
      <c r="BF108" s="7" t="n">
        <v>0.798414513920421</v>
      </c>
      <c r="BG108" s="7" t="n">
        <v>0.7492996247761533</v>
      </c>
      <c r="BH108" s="7" t="n">
        <v>0.5478853917972808</v>
      </c>
      <c r="BI108" s="7" t="n">
        <v>0.784392153045383</v>
      </c>
      <c r="BJ108" s="7" t="n">
        <v>0.772865155840652</v>
      </c>
      <c r="BK108" s="7" t="n">
        <v>0.8317317004783552</v>
      </c>
      <c r="BL108" s="7" t="n">
        <v>0.7858981324613596</v>
      </c>
      <c r="BM108" s="7" t="n">
        <v>0.7407159149663115</v>
      </c>
      <c r="BN108" s="7" t="n">
        <v>0.7363479244179568</v>
      </c>
      <c r="BO108" s="7" t="n">
        <v>0.8223126436787653</v>
      </c>
      <c r="BP108" s="7" t="n">
        <v>0.6244229202153673</v>
      </c>
      <c r="BQ108" s="7" t="n">
        <v>0.6912070400128943</v>
      </c>
      <c r="BR108" s="7" t="n">
        <v>0.8110888842466581</v>
      </c>
      <c r="BS108" s="7" t="n">
        <v>0.8614592616235331</v>
      </c>
      <c r="BT108" s="7" t="n">
        <v>0.8617503761002246</v>
      </c>
      <c r="BU108" s="7" t="n">
        <v>0.2282239982064842</v>
      </c>
      <c r="BV108" s="7" t="n">
        <v>0.8629857524128454</v>
      </c>
      <c r="BW108" s="7" t="n">
        <v>0.8883172850695813</v>
      </c>
      <c r="BX108" s="7" t="n">
        <v>0.7557867325358479</v>
      </c>
      <c r="BY108" s="7" t="n">
        <v>0.459028800004707</v>
      </c>
      <c r="BZ108" s="7" t="n">
        <v>0.793574178888581</v>
      </c>
      <c r="CA108" s="7" t="n">
        <v>0.8276864680612247</v>
      </c>
      <c r="CB108" s="7" t="n">
        <v>0.8042436324779456</v>
      </c>
      <c r="CC108" s="7" t="n">
        <v>0.8042735831140222</v>
      </c>
      <c r="CD108" s="7" t="n">
        <v>0.5944399686231441</v>
      </c>
      <c r="CE108" s="7" t="n">
        <v>0.8905407934435386</v>
      </c>
      <c r="CF108" s="7" t="n">
        <v>0.847657568707701</v>
      </c>
      <c r="CG108" s="7" t="n">
        <v>0.6677365959861691</v>
      </c>
      <c r="CH108" s="7" t="n">
        <v>0.758592701497197</v>
      </c>
      <c r="CI108" s="7" t="n">
        <v>0.7123187643581517</v>
      </c>
      <c r="CJ108" s="7" t="n">
        <v>0.8691743909793932</v>
      </c>
      <c r="CK108" s="7" t="n">
        <v>0.8218816032749</v>
      </c>
      <c r="CL108" s="7" t="n">
        <v>0.860651997899214</v>
      </c>
      <c r="CM108" s="7" t="n">
        <v>0.5710013841468619</v>
      </c>
      <c r="CN108" s="7" t="n">
        <v>0.7388222764735742</v>
      </c>
      <c r="CO108" s="7" t="n">
        <v>0.8597354558360658</v>
      </c>
      <c r="CP108" s="7" t="n">
        <v>0.7547147030446645</v>
      </c>
      <c r="CQ108" s="7" t="n">
        <v>0.8317107876194646</v>
      </c>
      <c r="CR108" s="7" t="n">
        <v>0.5951134892738846</v>
      </c>
      <c r="CS108" s="7" t="n">
        <v>0.8687368183177056</v>
      </c>
      <c r="CT108" s="7" t="n">
        <v>0.8666831606873058</v>
      </c>
      <c r="CU108" s="7" t="n">
        <v>0.7325274289060481</v>
      </c>
      <c r="CV108" s="7" t="n">
        <v>0.8654707254049846</v>
      </c>
      <c r="CW108" s="7" t="n">
        <v>0.7889023513591984</v>
      </c>
      <c r="CX108" s="7" t="n">
        <v>0.891072547295484</v>
      </c>
      <c r="CY108" s="7" t="n">
        <v>0.859329843444812</v>
      </c>
      <c r="CZ108" s="7" t="n">
        <v>0.7474129800904175</v>
      </c>
      <c r="DA108" s="7" t="n">
        <v>0.8053235617083147</v>
      </c>
      <c r="DB108" s="7" t="n">
        <v>0.7715432065033369</v>
      </c>
      <c r="DC108" s="7" t="n">
        <v>0.6993799177824591</v>
      </c>
      <c r="DD108" s="7" t="n">
        <v>0.9096236373393388</v>
      </c>
      <c r="DE108" s="7" t="n">
        <v>1</v>
      </c>
      <c r="DF108" s="7" t="n">
        <v>0.8620035048984047</v>
      </c>
      <c r="DG108" s="7" t="n">
        <v>0.7257725331732316</v>
      </c>
      <c r="DH108" s="7" t="n">
        <v>0.7577023100147914</v>
      </c>
      <c r="DI108" s="7" t="n">
        <v>0.9209893474101764</v>
      </c>
      <c r="DJ108" s="7" t="n">
        <v>0.8431175936386796</v>
      </c>
      <c r="DK108" s="7" t="n">
        <v>0.8060092938377788</v>
      </c>
      <c r="DL108" s="7" t="n">
        <v>0.779733517051834</v>
      </c>
      <c r="DM108" s="7" t="n">
        <v>0.7685952677623346</v>
      </c>
      <c r="DN108" s="7" t="n">
        <v>0.5920901199906574</v>
      </c>
      <c r="DO108" s="7" t="n">
        <v>0.7269023291540228</v>
      </c>
      <c r="DP108" s="7" t="n">
        <v>0.772664337223863</v>
      </c>
      <c r="DQ108" s="7" t="n">
        <v>0.8426849895587094</v>
      </c>
      <c r="DR108" s="7" t="n">
        <v>0.3414638963879563</v>
      </c>
      <c r="DS108" s="7" t="n">
        <v>0.8185337945319675</v>
      </c>
      <c r="DT108" s="7" t="n">
        <v>0.790129863583257</v>
      </c>
      <c r="DU108" s="7" t="n">
        <v>0.5091297575256668</v>
      </c>
      <c r="DV108" s="7" t="n">
        <v>0.8043571212449493</v>
      </c>
      <c r="DW108" s="7" t="n">
        <v>0.8178916564007176</v>
      </c>
      <c r="DX108" s="7" t="n">
        <v>0.5032053352244943</v>
      </c>
      <c r="DY108" s="7" t="n">
        <v>0.9008197086478651</v>
      </c>
      <c r="DZ108" s="7" t="n">
        <v>0.4502144446211698</v>
      </c>
    </row>
    <row r="109">
      <c r="A109" s="6" t="inlineStr">
        <is>
          <t>932038.CSI</t>
        </is>
      </c>
      <c r="B109" s="6" t="inlineStr">
        <is>
          <t>中证国新央企科技引领指数</t>
        </is>
      </c>
      <c r="C109" s="7" t="n">
        <v>0.8219730697630708</v>
      </c>
      <c r="D109" s="7" t="n">
        <v>0.8288270580059989</v>
      </c>
      <c r="E109" s="7" t="n">
        <v>0.4080046425783182</v>
      </c>
      <c r="F109" s="7" t="n">
        <v>0.7085114023370003</v>
      </c>
      <c r="G109" s="7" t="n">
        <v>0.5075631575367564</v>
      </c>
      <c r="H109" s="7" t="n">
        <v>0.4165970033557497</v>
      </c>
      <c r="I109" s="7" t="n">
        <v>0.7143637262560535</v>
      </c>
      <c r="J109" s="7" t="n">
        <v>0.8080105818814036</v>
      </c>
      <c r="K109" s="7" t="n">
        <v>0.8921940840805631</v>
      </c>
      <c r="L109" s="7" t="n">
        <v>0.7141981554080067</v>
      </c>
      <c r="M109" s="7" t="n">
        <v>0.8625031690074169</v>
      </c>
      <c r="N109" s="7" t="n">
        <v>0.9035077639933821</v>
      </c>
      <c r="O109" s="7" t="n">
        <v>0.830647037784235</v>
      </c>
      <c r="P109" s="7" t="n">
        <v>0.8927325036987499</v>
      </c>
      <c r="Q109" s="7" t="n">
        <v>0.6954484021821147</v>
      </c>
      <c r="R109" s="7" t="n">
        <v>0.4624762435629078</v>
      </c>
      <c r="S109" s="7" t="n">
        <v>0.667326468237372</v>
      </c>
      <c r="T109" s="7" t="n">
        <v>0.5014955376084093</v>
      </c>
      <c r="U109" s="7" t="n">
        <v>0.9016193523148015</v>
      </c>
      <c r="V109" s="7" t="n">
        <v>0.9073525314676227</v>
      </c>
      <c r="W109" s="7" t="n">
        <v>0.8505445471736888</v>
      </c>
      <c r="X109" s="7" t="n">
        <v>0.6783856549649045</v>
      </c>
      <c r="Y109" s="7" t="n">
        <v>0.4778658279652285</v>
      </c>
      <c r="Z109" s="7" t="n">
        <v>0.3998841473099706</v>
      </c>
      <c r="AA109" s="7" t="n">
        <v>0.439839914470375</v>
      </c>
      <c r="AB109" s="7" t="n">
        <v>0.7174336572763087</v>
      </c>
      <c r="AC109" s="7" t="n">
        <v>0.6915794343940179</v>
      </c>
      <c r="AD109" s="7" t="n">
        <v>0.3585374523005257</v>
      </c>
      <c r="AE109" s="7" t="n">
        <v>0.6614959788830568</v>
      </c>
      <c r="AF109" s="7" t="n">
        <v>0.719838985755431</v>
      </c>
      <c r="AG109" s="7" t="n">
        <v>0.9137630953622611</v>
      </c>
      <c r="AH109" s="7" t="n">
        <v>0.8675492685150242</v>
      </c>
      <c r="AI109" s="7" t="n">
        <v>0.8397080176947979</v>
      </c>
      <c r="AJ109" s="7" t="n">
        <v>0.8716485225239053</v>
      </c>
      <c r="AK109" s="7" t="n">
        <v>0.8324526563460011</v>
      </c>
      <c r="AL109" s="7" t="n">
        <v>0.7904654232623999</v>
      </c>
      <c r="AM109" s="7" t="n">
        <v>0.8884149260133142</v>
      </c>
      <c r="AN109" s="7" t="n">
        <v>0.6744871889442002</v>
      </c>
      <c r="AO109" s="7" t="n">
        <v>0.8107260367250264</v>
      </c>
      <c r="AP109" s="7" t="n">
        <v>0.1379924874933653</v>
      </c>
      <c r="AQ109" s="7" t="n">
        <v>0.458240009172279</v>
      </c>
      <c r="AR109" s="7" t="n">
        <v>0.8362940170836467</v>
      </c>
      <c r="AS109" s="7" t="n">
        <v>0.7468454205602397</v>
      </c>
      <c r="AT109" s="7" t="n">
        <v>0.8083090681363009</v>
      </c>
      <c r="AU109" s="7" t="n">
        <v>0.7109705061187501</v>
      </c>
      <c r="AV109" s="7" t="n">
        <v>0.5167011303614559</v>
      </c>
      <c r="AW109" s="7" t="n">
        <v>0.7997657739397612</v>
      </c>
      <c r="AX109" s="7" t="n">
        <v>0.6915794803329052</v>
      </c>
      <c r="AY109" s="7" t="n">
        <v>0.9339329183383135</v>
      </c>
      <c r="AZ109" s="7" t="n">
        <v>0.8033658171806771</v>
      </c>
      <c r="BA109" s="7" t="n">
        <v>0.8889260386077527</v>
      </c>
      <c r="BB109" s="7" t="n">
        <v>0.8486899597085845</v>
      </c>
      <c r="BC109" s="7" t="n">
        <v>0.7428752859224838</v>
      </c>
      <c r="BD109" s="7" t="n">
        <v>0.1732725661462856</v>
      </c>
      <c r="BE109" s="7" t="n">
        <v>0.4435307573597331</v>
      </c>
      <c r="BF109" s="7" t="n">
        <v>0.7458608976191372</v>
      </c>
      <c r="BG109" s="7" t="n">
        <v>0.6970627051670392</v>
      </c>
      <c r="BH109" s="7" t="n">
        <v>0.4491137253717007</v>
      </c>
      <c r="BI109" s="7" t="n">
        <v>0.7320342962960847</v>
      </c>
      <c r="BJ109" s="7" t="n">
        <v>0.7345485523666764</v>
      </c>
      <c r="BK109" s="7" t="n">
        <v>0.8092370245681327</v>
      </c>
      <c r="BL109" s="7" t="n">
        <v>0.8447865786103698</v>
      </c>
      <c r="BM109" s="7" t="n">
        <v>0.6078398753283434</v>
      </c>
      <c r="BN109" s="7" t="n">
        <v>0.6634517139678404</v>
      </c>
      <c r="BO109" s="7" t="n">
        <v>0.7753064796375928</v>
      </c>
      <c r="BP109" s="7" t="n">
        <v>0.6453231459051935</v>
      </c>
      <c r="BQ109" s="7" t="n">
        <v>0.6162227539922499</v>
      </c>
      <c r="BR109" s="7" t="n">
        <v>0.8668856568549722</v>
      </c>
      <c r="BS109" s="7" t="n">
        <v>0.8932455298944588</v>
      </c>
      <c r="BT109" s="7" t="n">
        <v>0.748988494480309</v>
      </c>
      <c r="BU109" s="7" t="n">
        <v>0.2959110063133309</v>
      </c>
      <c r="BV109" s="7" t="n">
        <v>0.892998597958289</v>
      </c>
      <c r="BW109" s="7" t="n">
        <v>0.82032652811235</v>
      </c>
      <c r="BX109" s="7" t="n">
        <v>0.7091173263527887</v>
      </c>
      <c r="BY109" s="7" t="n">
        <v>0.4032574160913235</v>
      </c>
      <c r="BZ109" s="7" t="n">
        <v>0.7404036626865542</v>
      </c>
      <c r="CA109" s="7" t="n">
        <v>0.8673274959075336</v>
      </c>
      <c r="CB109" s="7" t="n">
        <v>0.7833968760271104</v>
      </c>
      <c r="CC109" s="7" t="n">
        <v>0.8567131683491057</v>
      </c>
      <c r="CD109" s="7" t="n">
        <v>0.4791446362755352</v>
      </c>
      <c r="CE109" s="7" t="n">
        <v>0.8918344608342884</v>
      </c>
      <c r="CF109" s="7" t="n">
        <v>0.7419642231587223</v>
      </c>
      <c r="CG109" s="7" t="n">
        <v>0.6037294265840309</v>
      </c>
      <c r="CH109" s="7" t="n">
        <v>0.6275320500331059</v>
      </c>
      <c r="CI109" s="7" t="n">
        <v>0.854289959803241</v>
      </c>
      <c r="CJ109" s="7" t="n">
        <v>0.8885628885117942</v>
      </c>
      <c r="CK109" s="7" t="n">
        <v>0.7798130394615949</v>
      </c>
      <c r="CL109" s="7" t="n">
        <v>0.9033619955969701</v>
      </c>
      <c r="CM109" s="7" t="n">
        <v>0.5482618875753109</v>
      </c>
      <c r="CN109" s="7" t="n">
        <v>0.6813162536370239</v>
      </c>
      <c r="CO109" s="7" t="n">
        <v>0.7427261419268809</v>
      </c>
      <c r="CP109" s="7" t="n">
        <v>0.6795033926601046</v>
      </c>
      <c r="CQ109" s="7" t="n">
        <v>0.7721021215572333</v>
      </c>
      <c r="CR109" s="7" t="n">
        <v>0.5404191390117374</v>
      </c>
      <c r="CS109" s="7" t="n">
        <v>0.9213442466475431</v>
      </c>
      <c r="CT109" s="7" t="n">
        <v>0.840189091649074</v>
      </c>
      <c r="CU109" s="7" t="n">
        <v>0.6792771094192704</v>
      </c>
      <c r="CV109" s="7" t="n">
        <v>0.86393450458236</v>
      </c>
      <c r="CW109" s="7" t="n">
        <v>0.9044806177958586</v>
      </c>
      <c r="CX109" s="7" t="n">
        <v>0.8982646492518847</v>
      </c>
      <c r="CY109" s="7" t="n">
        <v>0.7273943449098301</v>
      </c>
      <c r="CZ109" s="7" t="n">
        <v>0.842430418299958</v>
      </c>
      <c r="DA109" s="7" t="n">
        <v>0.7137656369135038</v>
      </c>
      <c r="DB109" s="7" t="n">
        <v>0.7021102342893564</v>
      </c>
      <c r="DC109" s="7" t="n">
        <v>0.8342322938149854</v>
      </c>
      <c r="DD109" s="7" t="n">
        <v>0.8243801298313251</v>
      </c>
      <c r="DE109" s="7" t="n">
        <v>0.8620035048984047</v>
      </c>
      <c r="DF109" s="7" t="n">
        <v>1</v>
      </c>
      <c r="DG109" s="7" t="n">
        <v>0.6531829155424321</v>
      </c>
      <c r="DH109" s="7" t="n">
        <v>0.8821866981099408</v>
      </c>
      <c r="DI109" s="7" t="n">
        <v>0.8479531187159544</v>
      </c>
      <c r="DJ109" s="7" t="n">
        <v>0.7933212789254358</v>
      </c>
      <c r="DK109" s="7" t="n">
        <v>0.6938589558120215</v>
      </c>
      <c r="DL109" s="7" t="n">
        <v>0.8895929247995412</v>
      </c>
      <c r="DM109" s="7" t="n">
        <v>0.6038373337169249</v>
      </c>
      <c r="DN109" s="7" t="n">
        <v>0.5542569261329064</v>
      </c>
      <c r="DO109" s="7" t="n">
        <v>0.6515672674979318</v>
      </c>
      <c r="DP109" s="7" t="n">
        <v>0.8826764929874983</v>
      </c>
      <c r="DQ109" s="7" t="n">
        <v>0.7343812517867926</v>
      </c>
      <c r="DR109" s="7" t="n">
        <v>0.1670450015543775</v>
      </c>
      <c r="DS109" s="7" t="n">
        <v>0.7806253333527671</v>
      </c>
      <c r="DT109" s="7" t="n">
        <v>0.8902805910707647</v>
      </c>
      <c r="DU109" s="7" t="n">
        <v>0.438389936733794</v>
      </c>
      <c r="DV109" s="7" t="n">
        <v>0.8505763247755342</v>
      </c>
      <c r="DW109" s="7" t="n">
        <v>0.7409935771102907</v>
      </c>
      <c r="DX109" s="7" t="n">
        <v>0.3258881090583086</v>
      </c>
      <c r="DY109" s="7" t="n">
        <v>0.8374342240544859</v>
      </c>
      <c r="DZ109" s="7" t="n">
        <v>0.3541695773660365</v>
      </c>
    </row>
    <row r="110">
      <c r="A110" s="6" t="inlineStr">
        <is>
          <t>932039.CSI</t>
        </is>
      </c>
      <c r="B110" s="6" t="inlineStr">
        <is>
          <t>中证国新央企股东回报指数</t>
        </is>
      </c>
      <c r="C110" s="7" t="n">
        <v>0.904324467438393</v>
      </c>
      <c r="D110" s="7" t="n">
        <v>0.8788467413935777</v>
      </c>
      <c r="E110" s="7" t="n">
        <v>0.9142912688759313</v>
      </c>
      <c r="F110" s="7" t="n">
        <v>0.8367564767403728</v>
      </c>
      <c r="G110" s="7" t="n">
        <v>0.8127587111593441</v>
      </c>
      <c r="H110" s="7" t="n">
        <v>0.6072771043449851</v>
      </c>
      <c r="I110" s="7" t="n">
        <v>0.7776673856538967</v>
      </c>
      <c r="J110" s="7" t="n">
        <v>0.8625184182384938</v>
      </c>
      <c r="K110" s="7" t="n">
        <v>0.5201851719184862</v>
      </c>
      <c r="L110" s="7" t="n">
        <v>0.7059158126523809</v>
      </c>
      <c r="M110" s="7" t="n">
        <v>0.4801137409033897</v>
      </c>
      <c r="N110" s="7" t="n">
        <v>0.588963658091087</v>
      </c>
      <c r="O110" s="7" t="n">
        <v>0.5894897961684917</v>
      </c>
      <c r="P110" s="7" t="n">
        <v>0.6710155293556717</v>
      </c>
      <c r="Q110" s="7" t="n">
        <v>0.8759848705242861</v>
      </c>
      <c r="R110" s="7" t="n">
        <v>0.6382055022152801</v>
      </c>
      <c r="S110" s="7" t="n">
        <v>0.6955907940853915</v>
      </c>
      <c r="T110" s="7" t="n">
        <v>0.9637692320427536</v>
      </c>
      <c r="U110" s="7" t="n">
        <v>0.7662947252827752</v>
      </c>
      <c r="V110" s="7" t="n">
        <v>0.7999585297038366</v>
      </c>
      <c r="W110" s="7" t="n">
        <v>0.8538273955077925</v>
      </c>
      <c r="X110" s="7" t="n">
        <v>0.6162530669769443</v>
      </c>
      <c r="Y110" s="7" t="n">
        <v>0.9408471376748406</v>
      </c>
      <c r="Z110" s="7" t="n">
        <v>0.8608829363571731</v>
      </c>
      <c r="AA110" s="7" t="n">
        <v>0.6421428507779282</v>
      </c>
      <c r="AB110" s="7" t="n">
        <v>0.6793480199861932</v>
      </c>
      <c r="AC110" s="7" t="n">
        <v>0.7445339882746075</v>
      </c>
      <c r="AD110" s="7" t="n">
        <v>0.6205774023355536</v>
      </c>
      <c r="AE110" s="7" t="n">
        <v>0.8403461080855148</v>
      </c>
      <c r="AF110" s="7" t="n">
        <v>0.6944296047731657</v>
      </c>
      <c r="AG110" s="7" t="n">
        <v>0.5440783202979952</v>
      </c>
      <c r="AH110" s="7" t="n">
        <v>0.7818124909462987</v>
      </c>
      <c r="AI110" s="7" t="n">
        <v>0.7683808490385231</v>
      </c>
      <c r="AJ110" s="7" t="n">
        <v>0.7984851778799008</v>
      </c>
      <c r="AK110" s="7" t="n">
        <v>0.7616191605370429</v>
      </c>
      <c r="AL110" s="7" t="n">
        <v>0.706960540444593</v>
      </c>
      <c r="AM110" s="7" t="n">
        <v>0.7564703188853703</v>
      </c>
      <c r="AN110" s="7" t="n">
        <v>0.8876234067528761</v>
      </c>
      <c r="AO110" s="7" t="n">
        <v>0.7853152032238776</v>
      </c>
      <c r="AP110" s="7" t="n">
        <v>0.281812342037388</v>
      </c>
      <c r="AQ110" s="7" t="n">
        <v>0.64506933011068</v>
      </c>
      <c r="AR110" s="7" t="n">
        <v>0.8069760418209606</v>
      </c>
      <c r="AS110" s="7" t="n">
        <v>0.6630146646958418</v>
      </c>
      <c r="AT110" s="7" t="n">
        <v>0.7610311692037668</v>
      </c>
      <c r="AU110" s="7" t="n">
        <v>0.8113233327693649</v>
      </c>
      <c r="AV110" s="7" t="n">
        <v>0.7936235240030095</v>
      </c>
      <c r="AW110" s="7" t="n">
        <v>0.7850772430578088</v>
      </c>
      <c r="AX110" s="7" t="n">
        <v>0.7445340501986517</v>
      </c>
      <c r="AY110" s="7" t="n">
        <v>0.7077572319072604</v>
      </c>
      <c r="AZ110" s="7" t="n">
        <v>0.677825171698522</v>
      </c>
      <c r="BA110" s="7" t="n">
        <v>0.6549056836188812</v>
      </c>
      <c r="BB110" s="7" t="n">
        <v>0.7836685993903292</v>
      </c>
      <c r="BC110" s="7" t="n">
        <v>0.6702807562366846</v>
      </c>
      <c r="BD110" s="7" t="n">
        <v>0.6586602055368174</v>
      </c>
      <c r="BE110" s="7" t="n">
        <v>0.5880711298796587</v>
      </c>
      <c r="BF110" s="7" t="n">
        <v>0.6275373501071726</v>
      </c>
      <c r="BG110" s="7" t="n">
        <v>0.9198158758458675</v>
      </c>
      <c r="BH110" s="7" t="n">
        <v>0.8230354555748499</v>
      </c>
      <c r="BI110" s="7" t="n">
        <v>0.8085516641513726</v>
      </c>
      <c r="BJ110" s="7" t="n">
        <v>0.8017381959491348</v>
      </c>
      <c r="BK110" s="7" t="n">
        <v>0.6102062226317819</v>
      </c>
      <c r="BL110" s="7" t="n">
        <v>0.517531561227536</v>
      </c>
      <c r="BM110" s="7" t="n">
        <v>0.8144963905216108</v>
      </c>
      <c r="BN110" s="7" t="n">
        <v>0.9189503149599866</v>
      </c>
      <c r="BO110" s="7" t="n">
        <v>0.7280909332336647</v>
      </c>
      <c r="BP110" s="7" t="n">
        <v>0.7846541385776971</v>
      </c>
      <c r="BQ110" s="7" t="n">
        <v>0.8222694805225328</v>
      </c>
      <c r="BR110" s="7" t="n">
        <v>0.5375763864473097</v>
      </c>
      <c r="BS110" s="7" t="n">
        <v>0.5193652339770913</v>
      </c>
      <c r="BT110" s="7" t="n">
        <v>0.7570083659301842</v>
      </c>
      <c r="BU110" s="7" t="n">
        <v>0.5510251752571412</v>
      </c>
      <c r="BV110" s="7" t="n">
        <v>0.571852570682633</v>
      </c>
      <c r="BW110" s="7" t="n">
        <v>0.521784843997791</v>
      </c>
      <c r="BX110" s="7" t="n">
        <v>0.5621162865509191</v>
      </c>
      <c r="BY110" s="7" t="n">
        <v>0.872123449578459</v>
      </c>
      <c r="BZ110" s="7" t="n">
        <v>0.6378164260390656</v>
      </c>
      <c r="CA110" s="7" t="n">
        <v>0.5504300742973309</v>
      </c>
      <c r="CB110" s="7" t="n">
        <v>0.6264493445365547</v>
      </c>
      <c r="CC110" s="7" t="n">
        <v>0.5127288204049054</v>
      </c>
      <c r="CD110" s="7" t="n">
        <v>0.9477344282813585</v>
      </c>
      <c r="CE110" s="7" t="n">
        <v>0.6251372238566931</v>
      </c>
      <c r="CF110" s="7" t="n">
        <v>0.6658552980920671</v>
      </c>
      <c r="CG110" s="7" t="n">
        <v>0.8468798990889236</v>
      </c>
      <c r="CH110" s="7" t="n">
        <v>0.9277367431191454</v>
      </c>
      <c r="CI110" s="7" t="n">
        <v>0.6442456715061051</v>
      </c>
      <c r="CJ110" s="7" t="n">
        <v>0.5739399777513018</v>
      </c>
      <c r="CK110" s="7" t="n">
        <v>0.5024061754726159</v>
      </c>
      <c r="CL110" s="7" t="n">
        <v>0.574958722582225</v>
      </c>
      <c r="CM110" s="7" t="n">
        <v>0.7838937426921928</v>
      </c>
      <c r="CN110" s="7" t="n">
        <v>0.6570233602832078</v>
      </c>
      <c r="CO110" s="7" t="n">
        <v>0.7930714806780585</v>
      </c>
      <c r="CP110" s="7" t="n">
        <v>0.6266739476622674</v>
      </c>
      <c r="CQ110" s="7" t="n">
        <v>0.5781558737192913</v>
      </c>
      <c r="CR110" s="7" t="n">
        <v>0.5437698729993601</v>
      </c>
      <c r="CS110" s="7" t="n">
        <v>0.6271891456035481</v>
      </c>
      <c r="CT110" s="7" t="n">
        <v>0.798027492952662</v>
      </c>
      <c r="CU110" s="7" t="n">
        <v>0.628487009591679</v>
      </c>
      <c r="CV110" s="7" t="n">
        <v>0.518032264321306</v>
      </c>
      <c r="CW110" s="7" t="n">
        <v>0.6567390769571864</v>
      </c>
      <c r="CX110" s="7" t="n">
        <v>0.6919707428402078</v>
      </c>
      <c r="CY110" s="7" t="n">
        <v>0.7349893823026918</v>
      </c>
      <c r="CZ110" s="7" t="n">
        <v>0.5342283548238648</v>
      </c>
      <c r="DA110" s="7" t="n">
        <v>0.714736343646737</v>
      </c>
      <c r="DB110" s="7" t="n">
        <v>0.7361861555201883</v>
      </c>
      <c r="DC110" s="7" t="n">
        <v>0.4333806139574025</v>
      </c>
      <c r="DD110" s="7" t="n">
        <v>0.561102462981833</v>
      </c>
      <c r="DE110" s="7" t="n">
        <v>0.7257725331732316</v>
      </c>
      <c r="DF110" s="7" t="n">
        <v>0.6531829155424321</v>
      </c>
      <c r="DG110" s="7" t="n">
        <v>1</v>
      </c>
      <c r="DH110" s="7" t="n">
        <v>0.4512931784675137</v>
      </c>
      <c r="DI110" s="7" t="n">
        <v>0.5677522749776237</v>
      </c>
      <c r="DJ110" s="7" t="n">
        <v>0.4865651447710272</v>
      </c>
      <c r="DK110" s="7" t="n">
        <v>0.6593590204432729</v>
      </c>
      <c r="DL110" s="7" t="n">
        <v>0.4689181206060883</v>
      </c>
      <c r="DM110" s="7" t="n">
        <v>0.9421574506760594</v>
      </c>
      <c r="DN110" s="7" t="n">
        <v>0.9356495385125163</v>
      </c>
      <c r="DO110" s="7" t="n">
        <v>0.7343257223621894</v>
      </c>
      <c r="DP110" s="7" t="n">
        <v>0.4602731655659553</v>
      </c>
      <c r="DQ110" s="7" t="n">
        <v>0.6467882066491933</v>
      </c>
      <c r="DR110" s="7" t="n">
        <v>0.6499147989511977</v>
      </c>
      <c r="DS110" s="7" t="n">
        <v>0.8086404629724989</v>
      </c>
      <c r="DT110" s="7" t="n">
        <v>0.4812673450941811</v>
      </c>
      <c r="DU110" s="7" t="n">
        <v>0.8116145202824088</v>
      </c>
      <c r="DV110" s="7" t="n">
        <v>0.5572799386011071</v>
      </c>
      <c r="DW110" s="7" t="n">
        <v>0.7294567087700178</v>
      </c>
      <c r="DX110" s="7" t="n">
        <v>0.8608225363991449</v>
      </c>
      <c r="DY110" s="7" t="n">
        <v>0.5410069726103867</v>
      </c>
      <c r="DZ110" s="7" t="n">
        <v>0.8744382996810005</v>
      </c>
    </row>
    <row r="111">
      <c r="A111" s="6" t="inlineStr">
        <is>
          <t>980017.SZ</t>
        </is>
      </c>
      <c r="B111" s="6" t="inlineStr">
        <is>
          <t>国证半导体芯片指数</t>
        </is>
      </c>
      <c r="C111" s="7" t="n">
        <v>0.7026309065672489</v>
      </c>
      <c r="D111" s="7" t="n">
        <v>0.7362630606218583</v>
      </c>
      <c r="E111" s="7" t="n">
        <v>0.2004037025265311</v>
      </c>
      <c r="F111" s="7" t="n">
        <v>0.6400971128825773</v>
      </c>
      <c r="G111" s="7" t="n">
        <v>0.4129968663313208</v>
      </c>
      <c r="H111" s="7" t="n">
        <v>0.321074925841673</v>
      </c>
      <c r="I111" s="7" t="n">
        <v>0.6030015670243911</v>
      </c>
      <c r="J111" s="7" t="n">
        <v>0.7129357990685401</v>
      </c>
      <c r="K111" s="7" t="n">
        <v>0.9832506499433622</v>
      </c>
      <c r="L111" s="7" t="n">
        <v>0.609148681462902</v>
      </c>
      <c r="M111" s="7" t="n">
        <v>0.9806410827592229</v>
      </c>
      <c r="N111" s="7" t="n">
        <v>0.963911327850713</v>
      </c>
      <c r="O111" s="7" t="n">
        <v>0.8833687849548527</v>
      </c>
      <c r="P111" s="7" t="n">
        <v>0.8761914508700877</v>
      </c>
      <c r="Q111" s="7" t="n">
        <v>0.5173595374489716</v>
      </c>
      <c r="R111" s="7" t="n">
        <v>0.3701147881986097</v>
      </c>
      <c r="S111" s="7" t="n">
        <v>0.4992042985412009</v>
      </c>
      <c r="T111" s="7" t="n">
        <v>0.317459118316387</v>
      </c>
      <c r="U111" s="7" t="n">
        <v>0.801423927314064</v>
      </c>
      <c r="V111" s="7" t="n">
        <v>0.7926344114814934</v>
      </c>
      <c r="W111" s="7" t="n">
        <v>0.7477728823357782</v>
      </c>
      <c r="X111" s="7" t="n">
        <v>0.5745237968904039</v>
      </c>
      <c r="Y111" s="7" t="n">
        <v>0.2730929655788438</v>
      </c>
      <c r="Z111" s="7" t="n">
        <v>0.1720156369652921</v>
      </c>
      <c r="AA111" s="7" t="n">
        <v>0.3147938814712262</v>
      </c>
      <c r="AB111" s="7" t="n">
        <v>0.5911591791566975</v>
      </c>
      <c r="AC111" s="7" t="n">
        <v>0.5860983675346004</v>
      </c>
      <c r="AD111" s="7" t="n">
        <v>0.1459475057542638</v>
      </c>
      <c r="AE111" s="7" t="n">
        <v>0.524855881756392</v>
      </c>
      <c r="AF111" s="7" t="n">
        <v>0.5945206858381377</v>
      </c>
      <c r="AG111" s="7" t="n">
        <v>0.9374700531397635</v>
      </c>
      <c r="AH111" s="7" t="n">
        <v>0.7707727368728562</v>
      </c>
      <c r="AI111" s="7" t="n">
        <v>0.7471374366735871</v>
      </c>
      <c r="AJ111" s="7" t="n">
        <v>0.760927441780335</v>
      </c>
      <c r="AK111" s="7" t="n">
        <v>0.7395832187781184</v>
      </c>
      <c r="AL111" s="7" t="n">
        <v>0.7051188588634915</v>
      </c>
      <c r="AM111" s="7" t="n">
        <v>0.7868905215988886</v>
      </c>
      <c r="AN111" s="7" t="n">
        <v>0.5326231014961723</v>
      </c>
      <c r="AO111" s="7" t="n">
        <v>0.72495418981574</v>
      </c>
      <c r="AP111" s="7" t="n">
        <v>-0.01469459715182878</v>
      </c>
      <c r="AQ111" s="7" t="n">
        <v>0.3650712274703471</v>
      </c>
      <c r="AR111" s="7" t="n">
        <v>0.7478316342818632</v>
      </c>
      <c r="AS111" s="7" t="n">
        <v>0.6146500782612945</v>
      </c>
      <c r="AT111" s="7" t="n">
        <v>0.7216980701750764</v>
      </c>
      <c r="AU111" s="7" t="n">
        <v>0.5883913183633327</v>
      </c>
      <c r="AV111" s="7" t="n">
        <v>0.3323200580213024</v>
      </c>
      <c r="AW111" s="7" t="n">
        <v>0.717863186138748</v>
      </c>
      <c r="AX111" s="7" t="n">
        <v>0.5860983515423978</v>
      </c>
      <c r="AY111" s="7" t="n">
        <v>0.743807985800785</v>
      </c>
      <c r="AZ111" s="7" t="n">
        <v>0.7030507876756276</v>
      </c>
      <c r="BA111" s="7" t="n">
        <v>0.673139816350905</v>
      </c>
      <c r="BB111" s="7" t="n">
        <v>0.7670709687121452</v>
      </c>
      <c r="BC111" s="7" t="n">
        <v>0.7041066298320205</v>
      </c>
      <c r="BD111" s="7" t="n">
        <v>0.0678968869991297</v>
      </c>
      <c r="BE111" s="7" t="n">
        <v>0.3430581447868369</v>
      </c>
      <c r="BF111" s="7" t="n">
        <v>0.6067148204723545</v>
      </c>
      <c r="BG111" s="7" t="n">
        <v>0.5296771218056057</v>
      </c>
      <c r="BH111" s="7" t="n">
        <v>0.2004079130121078</v>
      </c>
      <c r="BI111" s="7" t="n">
        <v>0.6698752926388887</v>
      </c>
      <c r="BJ111" s="7" t="n">
        <v>0.656887201364992</v>
      </c>
      <c r="BK111" s="7" t="n">
        <v>0.6951175070198148</v>
      </c>
      <c r="BL111" s="7" t="n">
        <v>0.8065051195156823</v>
      </c>
      <c r="BM111" s="7" t="n">
        <v>0.3937212251325922</v>
      </c>
      <c r="BN111" s="7" t="n">
        <v>0.504751383524516</v>
      </c>
      <c r="BO111" s="7" t="n">
        <v>0.6288630096999982</v>
      </c>
      <c r="BP111" s="7" t="n">
        <v>0.5134328285265393</v>
      </c>
      <c r="BQ111" s="7" t="n">
        <v>0.4613582242535942</v>
      </c>
      <c r="BR111" s="7" t="n">
        <v>0.8430050800689647</v>
      </c>
      <c r="BS111" s="7" t="n">
        <v>0.9377606470952143</v>
      </c>
      <c r="BT111" s="7" t="n">
        <v>0.6587808718631953</v>
      </c>
      <c r="BU111" s="7" t="n">
        <v>0.08306271364788768</v>
      </c>
      <c r="BV111" s="7" t="n">
        <v>0.897464493205517</v>
      </c>
      <c r="BW111" s="7" t="n">
        <v>0.8185345391043909</v>
      </c>
      <c r="BX111" s="7" t="n">
        <v>0.6234845829988319</v>
      </c>
      <c r="BY111" s="7" t="n">
        <v>0.2384359493573881</v>
      </c>
      <c r="BZ111" s="7" t="n">
        <v>0.6400391374654245</v>
      </c>
      <c r="CA111" s="7" t="n">
        <v>0.8290034193734113</v>
      </c>
      <c r="CB111" s="7" t="n">
        <v>0.7128865730885761</v>
      </c>
      <c r="CC111" s="7" t="n">
        <v>0.8317867704407963</v>
      </c>
      <c r="CD111" s="7" t="n">
        <v>0.2811571922985391</v>
      </c>
      <c r="CE111" s="7" t="n">
        <v>0.8437495724873518</v>
      </c>
      <c r="CF111" s="7" t="n">
        <v>0.7048910780918677</v>
      </c>
      <c r="CG111" s="7" t="n">
        <v>0.3823899076068207</v>
      </c>
      <c r="CH111" s="7" t="n">
        <v>0.42930050013636</v>
      </c>
      <c r="CI111" s="7" t="n">
        <v>0.628310431370294</v>
      </c>
      <c r="CJ111" s="7" t="n">
        <v>0.8867019890439958</v>
      </c>
      <c r="CK111" s="7" t="n">
        <v>0.7455587429272231</v>
      </c>
      <c r="CL111" s="7" t="n">
        <v>0.9223717436943678</v>
      </c>
      <c r="CM111" s="7" t="n">
        <v>0.4438941863420231</v>
      </c>
      <c r="CN111" s="7" t="n">
        <v>0.5560422755348106</v>
      </c>
      <c r="CO111" s="7" t="n">
        <v>0.608344275222597</v>
      </c>
      <c r="CP111" s="7" t="n">
        <v>0.6008271711825427</v>
      </c>
      <c r="CQ111" s="7" t="n">
        <v>0.6962616365621186</v>
      </c>
      <c r="CR111" s="7" t="n">
        <v>0.4322326368221456</v>
      </c>
      <c r="CS111" s="7" t="n">
        <v>0.927984275446151</v>
      </c>
      <c r="CT111" s="7" t="n">
        <v>0.7570820792834941</v>
      </c>
      <c r="CU111" s="7" t="n">
        <v>0.5622440813211845</v>
      </c>
      <c r="CV111" s="7" t="n">
        <v>0.8955645504218441</v>
      </c>
      <c r="CW111" s="7" t="n">
        <v>0.7031009402510636</v>
      </c>
      <c r="CX111" s="7" t="n">
        <v>0.8916859563269781</v>
      </c>
      <c r="CY111" s="7" t="n">
        <v>0.6489310969929981</v>
      </c>
      <c r="CZ111" s="7" t="n">
        <v>0.8890661700929633</v>
      </c>
      <c r="DA111" s="7" t="n">
        <v>0.6241578790161187</v>
      </c>
      <c r="DB111" s="7" t="n">
        <v>0.5911798709681627</v>
      </c>
      <c r="DC111" s="7" t="n">
        <v>0.9496481909163136</v>
      </c>
      <c r="DD111" s="7" t="n">
        <v>0.7933922366099456</v>
      </c>
      <c r="DE111" s="7" t="n">
        <v>0.7577023100147914</v>
      </c>
      <c r="DF111" s="7" t="n">
        <v>0.8821866981099408</v>
      </c>
      <c r="DG111" s="7" t="n">
        <v>0.4512931784675137</v>
      </c>
      <c r="DH111" s="7" t="n">
        <v>1</v>
      </c>
      <c r="DI111" s="7" t="n">
        <v>0.843876666249964</v>
      </c>
      <c r="DJ111" s="7" t="n">
        <v>0.8023007828622557</v>
      </c>
      <c r="DK111" s="7" t="n">
        <v>0.6508276838533729</v>
      </c>
      <c r="DL111" s="7" t="n">
        <v>0.9959785055893543</v>
      </c>
      <c r="DM111" s="7" t="n">
        <v>0.4068086406293955</v>
      </c>
      <c r="DN111" s="7" t="n">
        <v>0.3779378164953011</v>
      </c>
      <c r="DO111" s="7" t="n">
        <v>0.4441800304453098</v>
      </c>
      <c r="DP111" s="7" t="n">
        <v>0.9957769784434028</v>
      </c>
      <c r="DQ111" s="7" t="n">
        <v>0.7004068476914779</v>
      </c>
      <c r="DR111" s="7" t="n">
        <v>0.06479630741973454</v>
      </c>
      <c r="DS111" s="7" t="n">
        <v>0.7007327264561508</v>
      </c>
      <c r="DT111" s="7" t="n">
        <v>0.9884718525933346</v>
      </c>
      <c r="DU111" s="7" t="n">
        <v>0.2612107277625831</v>
      </c>
      <c r="DV111" s="7" t="n">
        <v>0.8002217144057504</v>
      </c>
      <c r="DW111" s="7" t="n">
        <v>0.5692980124350198</v>
      </c>
      <c r="DX111" s="7" t="n">
        <v>0.1534311278453296</v>
      </c>
      <c r="DY111" s="7" t="n">
        <v>0.8461514592500751</v>
      </c>
      <c r="DZ111" s="7" t="n">
        <v>0.1865544226112399</v>
      </c>
    </row>
    <row r="112">
      <c r="A112" s="6" t="inlineStr">
        <is>
          <t>980022.SZ</t>
        </is>
      </c>
      <c r="B112" s="6" t="inlineStr">
        <is>
          <t>国证机器人产业指数</t>
        </is>
      </c>
      <c r="C112" s="7" t="n">
        <v>0.8106004657871079</v>
      </c>
      <c r="D112" s="7" t="n">
        <v>0.7621598606172846</v>
      </c>
      <c r="E112" s="7" t="n">
        <v>0.3866127787384472</v>
      </c>
      <c r="F112" s="7" t="n">
        <v>0.6511348777175369</v>
      </c>
      <c r="G112" s="7" t="n">
        <v>0.5686975697739644</v>
      </c>
      <c r="H112" s="7" t="n">
        <v>0.2541358663635446</v>
      </c>
      <c r="I112" s="7" t="n">
        <v>0.6590094871727102</v>
      </c>
      <c r="J112" s="7" t="n">
        <v>0.7933247471093365</v>
      </c>
      <c r="K112" s="7" t="n">
        <v>0.8654535645552367</v>
      </c>
      <c r="L112" s="7" t="n">
        <v>0.7066838174280572</v>
      </c>
      <c r="M112" s="7" t="n">
        <v>0.8528655335674761</v>
      </c>
      <c r="N112" s="7" t="n">
        <v>0.8621095656933644</v>
      </c>
      <c r="O112" s="7" t="n">
        <v>0.9049466389855212</v>
      </c>
      <c r="P112" s="7" t="n">
        <v>0.9354977984908774</v>
      </c>
      <c r="Q112" s="7" t="n">
        <v>0.6605634558763854</v>
      </c>
      <c r="R112" s="7" t="n">
        <v>0.3210054237389284</v>
      </c>
      <c r="S112" s="7" t="n">
        <v>0.6879314132125961</v>
      </c>
      <c r="T112" s="7" t="n">
        <v>0.4671401459181698</v>
      </c>
      <c r="U112" s="7" t="n">
        <v>0.9307343668410766</v>
      </c>
      <c r="V112" s="7" t="n">
        <v>0.8957199456579682</v>
      </c>
      <c r="W112" s="7" t="n">
        <v>0.8366363696961426</v>
      </c>
      <c r="X112" s="7" t="n">
        <v>0.6503738340831408</v>
      </c>
      <c r="Y112" s="7" t="n">
        <v>0.4631959683940816</v>
      </c>
      <c r="Z112" s="7" t="n">
        <v>0.3155225477661868</v>
      </c>
      <c r="AA112" s="7" t="n">
        <v>0.2644393840027645</v>
      </c>
      <c r="AB112" s="7" t="n">
        <v>0.6883229966771988</v>
      </c>
      <c r="AC112" s="7" t="n">
        <v>0.5672080563760714</v>
      </c>
      <c r="AD112" s="7" t="n">
        <v>0.150189136634007</v>
      </c>
      <c r="AE112" s="7" t="n">
        <v>0.6668600444522006</v>
      </c>
      <c r="AF112" s="7" t="n">
        <v>0.6957565603186127</v>
      </c>
      <c r="AG112" s="7" t="n">
        <v>0.9349960250765084</v>
      </c>
      <c r="AH112" s="7" t="n">
        <v>0.8919674017091859</v>
      </c>
      <c r="AI112" s="7" t="n">
        <v>0.8565888792840093</v>
      </c>
      <c r="AJ112" s="7" t="n">
        <v>0.8974662478366183</v>
      </c>
      <c r="AK112" s="7" t="n">
        <v>0.8569942997875019</v>
      </c>
      <c r="AL112" s="7" t="n">
        <v>0.8441869229615256</v>
      </c>
      <c r="AM112" s="7" t="n">
        <v>0.9329432088183567</v>
      </c>
      <c r="AN112" s="7" t="n">
        <v>0.649637995257943</v>
      </c>
      <c r="AO112" s="7" t="n">
        <v>0.8448406274481928</v>
      </c>
      <c r="AP112" s="7" t="n">
        <v>-0.07427047705276178</v>
      </c>
      <c r="AQ112" s="7" t="n">
        <v>0.3193730301117267</v>
      </c>
      <c r="AR112" s="7" t="n">
        <v>0.8035314553757915</v>
      </c>
      <c r="AS112" s="7" t="n">
        <v>0.7288883038501145</v>
      </c>
      <c r="AT112" s="7" t="n">
        <v>0.8444731003588362</v>
      </c>
      <c r="AU112" s="7" t="n">
        <v>0.7359246406287119</v>
      </c>
      <c r="AV112" s="7" t="n">
        <v>0.3350117661880634</v>
      </c>
      <c r="AW112" s="7" t="n">
        <v>0.8289511600516623</v>
      </c>
      <c r="AX112" s="7" t="n">
        <v>0.5672082108012186</v>
      </c>
      <c r="AY112" s="7" t="n">
        <v>0.7776520748743387</v>
      </c>
      <c r="AZ112" s="7" t="n">
        <v>0.7746470463298067</v>
      </c>
      <c r="BA112" s="7" t="n">
        <v>0.6946954784614635</v>
      </c>
      <c r="BB112" s="7" t="n">
        <v>0.8213598939427339</v>
      </c>
      <c r="BC112" s="7" t="n">
        <v>0.8442129864696379</v>
      </c>
      <c r="BD112" s="7" t="n">
        <v>0.2813144103622994</v>
      </c>
      <c r="BE112" s="7" t="n">
        <v>0.2964673329362922</v>
      </c>
      <c r="BF112" s="7" t="n">
        <v>0.7302563928721568</v>
      </c>
      <c r="BG112" s="7" t="n">
        <v>0.5918238148569437</v>
      </c>
      <c r="BH112" s="7" t="n">
        <v>0.3535009845567603</v>
      </c>
      <c r="BI112" s="7" t="n">
        <v>0.7312698446357452</v>
      </c>
      <c r="BJ112" s="7" t="n">
        <v>0.7333371171944811</v>
      </c>
      <c r="BK112" s="7" t="n">
        <v>0.8377301791603871</v>
      </c>
      <c r="BL112" s="7" t="n">
        <v>0.8067983017706803</v>
      </c>
      <c r="BM112" s="7" t="n">
        <v>0.5806279926528717</v>
      </c>
      <c r="BN112" s="7" t="n">
        <v>0.5991040903614683</v>
      </c>
      <c r="BO112" s="7" t="n">
        <v>0.7551398296937197</v>
      </c>
      <c r="BP112" s="7" t="n">
        <v>0.4798258726988444</v>
      </c>
      <c r="BQ112" s="7" t="n">
        <v>0.5383336357148821</v>
      </c>
      <c r="BR112" s="7" t="n">
        <v>0.8413565467402913</v>
      </c>
      <c r="BS112" s="7" t="n">
        <v>0.9286312829099271</v>
      </c>
      <c r="BT112" s="7" t="n">
        <v>0.8446793423844382</v>
      </c>
      <c r="BU112" s="7" t="n">
        <v>0.0962992526098253</v>
      </c>
      <c r="BV112" s="7" t="n">
        <v>0.9012043771784717</v>
      </c>
      <c r="BW112" s="7" t="n">
        <v>0.9406461028631161</v>
      </c>
      <c r="BX112" s="7" t="n">
        <v>0.7161579486970123</v>
      </c>
      <c r="BY112" s="7" t="n">
        <v>0.342265339333818</v>
      </c>
      <c r="BZ112" s="7" t="n">
        <v>0.7350481551983079</v>
      </c>
      <c r="CA112" s="7" t="n">
        <v>0.8444722599423264</v>
      </c>
      <c r="CB112" s="7" t="n">
        <v>0.7733309973911933</v>
      </c>
      <c r="CC112" s="7" t="n">
        <v>0.834017804582439</v>
      </c>
      <c r="CD112" s="7" t="n">
        <v>0.4408017580638501</v>
      </c>
      <c r="CE112" s="7" t="n">
        <v>0.8787696329358387</v>
      </c>
      <c r="CF112" s="7" t="n">
        <v>0.8452523495171842</v>
      </c>
      <c r="CG112" s="7" t="n">
        <v>0.4824117355306322</v>
      </c>
      <c r="CH112" s="7" t="n">
        <v>0.6267394427512991</v>
      </c>
      <c r="CI112" s="7" t="n">
        <v>0.6245825687356463</v>
      </c>
      <c r="CJ112" s="7" t="n">
        <v>0.9046301309118224</v>
      </c>
      <c r="CK112" s="7" t="n">
        <v>0.8593368728608232</v>
      </c>
      <c r="CL112" s="7" t="n">
        <v>0.9148188919628336</v>
      </c>
      <c r="CM112" s="7" t="n">
        <v>0.492613506842373</v>
      </c>
      <c r="CN112" s="7" t="n">
        <v>0.65685633272485</v>
      </c>
      <c r="CO112" s="7" t="n">
        <v>0.765815949355436</v>
      </c>
      <c r="CP112" s="7" t="n">
        <v>0.6950800285564757</v>
      </c>
      <c r="CQ112" s="7" t="n">
        <v>0.825469020941492</v>
      </c>
      <c r="CR112" s="7" t="n">
        <v>0.5633258650175056</v>
      </c>
      <c r="CS112" s="7" t="n">
        <v>0.892961723396312</v>
      </c>
      <c r="CT112" s="7" t="n">
        <v>0.8149047093811672</v>
      </c>
      <c r="CU112" s="7" t="n">
        <v>0.6627974460374693</v>
      </c>
      <c r="CV112" s="7" t="n">
        <v>0.9223475571652069</v>
      </c>
      <c r="CW112" s="7" t="n">
        <v>0.7146673873590672</v>
      </c>
      <c r="CX112" s="7" t="n">
        <v>0.9007066282862612</v>
      </c>
      <c r="CY112" s="7" t="n">
        <v>0.8034692431403243</v>
      </c>
      <c r="CZ112" s="7" t="n">
        <v>0.8146474283501192</v>
      </c>
      <c r="DA112" s="7" t="n">
        <v>0.7996056101370683</v>
      </c>
      <c r="DB112" s="7" t="n">
        <v>0.6182182227918641</v>
      </c>
      <c r="DC112" s="7" t="n">
        <v>0.8020368214956188</v>
      </c>
      <c r="DD112" s="7" t="n">
        <v>0.9714485460785041</v>
      </c>
      <c r="DE112" s="7" t="n">
        <v>0.9209893474101764</v>
      </c>
      <c r="DF112" s="7" t="n">
        <v>0.8479531187159544</v>
      </c>
      <c r="DG112" s="7" t="n">
        <v>0.5677522749776237</v>
      </c>
      <c r="DH112" s="7" t="n">
        <v>0.843876666249964</v>
      </c>
      <c r="DI112" s="7" t="n">
        <v>1</v>
      </c>
      <c r="DJ112" s="7" t="n">
        <v>0.9106924958796239</v>
      </c>
      <c r="DK112" s="7" t="n">
        <v>0.775242969876959</v>
      </c>
      <c r="DL112" s="7" t="n">
        <v>0.865071900958041</v>
      </c>
      <c r="DM112" s="7" t="n">
        <v>0.6199354725524827</v>
      </c>
      <c r="DN112" s="7" t="n">
        <v>0.4467298656885066</v>
      </c>
      <c r="DO112" s="7" t="n">
        <v>0.6659847694822915</v>
      </c>
      <c r="DP112" s="7" t="n">
        <v>0.8623433545385699</v>
      </c>
      <c r="DQ112" s="7" t="n">
        <v>0.851803708826673</v>
      </c>
      <c r="DR112" s="7" t="n">
        <v>0.2750780840156005</v>
      </c>
      <c r="DS112" s="7" t="n">
        <v>0.7677986045636345</v>
      </c>
      <c r="DT112" s="7" t="n">
        <v>0.8766840713067919</v>
      </c>
      <c r="DU112" s="7" t="n">
        <v>0.3433234304087724</v>
      </c>
      <c r="DV112" s="7" t="n">
        <v>0.8109036367672338</v>
      </c>
      <c r="DW112" s="7" t="n">
        <v>0.7154697169069516</v>
      </c>
      <c r="DX112" s="7" t="n">
        <v>0.3570355153993454</v>
      </c>
      <c r="DY112" s="7" t="n">
        <v>0.9925068847844646</v>
      </c>
      <c r="DZ112" s="7" t="n">
        <v>0.3234374721080804</v>
      </c>
    </row>
    <row r="113">
      <c r="A113" s="6" t="inlineStr">
        <is>
          <t>980030.SZ</t>
        </is>
      </c>
      <c r="B113" s="6" t="inlineStr">
        <is>
          <t>国证消费电子主题指数</t>
        </is>
      </c>
      <c r="C113" s="7" t="n">
        <v>0.7494691098975017</v>
      </c>
      <c r="D113" s="7" t="n">
        <v>0.7034526301467595</v>
      </c>
      <c r="E113" s="7" t="n">
        <v>0.3131879203369912</v>
      </c>
      <c r="F113" s="7" t="n">
        <v>0.5980520917637886</v>
      </c>
      <c r="G113" s="7" t="n">
        <v>0.5262516519577047</v>
      </c>
      <c r="H113" s="7" t="n">
        <v>0.1991239452457239</v>
      </c>
      <c r="I113" s="7" t="n">
        <v>0.6331820980118447</v>
      </c>
      <c r="J113" s="7" t="n">
        <v>0.7637341670612752</v>
      </c>
      <c r="K113" s="7" t="n">
        <v>0.811066396657448</v>
      </c>
      <c r="L113" s="7" t="n">
        <v>0.6753467936597859</v>
      </c>
      <c r="M113" s="7" t="n">
        <v>0.8092136298509514</v>
      </c>
      <c r="N113" s="7" t="n">
        <v>0.7864160732018795</v>
      </c>
      <c r="O113" s="7" t="n">
        <v>0.9022385674474316</v>
      </c>
      <c r="P113" s="7" t="n">
        <v>0.9034490167042593</v>
      </c>
      <c r="Q113" s="7" t="n">
        <v>0.6640529377712605</v>
      </c>
      <c r="R113" s="7" t="n">
        <v>0.2682434831637817</v>
      </c>
      <c r="S113" s="7" t="n">
        <v>0.6955361263095545</v>
      </c>
      <c r="T113" s="7" t="n">
        <v>0.3901274038081339</v>
      </c>
      <c r="U113" s="7" t="n">
        <v>0.8814626515109122</v>
      </c>
      <c r="V113" s="7" t="n">
        <v>0.863537459399087</v>
      </c>
      <c r="W113" s="7" t="n">
        <v>0.8057602490393311</v>
      </c>
      <c r="X113" s="7" t="n">
        <v>0.6387888613336901</v>
      </c>
      <c r="Y113" s="7" t="n">
        <v>0.3901748368599604</v>
      </c>
      <c r="Z113" s="7" t="n">
        <v>0.2596751330086585</v>
      </c>
      <c r="AA113" s="7" t="n">
        <v>0.1838244543074724</v>
      </c>
      <c r="AB113" s="7" t="n">
        <v>0.6684319546327786</v>
      </c>
      <c r="AC113" s="7" t="n">
        <v>0.499305876581731</v>
      </c>
      <c r="AD113" s="7" t="n">
        <v>0.01685403486496139</v>
      </c>
      <c r="AE113" s="7" t="n">
        <v>0.641802720644241</v>
      </c>
      <c r="AF113" s="7" t="n">
        <v>0.6758183566717449</v>
      </c>
      <c r="AG113" s="7" t="n">
        <v>0.9356015890660732</v>
      </c>
      <c r="AH113" s="7" t="n">
        <v>0.880172745311528</v>
      </c>
      <c r="AI113" s="7" t="n">
        <v>0.8473688337585804</v>
      </c>
      <c r="AJ113" s="7" t="n">
        <v>0.8441010751277631</v>
      </c>
      <c r="AK113" s="7" t="n">
        <v>0.8585602006018662</v>
      </c>
      <c r="AL113" s="7" t="n">
        <v>0.8754986392272874</v>
      </c>
      <c r="AM113" s="7" t="n">
        <v>0.8709751515688402</v>
      </c>
      <c r="AN113" s="7" t="n">
        <v>0.611006883875593</v>
      </c>
      <c r="AO113" s="7" t="n">
        <v>0.8515350879052694</v>
      </c>
      <c r="AP113" s="7" t="n">
        <v>-0.1990307370994951</v>
      </c>
      <c r="AQ113" s="7" t="n">
        <v>0.2675434687564792</v>
      </c>
      <c r="AR113" s="7" t="n">
        <v>0.7499189505443258</v>
      </c>
      <c r="AS113" s="7" t="n">
        <v>0.6817786183834292</v>
      </c>
      <c r="AT113" s="7" t="n">
        <v>0.8465553259055242</v>
      </c>
      <c r="AU113" s="7" t="n">
        <v>0.7141269180887939</v>
      </c>
      <c r="AV113" s="7" t="n">
        <v>0.2707309906516813</v>
      </c>
      <c r="AW113" s="7" t="n">
        <v>0.8304400204757384</v>
      </c>
      <c r="AX113" s="7" t="n">
        <v>0.4993059299474564</v>
      </c>
      <c r="AY113" s="7" t="n">
        <v>0.6992165213842929</v>
      </c>
      <c r="AZ113" s="7" t="n">
        <v>0.7144889969440167</v>
      </c>
      <c r="BA113" s="7" t="n">
        <v>0.6173458109218993</v>
      </c>
      <c r="BB113" s="7" t="n">
        <v>0.7669323134207228</v>
      </c>
      <c r="BC113" s="7" t="n">
        <v>0.8390228452857732</v>
      </c>
      <c r="BD113" s="7" t="n">
        <v>0.2417713584025998</v>
      </c>
      <c r="BE113" s="7" t="n">
        <v>0.2342793192528583</v>
      </c>
      <c r="BF113" s="7" t="n">
        <v>0.7004745205212383</v>
      </c>
      <c r="BG113" s="7" t="n">
        <v>0.5049383802838902</v>
      </c>
      <c r="BH113" s="7" t="n">
        <v>0.2915438146287538</v>
      </c>
      <c r="BI113" s="7" t="n">
        <v>0.7255386005270729</v>
      </c>
      <c r="BJ113" s="7" t="n">
        <v>0.7310426490633337</v>
      </c>
      <c r="BK113" s="7" t="n">
        <v>0.7414189084576515</v>
      </c>
      <c r="BL113" s="7" t="n">
        <v>0.7450751518627992</v>
      </c>
      <c r="BM113" s="7" t="n">
        <v>0.5013509760290867</v>
      </c>
      <c r="BN113" s="7" t="n">
        <v>0.5322867390849088</v>
      </c>
      <c r="BO113" s="7" t="n">
        <v>0.7169737343092999</v>
      </c>
      <c r="BP113" s="7" t="n">
        <v>0.4014824856187431</v>
      </c>
      <c r="BQ113" s="7" t="n">
        <v>0.4831836567021844</v>
      </c>
      <c r="BR113" s="7" t="n">
        <v>0.7822862340909437</v>
      </c>
      <c r="BS113" s="7" t="n">
        <v>0.948677052371445</v>
      </c>
      <c r="BT113" s="7" t="n">
        <v>0.8415034318672974</v>
      </c>
      <c r="BU113" s="7" t="n">
        <v>-0.06436243075044885</v>
      </c>
      <c r="BV113" s="7" t="n">
        <v>0.8776248075355301</v>
      </c>
      <c r="BW113" s="7" t="n">
        <v>0.940442643262037</v>
      </c>
      <c r="BX113" s="7" t="n">
        <v>0.7079595024741894</v>
      </c>
      <c r="BY113" s="7" t="n">
        <v>0.2664748301011542</v>
      </c>
      <c r="BZ113" s="7" t="n">
        <v>0.7092902271230591</v>
      </c>
      <c r="CA113" s="7" t="n">
        <v>0.7982648010293601</v>
      </c>
      <c r="CB113" s="7" t="n">
        <v>0.7214002784359345</v>
      </c>
      <c r="CC113" s="7" t="n">
        <v>0.7707024984940588</v>
      </c>
      <c r="CD113" s="7" t="n">
        <v>0.3597996013773442</v>
      </c>
      <c r="CE113" s="7" t="n">
        <v>0.8147462505964868</v>
      </c>
      <c r="CF113" s="7" t="n">
        <v>0.8399664026280476</v>
      </c>
      <c r="CG113" s="7" t="n">
        <v>0.3854865734764296</v>
      </c>
      <c r="CH113" s="7" t="n">
        <v>0.6214604467612579</v>
      </c>
      <c r="CI113" s="7" t="n">
        <v>0.5493242198674739</v>
      </c>
      <c r="CJ113" s="7" t="n">
        <v>0.8800269497948198</v>
      </c>
      <c r="CK113" s="7" t="n">
        <v>0.9265814281942771</v>
      </c>
      <c r="CL113" s="7" t="n">
        <v>0.9090431681103667</v>
      </c>
      <c r="CM113" s="7" t="n">
        <v>0.4585108490762365</v>
      </c>
      <c r="CN113" s="7" t="n">
        <v>0.6484139556303726</v>
      </c>
      <c r="CO113" s="7" t="n">
        <v>0.7216080029624719</v>
      </c>
      <c r="CP113" s="7" t="n">
        <v>0.6890705663343568</v>
      </c>
      <c r="CQ113" s="7" t="n">
        <v>0.8579113927944279</v>
      </c>
      <c r="CR113" s="7" t="n">
        <v>0.5453199851016191</v>
      </c>
      <c r="CS113" s="7" t="n">
        <v>0.8610330264552579</v>
      </c>
      <c r="CT113" s="7" t="n">
        <v>0.7580078244814504</v>
      </c>
      <c r="CU113" s="7" t="n">
        <v>0.6552455863337749</v>
      </c>
      <c r="CV113" s="7" t="n">
        <v>0.971484086291272</v>
      </c>
      <c r="CW113" s="7" t="n">
        <v>0.6248813487824691</v>
      </c>
      <c r="CX113" s="7" t="n">
        <v>0.8721290788547175</v>
      </c>
      <c r="CY113" s="7" t="n">
        <v>0.8061637225962625</v>
      </c>
      <c r="CZ113" s="7" t="n">
        <v>0.7690580196182879</v>
      </c>
      <c r="DA113" s="7" t="n">
        <v>0.7659779044804619</v>
      </c>
      <c r="DB113" s="7" t="n">
        <v>0.5518522959642693</v>
      </c>
      <c r="DC113" s="7" t="n">
        <v>0.7439693014408807</v>
      </c>
      <c r="DD113" s="7" t="n">
        <v>0.8815137394647546</v>
      </c>
      <c r="DE113" s="7" t="n">
        <v>0.8431175936386796</v>
      </c>
      <c r="DF113" s="7" t="n">
        <v>0.7933212789254358</v>
      </c>
      <c r="DG113" s="7" t="n">
        <v>0.4865651447710272</v>
      </c>
      <c r="DH113" s="7" t="n">
        <v>0.8023007828622557</v>
      </c>
      <c r="DI113" s="7" t="n">
        <v>0.9106924958796239</v>
      </c>
      <c r="DJ113" s="7" t="n">
        <v>1</v>
      </c>
      <c r="DK113" s="7" t="n">
        <v>0.8050037645840631</v>
      </c>
      <c r="DL113" s="7" t="n">
        <v>0.8278766821849458</v>
      </c>
      <c r="DM113" s="7" t="n">
        <v>0.5577259344569181</v>
      </c>
      <c r="DN113" s="7" t="n">
        <v>0.3549246638858054</v>
      </c>
      <c r="DO113" s="7" t="n">
        <v>0.65487317808866</v>
      </c>
      <c r="DP113" s="7" t="n">
        <v>0.8282231671850402</v>
      </c>
      <c r="DQ113" s="7" t="n">
        <v>0.8634196503906956</v>
      </c>
      <c r="DR113" s="7" t="n">
        <v>0.2359940862120761</v>
      </c>
      <c r="DS113" s="7" t="n">
        <v>0.7236993572680012</v>
      </c>
      <c r="DT113" s="7" t="n">
        <v>0.8470215317620367</v>
      </c>
      <c r="DU113" s="7" t="n">
        <v>0.239491700582171</v>
      </c>
      <c r="DV113" s="7" t="n">
        <v>0.74896264811185</v>
      </c>
      <c r="DW113" s="7" t="n">
        <v>0.6649631438185974</v>
      </c>
      <c r="DX113" s="7" t="n">
        <v>0.2950451449069019</v>
      </c>
      <c r="DY113" s="7" t="n">
        <v>0.8922108763948158</v>
      </c>
      <c r="DZ113" s="7" t="n">
        <v>0.2539681247879202</v>
      </c>
    </row>
    <row r="114">
      <c r="A114" s="6" t="inlineStr">
        <is>
          <t>980032.SZ</t>
        </is>
      </c>
      <c r="B114" s="6" t="inlineStr">
        <is>
          <t>国证新能源车电池指数</t>
        </is>
      </c>
      <c r="C114" s="7" t="n">
        <v>0.8360633908189056</v>
      </c>
      <c r="D114" s="7" t="n">
        <v>0.8065159926061003</v>
      </c>
      <c r="E114" s="7" t="n">
        <v>0.5391136361920507</v>
      </c>
      <c r="F114" s="7" t="n">
        <v>0.757463190407813</v>
      </c>
      <c r="G114" s="7" t="n">
        <v>0.700806920914439</v>
      </c>
      <c r="H114" s="7" t="n">
        <v>0.4090120343587038</v>
      </c>
      <c r="I114" s="7" t="n">
        <v>0.7583365559673684</v>
      </c>
      <c r="J114" s="7" t="n">
        <v>0.8672104438502559</v>
      </c>
      <c r="K114" s="7" t="n">
        <v>0.6858787872825605</v>
      </c>
      <c r="L114" s="7" t="n">
        <v>0.7390956426854874</v>
      </c>
      <c r="M114" s="7" t="n">
        <v>0.6530129229751018</v>
      </c>
      <c r="N114" s="7" t="n">
        <v>0.6991866271523002</v>
      </c>
      <c r="O114" s="7" t="n">
        <v>0.787578593241304</v>
      </c>
      <c r="P114" s="7" t="n">
        <v>0.8434699554816518</v>
      </c>
      <c r="Q114" s="7" t="n">
        <v>0.8066729594690768</v>
      </c>
      <c r="R114" s="7" t="n">
        <v>0.4757431038370202</v>
      </c>
      <c r="S114" s="7" t="n">
        <v>0.7490848973753556</v>
      </c>
      <c r="T114" s="7" t="n">
        <v>0.5999512945240072</v>
      </c>
      <c r="U114" s="7" t="n">
        <v>0.851833061894492</v>
      </c>
      <c r="V114" s="7" t="n">
        <v>0.8726626868447073</v>
      </c>
      <c r="W114" s="7" t="n">
        <v>0.8801910385330303</v>
      </c>
      <c r="X114" s="7" t="n">
        <v>0.7241202352238189</v>
      </c>
      <c r="Y114" s="7" t="n">
        <v>0.606521285591361</v>
      </c>
      <c r="Z114" s="7" t="n">
        <v>0.5153418816339387</v>
      </c>
      <c r="AA114" s="7" t="n">
        <v>0.4111333984083991</v>
      </c>
      <c r="AB114" s="7" t="n">
        <v>0.7641931797567575</v>
      </c>
      <c r="AC114" s="7" t="n">
        <v>0.6212919777690555</v>
      </c>
      <c r="AD114" s="7" t="n">
        <v>0.2458165262036849</v>
      </c>
      <c r="AE114" s="7" t="n">
        <v>0.8919745867672608</v>
      </c>
      <c r="AF114" s="7" t="n">
        <v>0.7750896537954692</v>
      </c>
      <c r="AG114" s="7" t="n">
        <v>0.7778296695165262</v>
      </c>
      <c r="AH114" s="7" t="n">
        <v>0.9070211607977555</v>
      </c>
      <c r="AI114" s="7" t="n">
        <v>0.9214241014202005</v>
      </c>
      <c r="AJ114" s="7" t="n">
        <v>0.8796185911755835</v>
      </c>
      <c r="AK114" s="7" t="n">
        <v>0.9154779290301154</v>
      </c>
      <c r="AL114" s="7" t="n">
        <v>0.8558359486851992</v>
      </c>
      <c r="AM114" s="7" t="n">
        <v>0.840314971752542</v>
      </c>
      <c r="AN114" s="7" t="n">
        <v>0.7297842592896051</v>
      </c>
      <c r="AO114" s="7" t="n">
        <v>0.9169463083609338</v>
      </c>
      <c r="AP114" s="7" t="n">
        <v>-0.03929148064244049</v>
      </c>
      <c r="AQ114" s="7" t="n">
        <v>0.4776269508731504</v>
      </c>
      <c r="AR114" s="7" t="n">
        <v>0.8220029729992284</v>
      </c>
      <c r="AS114" s="7" t="n">
        <v>0.7486866186953757</v>
      </c>
      <c r="AT114" s="7" t="n">
        <v>0.9269920482124063</v>
      </c>
      <c r="AU114" s="7" t="n">
        <v>0.9189838805035937</v>
      </c>
      <c r="AV114" s="7" t="n">
        <v>0.4828225338146036</v>
      </c>
      <c r="AW114" s="7" t="n">
        <v>0.9085991589083351</v>
      </c>
      <c r="AX114" s="7" t="n">
        <v>0.6212920035468621</v>
      </c>
      <c r="AY114" s="7" t="n">
        <v>0.6514495789404078</v>
      </c>
      <c r="AZ114" s="7" t="n">
        <v>0.7402307403815211</v>
      </c>
      <c r="BA114" s="7" t="n">
        <v>0.566207304134118</v>
      </c>
      <c r="BB114" s="7" t="n">
        <v>0.8192310419219846</v>
      </c>
      <c r="BC114" s="7" t="n">
        <v>0.9863944232040864</v>
      </c>
      <c r="BD114" s="7" t="n">
        <v>0.4503145437155249</v>
      </c>
      <c r="BE114" s="7" t="n">
        <v>0.4441268134674391</v>
      </c>
      <c r="BF114" s="7" t="n">
        <v>0.7436481164647025</v>
      </c>
      <c r="BG114" s="7" t="n">
        <v>0.6598875279644166</v>
      </c>
      <c r="BH114" s="7" t="n">
        <v>0.5371890435126657</v>
      </c>
      <c r="BI114" s="7" t="n">
        <v>0.87002981544459</v>
      </c>
      <c r="BJ114" s="7" t="n">
        <v>0.8756266548064204</v>
      </c>
      <c r="BK114" s="7" t="n">
        <v>0.74899653338394</v>
      </c>
      <c r="BL114" s="7" t="n">
        <v>0.7020336164065896</v>
      </c>
      <c r="BM114" s="7" t="n">
        <v>0.6166942399822877</v>
      </c>
      <c r="BN114" s="7" t="n">
        <v>0.6732472515847966</v>
      </c>
      <c r="BO114" s="7" t="n">
        <v>0.8396705664987764</v>
      </c>
      <c r="BP114" s="7" t="n">
        <v>0.4967445243310963</v>
      </c>
      <c r="BQ114" s="7" t="n">
        <v>0.6716228847503377</v>
      </c>
      <c r="BR114" s="7" t="n">
        <v>0.717387477897846</v>
      </c>
      <c r="BS114" s="7" t="n">
        <v>0.7662316869423481</v>
      </c>
      <c r="BT114" s="7" t="n">
        <v>0.790551906946376</v>
      </c>
      <c r="BU114" s="7" t="n">
        <v>0.1824970122254959</v>
      </c>
      <c r="BV114" s="7" t="n">
        <v>0.7560911487817953</v>
      </c>
      <c r="BW114" s="7" t="n">
        <v>0.8120618758884536</v>
      </c>
      <c r="BX114" s="7" t="n">
        <v>0.7492695905774264</v>
      </c>
      <c r="BY114" s="7" t="n">
        <v>0.5008017243332443</v>
      </c>
      <c r="BZ114" s="7" t="n">
        <v>0.7706405415805134</v>
      </c>
      <c r="CA114" s="7" t="n">
        <v>0.7297218838248266</v>
      </c>
      <c r="CB114" s="7" t="n">
        <v>0.7788833068696245</v>
      </c>
      <c r="CC114" s="7" t="n">
        <v>0.7058371221456841</v>
      </c>
      <c r="CD114" s="7" t="n">
        <v>0.5759074170830536</v>
      </c>
      <c r="CE114" s="7" t="n">
        <v>0.7652804396137551</v>
      </c>
      <c r="CF114" s="7" t="n">
        <v>0.9860500728784021</v>
      </c>
      <c r="CG114" s="7" t="n">
        <v>0.5521924359534801</v>
      </c>
      <c r="CH114" s="7" t="n">
        <v>0.7420473063902815</v>
      </c>
      <c r="CI114" s="7" t="n">
        <v>0.5184784948524446</v>
      </c>
      <c r="CJ114" s="7" t="n">
        <v>0.7603061038071971</v>
      </c>
      <c r="CK114" s="7" t="n">
        <v>0.730666127837728</v>
      </c>
      <c r="CL114" s="7" t="n">
        <v>0.775078088184626</v>
      </c>
      <c r="CM114" s="7" t="n">
        <v>0.6089762535414714</v>
      </c>
      <c r="CN114" s="7" t="n">
        <v>0.7471869975127038</v>
      </c>
      <c r="CO114" s="7" t="n">
        <v>0.8178442280658433</v>
      </c>
      <c r="CP114" s="7" t="n">
        <v>0.7672187317086883</v>
      </c>
      <c r="CQ114" s="7" t="n">
        <v>0.7061438098601761</v>
      </c>
      <c r="CR114" s="7" t="n">
        <v>0.5355327715848572</v>
      </c>
      <c r="CS114" s="7" t="n">
        <v>0.78626311064164</v>
      </c>
      <c r="CT114" s="7" t="n">
        <v>0.8209080886292589</v>
      </c>
      <c r="CU114" s="7" t="n">
        <v>0.7328356018360751</v>
      </c>
      <c r="CV114" s="7" t="n">
        <v>0.796891967498322</v>
      </c>
      <c r="CW114" s="7" t="n">
        <v>0.5823716298497675</v>
      </c>
      <c r="CX114" s="7" t="n">
        <v>0.8512383363520788</v>
      </c>
      <c r="CY114" s="7" t="n">
        <v>0.9686449237776371</v>
      </c>
      <c r="CZ114" s="7" t="n">
        <v>0.6686275868491178</v>
      </c>
      <c r="DA114" s="7" t="n">
        <v>0.7536125282691177</v>
      </c>
      <c r="DB114" s="7" t="n">
        <v>0.6429528821690418</v>
      </c>
      <c r="DC114" s="7" t="n">
        <v>0.6202408350922185</v>
      </c>
      <c r="DD114" s="7" t="n">
        <v>0.7566989842668487</v>
      </c>
      <c r="DE114" s="7" t="n">
        <v>0.8060092938377788</v>
      </c>
      <c r="DF114" s="7" t="n">
        <v>0.6938589558120215</v>
      </c>
      <c r="DG114" s="7" t="n">
        <v>0.6593590204432729</v>
      </c>
      <c r="DH114" s="7" t="n">
        <v>0.6508276838533729</v>
      </c>
      <c r="DI114" s="7" t="n">
        <v>0.775242969876959</v>
      </c>
      <c r="DJ114" s="7" t="n">
        <v>0.8050037645840631</v>
      </c>
      <c r="DK114" s="7" t="n">
        <v>1</v>
      </c>
      <c r="DL114" s="7" t="n">
        <v>0.670382820023762</v>
      </c>
      <c r="DM114" s="7" t="n">
        <v>0.7182602414524097</v>
      </c>
      <c r="DN114" s="7" t="n">
        <v>0.5990660545240701</v>
      </c>
      <c r="DO114" s="7" t="n">
        <v>0.7142606608513894</v>
      </c>
      <c r="DP114" s="7" t="n">
        <v>0.6663682893005479</v>
      </c>
      <c r="DQ114" s="7" t="n">
        <v>0.8960078967939092</v>
      </c>
      <c r="DR114" s="7" t="n">
        <v>0.4471336048591223</v>
      </c>
      <c r="DS114" s="7" t="n">
        <v>0.8096361445538086</v>
      </c>
      <c r="DT114" s="7" t="n">
        <v>0.6813175919188231</v>
      </c>
      <c r="DU114" s="7" t="n">
        <v>0.454972978676009</v>
      </c>
      <c r="DV114" s="7" t="n">
        <v>0.7074618132507935</v>
      </c>
      <c r="DW114" s="7" t="n">
        <v>0.735651087260379</v>
      </c>
      <c r="DX114" s="7" t="n">
        <v>0.5154628131673548</v>
      </c>
      <c r="DY114" s="7" t="n">
        <v>0.7577118324996593</v>
      </c>
      <c r="DZ114" s="7" t="n">
        <v>0.4876418485704585</v>
      </c>
    </row>
    <row r="115">
      <c r="A115" s="6" t="inlineStr">
        <is>
          <t>990001.CSI</t>
        </is>
      </c>
      <c r="B115" s="6" t="inlineStr">
        <is>
          <t>中华交易服务半导体芯片行业指数</t>
        </is>
      </c>
      <c r="C115" s="7" t="n">
        <v>0.7218896883902283</v>
      </c>
      <c r="D115" s="7" t="n">
        <v>0.7426378526849874</v>
      </c>
      <c r="E115" s="7" t="n">
        <v>0.2265300706904722</v>
      </c>
      <c r="F115" s="7" t="n">
        <v>0.643169522019667</v>
      </c>
      <c r="G115" s="7" t="n">
        <v>0.4338243412162989</v>
      </c>
      <c r="H115" s="7" t="n">
        <v>0.322891860535688</v>
      </c>
      <c r="I115" s="7" t="n">
        <v>0.6130737183846542</v>
      </c>
      <c r="J115" s="7" t="n">
        <v>0.7262346794933833</v>
      </c>
      <c r="K115" s="7" t="n">
        <v>0.9837888013755302</v>
      </c>
      <c r="L115" s="7" t="n">
        <v>0.6257596356112443</v>
      </c>
      <c r="M115" s="7" t="n">
        <v>0.9852884043199739</v>
      </c>
      <c r="N115" s="7" t="n">
        <v>0.9623052823119613</v>
      </c>
      <c r="O115" s="7" t="n">
        <v>0.9042056235139704</v>
      </c>
      <c r="P115" s="7" t="n">
        <v>0.900145342196554</v>
      </c>
      <c r="Q115" s="7" t="n">
        <v>0.544144273811312</v>
      </c>
      <c r="R115" s="7" t="n">
        <v>0.3707212432429175</v>
      </c>
      <c r="S115" s="7" t="n">
        <v>0.5212628476612535</v>
      </c>
      <c r="T115" s="7" t="n">
        <v>0.3396288594197418</v>
      </c>
      <c r="U115" s="7" t="n">
        <v>0.8244088929255196</v>
      </c>
      <c r="V115" s="7" t="n">
        <v>0.8126857503738456</v>
      </c>
      <c r="W115" s="7" t="n">
        <v>0.7634418964204385</v>
      </c>
      <c r="X115" s="7" t="n">
        <v>0.5767190645837832</v>
      </c>
      <c r="Y115" s="7" t="n">
        <v>0.3006154297239806</v>
      </c>
      <c r="Z115" s="7" t="n">
        <v>0.191212480835574</v>
      </c>
      <c r="AA115" s="7" t="n">
        <v>0.3162063055439083</v>
      </c>
      <c r="AB115" s="7" t="n">
        <v>0.5996164231265952</v>
      </c>
      <c r="AC115" s="7" t="n">
        <v>0.5953418056855658</v>
      </c>
      <c r="AD115" s="7" t="n">
        <v>0.1525449378633253</v>
      </c>
      <c r="AE115" s="7" t="n">
        <v>0.542709025750467</v>
      </c>
      <c r="AF115" s="7" t="n">
        <v>0.6043272527809392</v>
      </c>
      <c r="AG115" s="7" t="n">
        <v>0.9471088049918861</v>
      </c>
      <c r="AH115" s="7" t="n">
        <v>0.7892420995586045</v>
      </c>
      <c r="AI115" s="7" t="n">
        <v>0.7656133372484445</v>
      </c>
      <c r="AJ115" s="7" t="n">
        <v>0.7824296221888118</v>
      </c>
      <c r="AK115" s="7" t="n">
        <v>0.759162741203149</v>
      </c>
      <c r="AL115" s="7" t="n">
        <v>0.7302988177552483</v>
      </c>
      <c r="AM115" s="7" t="n">
        <v>0.8094674072128191</v>
      </c>
      <c r="AN115" s="7" t="n">
        <v>0.5494109002865578</v>
      </c>
      <c r="AO115" s="7" t="n">
        <v>0.7423090970408761</v>
      </c>
      <c r="AP115" s="7" t="n">
        <v>-0.02566851825098442</v>
      </c>
      <c r="AQ115" s="7" t="n">
        <v>0.3665741711060677</v>
      </c>
      <c r="AR115" s="7" t="n">
        <v>0.7579659837551574</v>
      </c>
      <c r="AS115" s="7" t="n">
        <v>0.622645605835246</v>
      </c>
      <c r="AT115" s="7" t="n">
        <v>0.7404617213776583</v>
      </c>
      <c r="AU115" s="7" t="n">
        <v>0.6077695028044793</v>
      </c>
      <c r="AV115" s="7" t="n">
        <v>0.3465225410498061</v>
      </c>
      <c r="AW115" s="7" t="n">
        <v>0.7328541027467463</v>
      </c>
      <c r="AX115" s="7" t="n">
        <v>0.5953418140964164</v>
      </c>
      <c r="AY115" s="7" t="n">
        <v>0.7619765051614259</v>
      </c>
      <c r="AZ115" s="7" t="n">
        <v>0.704737600292474</v>
      </c>
      <c r="BA115" s="7" t="n">
        <v>0.6916520222031359</v>
      </c>
      <c r="BB115" s="7" t="n">
        <v>0.7782762627404249</v>
      </c>
      <c r="BC115" s="7" t="n">
        <v>0.7260703494079079</v>
      </c>
      <c r="BD115" s="7" t="n">
        <v>0.09616006412579899</v>
      </c>
      <c r="BE115" s="7" t="n">
        <v>0.3405013381848098</v>
      </c>
      <c r="BF115" s="7" t="n">
        <v>0.6170461297369083</v>
      </c>
      <c r="BG115" s="7" t="n">
        <v>0.5401371305553681</v>
      </c>
      <c r="BH115" s="7" t="n">
        <v>0.2182967574488961</v>
      </c>
      <c r="BI115" s="7" t="n">
        <v>0.6785472456190162</v>
      </c>
      <c r="BJ115" s="7" t="n">
        <v>0.6686954249240886</v>
      </c>
      <c r="BK115" s="7" t="n">
        <v>0.7160781197106203</v>
      </c>
      <c r="BL115" s="7" t="n">
        <v>0.8044694675141959</v>
      </c>
      <c r="BM115" s="7" t="n">
        <v>0.4223226151481768</v>
      </c>
      <c r="BN115" s="7" t="n">
        <v>0.5210605048537102</v>
      </c>
      <c r="BO115" s="7" t="n">
        <v>0.6518250563317869</v>
      </c>
      <c r="BP115" s="7" t="n">
        <v>0.5191263550229137</v>
      </c>
      <c r="BQ115" s="7" t="n">
        <v>0.4779662515807596</v>
      </c>
      <c r="BR115" s="7" t="n">
        <v>0.8394984571057709</v>
      </c>
      <c r="BS115" s="7" t="n">
        <v>0.9478580528845061</v>
      </c>
      <c r="BT115" s="7" t="n">
        <v>0.6861961157553474</v>
      </c>
      <c r="BU115" s="7" t="n">
        <v>0.0890802046811362</v>
      </c>
      <c r="BV115" s="7" t="n">
        <v>0.8996767084371816</v>
      </c>
      <c r="BW115" s="7" t="n">
        <v>0.8448070086785247</v>
      </c>
      <c r="BX115" s="7" t="n">
        <v>0.6266697109899718</v>
      </c>
      <c r="BY115" s="7" t="n">
        <v>0.2567938847069456</v>
      </c>
      <c r="BZ115" s="7" t="n">
        <v>0.6471326933064525</v>
      </c>
      <c r="CA115" s="7" t="n">
        <v>0.826594325728884</v>
      </c>
      <c r="CB115" s="7" t="n">
        <v>0.7137897829992388</v>
      </c>
      <c r="CC115" s="7" t="n">
        <v>0.8276584320047939</v>
      </c>
      <c r="CD115" s="7" t="n">
        <v>0.3055657232183237</v>
      </c>
      <c r="CE115" s="7" t="n">
        <v>0.8481546522985638</v>
      </c>
      <c r="CF115" s="7" t="n">
        <v>0.7268795511763306</v>
      </c>
      <c r="CG115" s="7" t="n">
        <v>0.4061224031033041</v>
      </c>
      <c r="CH115" s="7" t="n">
        <v>0.4591225145851711</v>
      </c>
      <c r="CI115" s="7" t="n">
        <v>0.6462193325473483</v>
      </c>
      <c r="CJ115" s="7" t="n">
        <v>0.8894905393881676</v>
      </c>
      <c r="CK115" s="7" t="n">
        <v>0.7615401238741371</v>
      </c>
      <c r="CL115" s="7" t="n">
        <v>0.9252595290579716</v>
      </c>
      <c r="CM115" s="7" t="n">
        <v>0.4583806891300816</v>
      </c>
      <c r="CN115" s="7" t="n">
        <v>0.5630564486631328</v>
      </c>
      <c r="CO115" s="7" t="n">
        <v>0.6274428056700443</v>
      </c>
      <c r="CP115" s="7" t="n">
        <v>0.6088979755233703</v>
      </c>
      <c r="CQ115" s="7" t="n">
        <v>0.7128370179812992</v>
      </c>
      <c r="CR115" s="7" t="n">
        <v>0.4494212362384747</v>
      </c>
      <c r="CS115" s="7" t="n">
        <v>0.9260305647140289</v>
      </c>
      <c r="CT115" s="7" t="n">
        <v>0.7684094752928674</v>
      </c>
      <c r="CU115" s="7" t="n">
        <v>0.5677537731613145</v>
      </c>
      <c r="CV115" s="7" t="n">
        <v>0.9103635607354454</v>
      </c>
      <c r="CW115" s="7" t="n">
        <v>0.7189296885917685</v>
      </c>
      <c r="CX115" s="7" t="n">
        <v>0.8986708986974273</v>
      </c>
      <c r="CY115" s="7" t="n">
        <v>0.66932094997726</v>
      </c>
      <c r="CZ115" s="7" t="n">
        <v>0.8989908755768655</v>
      </c>
      <c r="DA115" s="7" t="n">
        <v>0.6499545939500949</v>
      </c>
      <c r="DB115" s="7" t="n">
        <v>0.6024496589564537</v>
      </c>
      <c r="DC115" s="7" t="n">
        <v>0.9472439497818869</v>
      </c>
      <c r="DD115" s="7" t="n">
        <v>0.8166261589046571</v>
      </c>
      <c r="DE115" s="7" t="n">
        <v>0.779733517051834</v>
      </c>
      <c r="DF115" s="7" t="n">
        <v>0.8895929247995412</v>
      </c>
      <c r="DG115" s="7" t="n">
        <v>0.4689181206060883</v>
      </c>
      <c r="DH115" s="7" t="n">
        <v>0.9959785055893543</v>
      </c>
      <c r="DI115" s="7" t="n">
        <v>0.865071900958041</v>
      </c>
      <c r="DJ115" s="7" t="n">
        <v>0.8278766821849458</v>
      </c>
      <c r="DK115" s="7" t="n">
        <v>0.670382820023762</v>
      </c>
      <c r="DL115" s="7" t="n">
        <v>1</v>
      </c>
      <c r="DM115" s="7" t="n">
        <v>0.434018787367589</v>
      </c>
      <c r="DN115" s="7" t="n">
        <v>0.3881264059870041</v>
      </c>
      <c r="DO115" s="7" t="n">
        <v>0.465324342827444</v>
      </c>
      <c r="DP115" s="7" t="n">
        <v>0.999590891087803</v>
      </c>
      <c r="DQ115" s="7" t="n">
        <v>0.7237209277374703</v>
      </c>
      <c r="DR115" s="7" t="n">
        <v>0.09266144239877384</v>
      </c>
      <c r="DS115" s="7" t="n">
        <v>0.7104757456462965</v>
      </c>
      <c r="DT115" s="7" t="n">
        <v>0.9972686825521566</v>
      </c>
      <c r="DU115" s="7" t="n">
        <v>0.2699913956864929</v>
      </c>
      <c r="DV115" s="7" t="n">
        <v>0.8003017208588313</v>
      </c>
      <c r="DW115" s="7" t="n">
        <v>0.5835012364260443</v>
      </c>
      <c r="DX115" s="7" t="n">
        <v>0.1815968870020913</v>
      </c>
      <c r="DY115" s="7" t="n">
        <v>0.8635211749572457</v>
      </c>
      <c r="DZ115" s="7" t="n">
        <v>0.2072504892678303</v>
      </c>
    </row>
    <row r="116">
      <c r="A116" s="6" t="inlineStr">
        <is>
          <t>CSPSADRP.GI</t>
        </is>
      </c>
      <c r="B116" s="6" t="inlineStr">
        <is>
          <t>标普中国A股红利机会指数</t>
        </is>
      </c>
      <c r="C116" s="7" t="n">
        <v>0.9086478489949433</v>
      </c>
      <c r="D116" s="7" t="n">
        <v>0.8432772878855901</v>
      </c>
      <c r="E116" s="7" t="n">
        <v>0.9292941946321166</v>
      </c>
      <c r="F116" s="7" t="n">
        <v>0.8081943630796886</v>
      </c>
      <c r="G116" s="7" t="n">
        <v>0.862130736151033</v>
      </c>
      <c r="H116" s="7" t="n">
        <v>0.5655412909617686</v>
      </c>
      <c r="I116" s="7" t="n">
        <v>0.7832477541568794</v>
      </c>
      <c r="J116" s="7" t="n">
        <v>0.8608214909191165</v>
      </c>
      <c r="K116" s="7" t="n">
        <v>0.4738535089786105</v>
      </c>
      <c r="L116" s="7" t="n">
        <v>0.7433491305690612</v>
      </c>
      <c r="M116" s="7" t="n">
        <v>0.4392614961525266</v>
      </c>
      <c r="N116" s="7" t="n">
        <v>0.5340004939253525</v>
      </c>
      <c r="O116" s="7" t="n">
        <v>0.607663349457381</v>
      </c>
      <c r="P116" s="7" t="n">
        <v>0.6928883079726322</v>
      </c>
      <c r="Q116" s="7" t="n">
        <v>0.9006978169320125</v>
      </c>
      <c r="R116" s="7" t="n">
        <v>0.5941049437873709</v>
      </c>
      <c r="S116" s="7" t="n">
        <v>0.7595088385831137</v>
      </c>
      <c r="T116" s="7" t="n">
        <v>0.9312251625733472</v>
      </c>
      <c r="U116" s="7" t="n">
        <v>0.7954440508612249</v>
      </c>
      <c r="V116" s="7" t="n">
        <v>0.8151675105352891</v>
      </c>
      <c r="W116" s="7" t="n">
        <v>0.8575270034201464</v>
      </c>
      <c r="X116" s="7" t="n">
        <v>0.660318751696604</v>
      </c>
      <c r="Y116" s="7" t="n">
        <v>0.9573380052211813</v>
      </c>
      <c r="Z116" s="7" t="n">
        <v>0.8583817228032738</v>
      </c>
      <c r="AA116" s="7" t="n">
        <v>0.577434075502403</v>
      </c>
      <c r="AB116" s="7" t="n">
        <v>0.7272839591342527</v>
      </c>
      <c r="AC116" s="7" t="n">
        <v>0.6869079201330485</v>
      </c>
      <c r="AD116" s="7" t="n">
        <v>0.511883598822424</v>
      </c>
      <c r="AE116" s="7" t="n">
        <v>0.8430268516557982</v>
      </c>
      <c r="AF116" s="7" t="n">
        <v>0.7440758307550407</v>
      </c>
      <c r="AG116" s="7" t="n">
        <v>0.5463714406110518</v>
      </c>
      <c r="AH116" s="7" t="n">
        <v>0.8073483689307905</v>
      </c>
      <c r="AI116" s="7" t="n">
        <v>0.7877205620275112</v>
      </c>
      <c r="AJ116" s="7" t="n">
        <v>0.817300045914466</v>
      </c>
      <c r="AK116" s="7" t="n">
        <v>0.7867943124508684</v>
      </c>
      <c r="AL116" s="7" t="n">
        <v>0.7328283902505163</v>
      </c>
      <c r="AM116" s="7" t="n">
        <v>0.7898943485001242</v>
      </c>
      <c r="AN116" s="7" t="n">
        <v>0.8758622836654517</v>
      </c>
      <c r="AO116" s="7" t="n">
        <v>0.8129326580483496</v>
      </c>
      <c r="AP116" s="7" t="n">
        <v>0.1760270749022967</v>
      </c>
      <c r="AQ116" s="7" t="n">
        <v>0.6024646619302828</v>
      </c>
      <c r="AR116" s="7" t="n">
        <v>0.8040855742198838</v>
      </c>
      <c r="AS116" s="7" t="n">
        <v>0.700591601884466</v>
      </c>
      <c r="AT116" s="7" t="n">
        <v>0.7879344937598628</v>
      </c>
      <c r="AU116" s="7" t="n">
        <v>0.8280622672447575</v>
      </c>
      <c r="AV116" s="7" t="n">
        <v>0.7338273018952109</v>
      </c>
      <c r="AW116" s="7" t="n">
        <v>0.8063033885322075</v>
      </c>
      <c r="AX116" s="7" t="n">
        <v>0.686908017684674</v>
      </c>
      <c r="AY116" s="7" t="n">
        <v>0.6729067079962658</v>
      </c>
      <c r="AZ116" s="7" t="n">
        <v>0.6822097304989825</v>
      </c>
      <c r="BA116" s="7" t="n">
        <v>0.6190041917917209</v>
      </c>
      <c r="BB116" s="7" t="n">
        <v>0.7861378528186813</v>
      </c>
      <c r="BC116" s="7" t="n">
        <v>0.7305454905217749</v>
      </c>
      <c r="BD116" s="7" t="n">
        <v>0.7415851036166695</v>
      </c>
      <c r="BE116" s="7" t="n">
        <v>0.5454773221575471</v>
      </c>
      <c r="BF116" s="7" t="n">
        <v>0.6753666133732324</v>
      </c>
      <c r="BG116" s="7" t="n">
        <v>0.8482457887635606</v>
      </c>
      <c r="BH116" s="7" t="n">
        <v>0.8340691970497587</v>
      </c>
      <c r="BI116" s="7" t="n">
        <v>0.8210529237278243</v>
      </c>
      <c r="BJ116" s="7" t="n">
        <v>0.8136157007248866</v>
      </c>
      <c r="BK116" s="7" t="n">
        <v>0.6376090154311173</v>
      </c>
      <c r="BL116" s="7" t="n">
        <v>0.4942464716141086</v>
      </c>
      <c r="BM116" s="7" t="n">
        <v>0.8075791660958354</v>
      </c>
      <c r="BN116" s="7" t="n">
        <v>0.8573691878751936</v>
      </c>
      <c r="BO116" s="7" t="n">
        <v>0.7601700028285262</v>
      </c>
      <c r="BP116" s="7" t="n">
        <v>0.7227815277067702</v>
      </c>
      <c r="BQ116" s="7" t="n">
        <v>0.8365857158202434</v>
      </c>
      <c r="BR116" s="7" t="n">
        <v>0.509240557016333</v>
      </c>
      <c r="BS116" s="7" t="n">
        <v>0.5269320831669937</v>
      </c>
      <c r="BT116" s="7" t="n">
        <v>0.8080178387719682</v>
      </c>
      <c r="BU116" s="7" t="n">
        <v>0.4486255652423536</v>
      </c>
      <c r="BV116" s="7" t="n">
        <v>0.546935352017907</v>
      </c>
      <c r="BW116" s="7" t="n">
        <v>0.5700955259477636</v>
      </c>
      <c r="BX116" s="7" t="n">
        <v>0.6116434854769556</v>
      </c>
      <c r="BY116" s="7" t="n">
        <v>0.8357080279425448</v>
      </c>
      <c r="BZ116" s="7" t="n">
        <v>0.6771962531132034</v>
      </c>
      <c r="CA116" s="7" t="n">
        <v>0.5196377772532543</v>
      </c>
      <c r="CB116" s="7" t="n">
        <v>0.636888759757293</v>
      </c>
      <c r="CC116" s="7" t="n">
        <v>0.4780983563793093</v>
      </c>
      <c r="CD116" s="7" t="n">
        <v>0.9312351877407253</v>
      </c>
      <c r="CE116" s="7" t="n">
        <v>0.6208823408018164</v>
      </c>
      <c r="CF116" s="7" t="n">
        <v>0.7269058195623336</v>
      </c>
      <c r="CG116" s="7" t="n">
        <v>0.7878387639568869</v>
      </c>
      <c r="CH116" s="7" t="n">
        <v>0.9589660353217719</v>
      </c>
      <c r="CI116" s="7" t="n">
        <v>0.5952362198793175</v>
      </c>
      <c r="CJ116" s="7" t="n">
        <v>0.5543810365291628</v>
      </c>
      <c r="CK116" s="7" t="n">
        <v>0.5411854553801168</v>
      </c>
      <c r="CL116" s="7" t="n">
        <v>0.5695387098527023</v>
      </c>
      <c r="CM116" s="7" t="n">
        <v>0.7655161623118799</v>
      </c>
      <c r="CN116" s="7" t="n">
        <v>0.7161157643148029</v>
      </c>
      <c r="CO116" s="7" t="n">
        <v>0.7983178752810418</v>
      </c>
      <c r="CP116" s="7" t="n">
        <v>0.6837680304038952</v>
      </c>
      <c r="CQ116" s="7" t="n">
        <v>0.5979193041968145</v>
      </c>
      <c r="CR116" s="7" t="n">
        <v>0.5921023132629454</v>
      </c>
      <c r="CS116" s="7" t="n">
        <v>0.6039375591413586</v>
      </c>
      <c r="CT116" s="7" t="n">
        <v>0.7987909674703367</v>
      </c>
      <c r="CU116" s="7" t="n">
        <v>0.6864540528914733</v>
      </c>
      <c r="CV116" s="7" t="n">
        <v>0.5455084135896494</v>
      </c>
      <c r="CW116" s="7" t="n">
        <v>0.6138014179805944</v>
      </c>
      <c r="CX116" s="7" t="n">
        <v>0.6807186138523433</v>
      </c>
      <c r="CY116" s="7" t="n">
        <v>0.7861230438428518</v>
      </c>
      <c r="CZ116" s="7" t="n">
        <v>0.498048465012442</v>
      </c>
      <c r="DA116" s="7" t="n">
        <v>0.7198646043277355</v>
      </c>
      <c r="DB116" s="7" t="n">
        <v>0.7097274165543053</v>
      </c>
      <c r="DC116" s="7" t="n">
        <v>0.3836636843063868</v>
      </c>
      <c r="DD116" s="7" t="n">
        <v>0.6070337067846797</v>
      </c>
      <c r="DE116" s="7" t="n">
        <v>0.7685952677623346</v>
      </c>
      <c r="DF116" s="7" t="n">
        <v>0.6038373337169249</v>
      </c>
      <c r="DG116" s="7" t="n">
        <v>0.9421574506760594</v>
      </c>
      <c r="DH116" s="7" t="n">
        <v>0.4068086406293955</v>
      </c>
      <c r="DI116" s="7" t="n">
        <v>0.6199354725524827</v>
      </c>
      <c r="DJ116" s="7" t="n">
        <v>0.5577259344569181</v>
      </c>
      <c r="DK116" s="7" t="n">
        <v>0.7182602414524097</v>
      </c>
      <c r="DL116" s="7" t="n">
        <v>0.434018787367589</v>
      </c>
      <c r="DM116" s="7" t="n">
        <v>1</v>
      </c>
      <c r="DN116" s="7" t="n">
        <v>0.8562684606885349</v>
      </c>
      <c r="DO116" s="7" t="n">
        <v>0.7804739756445063</v>
      </c>
      <c r="DP116" s="7" t="n">
        <v>0.425778254522633</v>
      </c>
      <c r="DQ116" s="7" t="n">
        <v>0.704118928015657</v>
      </c>
      <c r="DR116" s="7" t="n">
        <v>0.7323465240494456</v>
      </c>
      <c r="DS116" s="7" t="n">
        <v>0.8097154371891544</v>
      </c>
      <c r="DT116" s="7" t="n">
        <v>0.4525599199288169</v>
      </c>
      <c r="DU116" s="7" t="n">
        <v>0.7592364126051716</v>
      </c>
      <c r="DV116" s="7" t="n">
        <v>0.533445714290659</v>
      </c>
      <c r="DW116" s="7" t="n">
        <v>0.7722505814809982</v>
      </c>
      <c r="DX116" s="7" t="n">
        <v>0.9005172493907477</v>
      </c>
      <c r="DY116" s="7" t="n">
        <v>0.5846566885235098</v>
      </c>
      <c r="DZ116" s="7" t="n">
        <v>0.8676863715380022</v>
      </c>
    </row>
    <row r="117">
      <c r="A117" s="6" t="inlineStr">
        <is>
          <t>GPCCH0.FS</t>
        </is>
      </c>
      <c r="B117" s="6" t="inlineStr">
        <is>
          <t>富时中国国企开放共赢指数</t>
        </is>
      </c>
      <c r="C117" s="7" t="n">
        <v>0.8378119190787551</v>
      </c>
      <c r="D117" s="7" t="n">
        <v>0.8353253688585858</v>
      </c>
      <c r="E117" s="7" t="n">
        <v>0.891358407759185</v>
      </c>
      <c r="F117" s="7" t="n">
        <v>0.8387010571003873</v>
      </c>
      <c r="G117" s="7" t="n">
        <v>0.8034447196253041</v>
      </c>
      <c r="H117" s="7" t="n">
        <v>0.6251754252977463</v>
      </c>
      <c r="I117" s="7" t="n">
        <v>0.7436453208639623</v>
      </c>
      <c r="J117" s="7" t="n">
        <v>0.8081233024064696</v>
      </c>
      <c r="K117" s="7" t="n">
        <v>0.4536829033120909</v>
      </c>
      <c r="L117" s="7" t="n">
        <v>0.659261191954106</v>
      </c>
      <c r="M117" s="7" t="n">
        <v>0.4054042278051705</v>
      </c>
      <c r="N117" s="7" t="n">
        <v>0.5255921518699715</v>
      </c>
      <c r="O117" s="7" t="n">
        <v>0.4974868468777916</v>
      </c>
      <c r="P117" s="7" t="n">
        <v>0.5816274164575502</v>
      </c>
      <c r="Q117" s="7" t="n">
        <v>0.7835462092771837</v>
      </c>
      <c r="R117" s="7" t="n">
        <v>0.6504629140306005</v>
      </c>
      <c r="S117" s="7" t="n">
        <v>0.5562201702667599</v>
      </c>
      <c r="T117" s="7" t="n">
        <v>0.9271891052114911</v>
      </c>
      <c r="U117" s="7" t="n">
        <v>0.6480615390314476</v>
      </c>
      <c r="V117" s="7" t="n">
        <v>0.6914991003600219</v>
      </c>
      <c r="W117" s="7" t="n">
        <v>0.7813456581493101</v>
      </c>
      <c r="X117" s="7" t="n">
        <v>0.5857119816192389</v>
      </c>
      <c r="Y117" s="7" t="n">
        <v>0.8952957731689777</v>
      </c>
      <c r="Z117" s="7" t="n">
        <v>0.8810593359081571</v>
      </c>
      <c r="AA117" s="7" t="n">
        <v>0.6667540132062764</v>
      </c>
      <c r="AB117" s="7" t="n">
        <v>0.6361922811533731</v>
      </c>
      <c r="AC117" s="7" t="n">
        <v>0.6753136654651311</v>
      </c>
      <c r="AD117" s="7" t="n">
        <v>0.665234958864055</v>
      </c>
      <c r="AE117" s="7" t="n">
        <v>0.7610937278079759</v>
      </c>
      <c r="AF117" s="7" t="n">
        <v>0.6500594276754699</v>
      </c>
      <c r="AG117" s="7" t="n">
        <v>0.4408088082720049</v>
      </c>
      <c r="AH117" s="7" t="n">
        <v>0.6846409602793689</v>
      </c>
      <c r="AI117" s="7" t="n">
        <v>0.6900553804700761</v>
      </c>
      <c r="AJ117" s="7" t="n">
        <v>0.7075276072627119</v>
      </c>
      <c r="AK117" s="7" t="n">
        <v>0.6739989909513611</v>
      </c>
      <c r="AL117" s="7" t="n">
        <v>0.6080337938014687</v>
      </c>
      <c r="AM117" s="7" t="n">
        <v>0.6343840295390846</v>
      </c>
      <c r="AN117" s="7" t="n">
        <v>0.8292428235232072</v>
      </c>
      <c r="AO117" s="7" t="n">
        <v>0.7055620116874393</v>
      </c>
      <c r="AP117" s="7" t="n">
        <v>0.3505067185015483</v>
      </c>
      <c r="AQ117" s="7" t="n">
        <v>0.6580287988375427</v>
      </c>
      <c r="AR117" s="7" t="n">
        <v>0.7215420334786249</v>
      </c>
      <c r="AS117" s="7" t="n">
        <v>0.6120019948884454</v>
      </c>
      <c r="AT117" s="7" t="n">
        <v>0.6794749778315234</v>
      </c>
      <c r="AU117" s="7" t="n">
        <v>0.7164420936097503</v>
      </c>
      <c r="AV117" s="7" t="n">
        <v>0.7902646513094302</v>
      </c>
      <c r="AW117" s="7" t="n">
        <v>0.7156766284819047</v>
      </c>
      <c r="AX117" s="7" t="n">
        <v>0.6753136912731854</v>
      </c>
      <c r="AY117" s="7" t="n">
        <v>0.5722719408391481</v>
      </c>
      <c r="AZ117" s="7" t="n">
        <v>0.619687453303962</v>
      </c>
      <c r="BA117" s="7" t="n">
        <v>0.5079509071676049</v>
      </c>
      <c r="BB117" s="7" t="n">
        <v>0.6906193960392811</v>
      </c>
      <c r="BC117" s="7" t="n">
        <v>0.5918872261521015</v>
      </c>
      <c r="BD117" s="7" t="n">
        <v>0.6972880704712728</v>
      </c>
      <c r="BE117" s="7" t="n">
        <v>0.590214292686767</v>
      </c>
      <c r="BF117" s="7" t="n">
        <v>0.5782040630020073</v>
      </c>
      <c r="BG117" s="7" t="n">
        <v>0.8480880896433883</v>
      </c>
      <c r="BH117" s="7" t="n">
        <v>0.7937136044950036</v>
      </c>
      <c r="BI117" s="7" t="n">
        <v>0.7777603779314487</v>
      </c>
      <c r="BJ117" s="7" t="n">
        <v>0.7658497871691791</v>
      </c>
      <c r="BK117" s="7" t="n">
        <v>0.4898306332661301</v>
      </c>
      <c r="BL117" s="7" t="n">
        <v>0.4704713697027097</v>
      </c>
      <c r="BM117" s="7" t="n">
        <v>0.6704499608971224</v>
      </c>
      <c r="BN117" s="7" t="n">
        <v>0.8317603285331502</v>
      </c>
      <c r="BO117" s="7" t="n">
        <v>0.6246514550234615</v>
      </c>
      <c r="BP117" s="7" t="n">
        <v>0.7157361941467841</v>
      </c>
      <c r="BQ117" s="7" t="n">
        <v>0.7713372533805195</v>
      </c>
      <c r="BR117" s="7" t="n">
        <v>0.4781810386608377</v>
      </c>
      <c r="BS117" s="7" t="n">
        <v>0.4053186378305033</v>
      </c>
      <c r="BT117" s="7" t="n">
        <v>0.6294235039196764</v>
      </c>
      <c r="BU117" s="7" t="n">
        <v>0.6040872771119347</v>
      </c>
      <c r="BV117" s="7" t="n">
        <v>0.4834946140465248</v>
      </c>
      <c r="BW117" s="7" t="n">
        <v>0.4041377751203766</v>
      </c>
      <c r="BX117" s="7" t="n">
        <v>0.5090046522667215</v>
      </c>
      <c r="BY117" s="7" t="n">
        <v>0.90800290678651</v>
      </c>
      <c r="BZ117" s="7" t="n">
        <v>0.5924920113625914</v>
      </c>
      <c r="CA117" s="7" t="n">
        <v>0.4913088478417054</v>
      </c>
      <c r="CB117" s="7" t="n">
        <v>0.5932328040526491</v>
      </c>
      <c r="CC117" s="7" t="n">
        <v>0.4638820316220242</v>
      </c>
      <c r="CD117" s="7" t="n">
        <v>0.9257513329546219</v>
      </c>
      <c r="CE117" s="7" t="n">
        <v>0.5435994882456008</v>
      </c>
      <c r="CF117" s="7" t="n">
        <v>0.5877489944629229</v>
      </c>
      <c r="CG117" s="7" t="n">
        <v>0.7741316336149626</v>
      </c>
      <c r="CH117" s="7" t="n">
        <v>0.8191274638786404</v>
      </c>
      <c r="CI117" s="7" t="n">
        <v>0.5126716488893059</v>
      </c>
      <c r="CJ117" s="7" t="n">
        <v>0.4829561018734287</v>
      </c>
      <c r="CK117" s="7" t="n">
        <v>0.3712350049727736</v>
      </c>
      <c r="CL117" s="7" t="n">
        <v>0.4839499571785283</v>
      </c>
      <c r="CM117" s="7" t="n">
        <v>0.7608950268170627</v>
      </c>
      <c r="CN117" s="7" t="n">
        <v>0.6124497032708554</v>
      </c>
      <c r="CO117" s="7" t="n">
        <v>0.6560413233211877</v>
      </c>
      <c r="CP117" s="7" t="n">
        <v>0.5807504354721305</v>
      </c>
      <c r="CQ117" s="7" t="n">
        <v>0.4531577380699078</v>
      </c>
      <c r="CR117" s="7" t="n">
        <v>0.4567417918051274</v>
      </c>
      <c r="CS117" s="7" t="n">
        <v>0.5456506553143746</v>
      </c>
      <c r="CT117" s="7" t="n">
        <v>0.7059916250786383</v>
      </c>
      <c r="CU117" s="7" t="n">
        <v>0.5838828101607555</v>
      </c>
      <c r="CV117" s="7" t="n">
        <v>0.3917612039604564</v>
      </c>
      <c r="CW117" s="7" t="n">
        <v>0.5319719210652579</v>
      </c>
      <c r="CX117" s="7" t="n">
        <v>0.6096898682418644</v>
      </c>
      <c r="CY117" s="7" t="n">
        <v>0.6321841643902302</v>
      </c>
      <c r="CZ117" s="7" t="n">
        <v>0.4771779999476811</v>
      </c>
      <c r="DA117" s="7" t="n">
        <v>0.5908972011924386</v>
      </c>
      <c r="DB117" s="7" t="n">
        <v>0.6504340580571498</v>
      </c>
      <c r="DC117" s="7" t="n">
        <v>0.3841105266136814</v>
      </c>
      <c r="DD117" s="7" t="n">
        <v>0.4182745170124165</v>
      </c>
      <c r="DE117" s="7" t="n">
        <v>0.5920901199906574</v>
      </c>
      <c r="DF117" s="7" t="n">
        <v>0.5542569261329064</v>
      </c>
      <c r="DG117" s="7" t="n">
        <v>0.9356495385125163</v>
      </c>
      <c r="DH117" s="7" t="n">
        <v>0.3779378164953011</v>
      </c>
      <c r="DI117" s="7" t="n">
        <v>0.4467298656885066</v>
      </c>
      <c r="DJ117" s="7" t="n">
        <v>0.3549246638858054</v>
      </c>
      <c r="DK117" s="7" t="n">
        <v>0.5990660545240701</v>
      </c>
      <c r="DL117" s="7" t="n">
        <v>0.3881264059870041</v>
      </c>
      <c r="DM117" s="7" t="n">
        <v>0.8562684606885349</v>
      </c>
      <c r="DN117" s="7" t="n">
        <v>1</v>
      </c>
      <c r="DO117" s="7" t="n">
        <v>0.5939858330750194</v>
      </c>
      <c r="DP117" s="7" t="n">
        <v>0.3810358935837203</v>
      </c>
      <c r="DQ117" s="7" t="n">
        <v>0.5626094766539119</v>
      </c>
      <c r="DR117" s="7" t="n">
        <v>0.6905943184740667</v>
      </c>
      <c r="DS117" s="7" t="n">
        <v>0.7391380472235937</v>
      </c>
      <c r="DT117" s="7" t="n">
        <v>0.3993332105719826</v>
      </c>
      <c r="DU117" s="7" t="n">
        <v>0.8027064709955514</v>
      </c>
      <c r="DV117" s="7" t="n">
        <v>0.5043022692033643</v>
      </c>
      <c r="DW117" s="7" t="n">
        <v>0.6737930177201532</v>
      </c>
      <c r="DX117" s="7" t="n">
        <v>0.8544769749799438</v>
      </c>
      <c r="DY117" s="7" t="n">
        <v>0.4288764038121924</v>
      </c>
      <c r="DZ117" s="7" t="n">
        <v>0.8911509922897964</v>
      </c>
    </row>
    <row r="118">
      <c r="A118" s="6" t="inlineStr">
        <is>
          <t>H11059.CSI</t>
        </is>
      </c>
      <c r="B118" s="6" t="inlineStr">
        <is>
          <t>中证工业有色金属主题指数</t>
        </is>
      </c>
      <c r="C118" s="7" t="n">
        <v>0.7613729657262965</v>
      </c>
      <c r="D118" s="7" t="n">
        <v>0.726253035496692</v>
      </c>
      <c r="E118" s="7" t="n">
        <v>0.6401908072171248</v>
      </c>
      <c r="F118" s="7" t="n">
        <v>0.6219369154045901</v>
      </c>
      <c r="G118" s="7" t="n">
        <v>0.6051893766746483</v>
      </c>
      <c r="H118" s="7" t="n">
        <v>0.3063512479982164</v>
      </c>
      <c r="I118" s="7" t="n">
        <v>0.6359784792466705</v>
      </c>
      <c r="J118" s="7" t="n">
        <v>0.7494741925752241</v>
      </c>
      <c r="K118" s="7" t="n">
        <v>0.4896765881466993</v>
      </c>
      <c r="L118" s="7" t="n">
        <v>0.6518528952716235</v>
      </c>
      <c r="M118" s="7" t="n">
        <v>0.4452624997467853</v>
      </c>
      <c r="N118" s="7" t="n">
        <v>0.5192715055696665</v>
      </c>
      <c r="O118" s="7" t="n">
        <v>0.5865136134624858</v>
      </c>
      <c r="P118" s="7" t="n">
        <v>0.6912037343259041</v>
      </c>
      <c r="Q118" s="7" t="n">
        <v>0.8053611545515853</v>
      </c>
      <c r="R118" s="7" t="n">
        <v>0.365625766682323</v>
      </c>
      <c r="S118" s="7" t="n">
        <v>0.9647228995870001</v>
      </c>
      <c r="T118" s="7" t="n">
        <v>0.661747563512727</v>
      </c>
      <c r="U118" s="7" t="n">
        <v>0.767783676787736</v>
      </c>
      <c r="V118" s="7" t="n">
        <v>0.7953628468389066</v>
      </c>
      <c r="W118" s="7" t="n">
        <v>0.7739788132041473</v>
      </c>
      <c r="X118" s="7" t="n">
        <v>0.586713252238081</v>
      </c>
      <c r="Y118" s="7" t="n">
        <v>0.6871631102375656</v>
      </c>
      <c r="Z118" s="7" t="n">
        <v>0.6399226606831755</v>
      </c>
      <c r="AA118" s="7" t="n">
        <v>0.3358660505501924</v>
      </c>
      <c r="AB118" s="7" t="n">
        <v>0.6553738431308366</v>
      </c>
      <c r="AC118" s="7" t="n">
        <v>0.4895241956489643</v>
      </c>
      <c r="AD118" s="7" t="n">
        <v>0.3207490973417981</v>
      </c>
      <c r="AE118" s="7" t="n">
        <v>0.7386949491606105</v>
      </c>
      <c r="AF118" s="7" t="n">
        <v>0.6695929316052061</v>
      </c>
      <c r="AG118" s="7" t="n">
        <v>0.6175962422089699</v>
      </c>
      <c r="AH118" s="7" t="n">
        <v>0.7852886266689454</v>
      </c>
      <c r="AI118" s="7" t="n">
        <v>0.7536396397919565</v>
      </c>
      <c r="AJ118" s="7" t="n">
        <v>0.7571778855880945</v>
      </c>
      <c r="AK118" s="7" t="n">
        <v>0.7612401753645947</v>
      </c>
      <c r="AL118" s="7" t="n">
        <v>0.7228275331537362</v>
      </c>
      <c r="AM118" s="7" t="n">
        <v>0.7557494332746604</v>
      </c>
      <c r="AN118" s="7" t="n">
        <v>0.7196713866270107</v>
      </c>
      <c r="AO118" s="7" t="n">
        <v>0.761515397796888</v>
      </c>
      <c r="AP118" s="7" t="n">
        <v>0.0600253210814683</v>
      </c>
      <c r="AQ118" s="7" t="n">
        <v>0.3746819889424205</v>
      </c>
      <c r="AR118" s="7" t="n">
        <v>0.6966981199104799</v>
      </c>
      <c r="AS118" s="7" t="n">
        <v>0.6643983653304301</v>
      </c>
      <c r="AT118" s="7" t="n">
        <v>0.7498406868004428</v>
      </c>
      <c r="AU118" s="7" t="n">
        <v>0.7739949319534198</v>
      </c>
      <c r="AV118" s="7" t="n">
        <v>0.513820004993025</v>
      </c>
      <c r="AW118" s="7" t="n">
        <v>0.7481306353856357</v>
      </c>
      <c r="AX118" s="7" t="n">
        <v>0.4895242803014331</v>
      </c>
      <c r="AY118" s="7" t="n">
        <v>0.6912411808957902</v>
      </c>
      <c r="AZ118" s="7" t="n">
        <v>0.6861687137512187</v>
      </c>
      <c r="BA118" s="7" t="n">
        <v>0.6681756407379568</v>
      </c>
      <c r="BB118" s="7" t="n">
        <v>0.6863769942550344</v>
      </c>
      <c r="BC118" s="7" t="n">
        <v>0.7465763887982115</v>
      </c>
      <c r="BD118" s="7" t="n">
        <v>0.4292210060851104</v>
      </c>
      <c r="BE118" s="7" t="n">
        <v>0.3360790500026272</v>
      </c>
      <c r="BF118" s="7" t="n">
        <v>0.6579815944603379</v>
      </c>
      <c r="BG118" s="7" t="n">
        <v>0.6537613427221474</v>
      </c>
      <c r="BH118" s="7" t="n">
        <v>0.6954813867386771</v>
      </c>
      <c r="BI118" s="7" t="n">
        <v>0.6938394006854447</v>
      </c>
      <c r="BJ118" s="7" t="n">
        <v>0.7137242781137841</v>
      </c>
      <c r="BK118" s="7" t="n">
        <v>0.7581923344196763</v>
      </c>
      <c r="BL118" s="7" t="n">
        <v>0.5878724522198361</v>
      </c>
      <c r="BM118" s="7" t="n">
        <v>0.7021299412660787</v>
      </c>
      <c r="BN118" s="7" t="n">
        <v>0.7004988107586926</v>
      </c>
      <c r="BO118" s="7" t="n">
        <v>0.8634128295742222</v>
      </c>
      <c r="BP118" s="7" t="n">
        <v>0.566030544999386</v>
      </c>
      <c r="BQ118" s="7" t="n">
        <v>0.6793745916684012</v>
      </c>
      <c r="BR118" s="7" t="n">
        <v>0.5987942741070506</v>
      </c>
      <c r="BS118" s="7" t="n">
        <v>0.5980478212551175</v>
      </c>
      <c r="BT118" s="7" t="n">
        <v>0.7507799424897494</v>
      </c>
      <c r="BU118" s="7" t="n">
        <v>0.2672529686843741</v>
      </c>
      <c r="BV118" s="7" t="n">
        <v>0.6209936260273006</v>
      </c>
      <c r="BW118" s="7" t="n">
        <v>0.6382629099525213</v>
      </c>
      <c r="BX118" s="7" t="n">
        <v>0.6107027627408381</v>
      </c>
      <c r="BY118" s="7" t="n">
        <v>0.5104845919057097</v>
      </c>
      <c r="BZ118" s="7" t="n">
        <v>0.6432128405432591</v>
      </c>
      <c r="CA118" s="7" t="n">
        <v>0.6075514875855552</v>
      </c>
      <c r="CB118" s="7" t="n">
        <v>0.6368942362545628</v>
      </c>
      <c r="CC118" s="7" t="n">
        <v>0.5684539495000847</v>
      </c>
      <c r="CD118" s="7" t="n">
        <v>0.636971578505063</v>
      </c>
      <c r="CE118" s="7" t="n">
        <v>0.6243918690496176</v>
      </c>
      <c r="CF118" s="7" t="n">
        <v>0.7450315044679742</v>
      </c>
      <c r="CG118" s="7" t="n">
        <v>0.6099033099111791</v>
      </c>
      <c r="CH118" s="7" t="n">
        <v>0.8238974618351936</v>
      </c>
      <c r="CI118" s="7" t="n">
        <v>0.628090913958955</v>
      </c>
      <c r="CJ118" s="7" t="n">
        <v>0.630148631945833</v>
      </c>
      <c r="CK118" s="7" t="n">
        <v>0.6327856814547034</v>
      </c>
      <c r="CL118" s="7" t="n">
        <v>0.6298689508547005</v>
      </c>
      <c r="CM118" s="7" t="n">
        <v>0.5265622776344231</v>
      </c>
      <c r="CN118" s="7" t="n">
        <v>0.6483824895186578</v>
      </c>
      <c r="CO118" s="7" t="n">
        <v>0.7694237742841209</v>
      </c>
      <c r="CP118" s="7" t="n">
        <v>0.6364155029098039</v>
      </c>
      <c r="CQ118" s="7" t="n">
        <v>0.6551583254151732</v>
      </c>
      <c r="CR118" s="7" t="n">
        <v>0.7261604206021836</v>
      </c>
      <c r="CS118" s="7" t="n">
        <v>0.6334099253423988</v>
      </c>
      <c r="CT118" s="7" t="n">
        <v>0.6928486987934821</v>
      </c>
      <c r="CU118" s="7" t="n">
        <v>0.6255650347508993</v>
      </c>
      <c r="CV118" s="7" t="n">
        <v>0.625893042640578</v>
      </c>
      <c r="CW118" s="7" t="n">
        <v>0.6453968612890657</v>
      </c>
      <c r="CX118" s="7" t="n">
        <v>0.6711548278799613</v>
      </c>
      <c r="CY118" s="7" t="n">
        <v>0.7644011778210127</v>
      </c>
      <c r="CZ118" s="7" t="n">
        <v>0.5204637063225951</v>
      </c>
      <c r="DA118" s="7" t="n">
        <v>0.7525757707597773</v>
      </c>
      <c r="DB118" s="7" t="n">
        <v>0.5150340482714222</v>
      </c>
      <c r="DC118" s="7" t="n">
        <v>0.4229366791161961</v>
      </c>
      <c r="DD118" s="7" t="n">
        <v>0.6697619777468221</v>
      </c>
      <c r="DE118" s="7" t="n">
        <v>0.7269023291540228</v>
      </c>
      <c r="DF118" s="7" t="n">
        <v>0.6515672674979318</v>
      </c>
      <c r="DG118" s="7" t="n">
        <v>0.7343257223621894</v>
      </c>
      <c r="DH118" s="7" t="n">
        <v>0.4441800304453098</v>
      </c>
      <c r="DI118" s="7" t="n">
        <v>0.6659847694822915</v>
      </c>
      <c r="DJ118" s="7" t="n">
        <v>0.65487317808866</v>
      </c>
      <c r="DK118" s="7" t="n">
        <v>0.7142606608513894</v>
      </c>
      <c r="DL118" s="7" t="n">
        <v>0.465324342827444</v>
      </c>
      <c r="DM118" s="7" t="n">
        <v>0.7804739756445063</v>
      </c>
      <c r="DN118" s="7" t="n">
        <v>0.5939858330750194</v>
      </c>
      <c r="DO118" s="7" t="n">
        <v>1</v>
      </c>
      <c r="DP118" s="7" t="n">
        <v>0.4584283880183004</v>
      </c>
      <c r="DQ118" s="7" t="n">
        <v>0.7324244061964028</v>
      </c>
      <c r="DR118" s="7" t="n">
        <v>0.4214616505283786</v>
      </c>
      <c r="DS118" s="7" t="n">
        <v>0.6758912262614366</v>
      </c>
      <c r="DT118" s="7" t="n">
        <v>0.480962266297534</v>
      </c>
      <c r="DU118" s="7" t="n">
        <v>0.5085192190980258</v>
      </c>
      <c r="DV118" s="7" t="n">
        <v>0.6003718708314201</v>
      </c>
      <c r="DW118" s="7" t="n">
        <v>0.7054206426962233</v>
      </c>
      <c r="DX118" s="7" t="n">
        <v>0.5595794989778924</v>
      </c>
      <c r="DY118" s="7" t="n">
        <v>0.6403412952517216</v>
      </c>
      <c r="DZ118" s="7" t="n">
        <v>0.5261536792811305</v>
      </c>
    </row>
    <row r="119">
      <c r="A119" s="6" t="inlineStr">
        <is>
          <t>H30007.CSI</t>
        </is>
      </c>
      <c r="B119" s="6" t="inlineStr">
        <is>
          <t>中证芯片产业指数</t>
        </is>
      </c>
      <c r="C119" s="7" t="n">
        <v>0.7155581919188471</v>
      </c>
      <c r="D119" s="7" t="n">
        <v>0.7369443687615741</v>
      </c>
      <c r="E119" s="7" t="n">
        <v>0.2193824919854291</v>
      </c>
      <c r="F119" s="7" t="n">
        <v>0.6381971374936014</v>
      </c>
      <c r="G119" s="7" t="n">
        <v>0.4284215061744435</v>
      </c>
      <c r="H119" s="7" t="n">
        <v>0.3153033771581387</v>
      </c>
      <c r="I119" s="7" t="n">
        <v>0.6084280841094748</v>
      </c>
      <c r="J119" s="7" t="n">
        <v>0.7204397735499852</v>
      </c>
      <c r="K119" s="7" t="n">
        <v>0.9835729182890277</v>
      </c>
      <c r="L119" s="7" t="n">
        <v>0.6208126543130887</v>
      </c>
      <c r="M119" s="7" t="n">
        <v>0.9866344699424293</v>
      </c>
      <c r="N119" s="7" t="n">
        <v>0.9602172134991904</v>
      </c>
      <c r="O119" s="7" t="n">
        <v>0.906649604714329</v>
      </c>
      <c r="P119" s="7" t="n">
        <v>0.8976444358390495</v>
      </c>
      <c r="Q119" s="7" t="n">
        <v>0.5355323872266268</v>
      </c>
      <c r="R119" s="7" t="n">
        <v>0.3630819035513972</v>
      </c>
      <c r="S119" s="7" t="n">
        <v>0.5152066978629869</v>
      </c>
      <c r="T119" s="7" t="n">
        <v>0.3324038991902006</v>
      </c>
      <c r="U119" s="7" t="n">
        <v>0.8182216444905771</v>
      </c>
      <c r="V119" s="7" t="n">
        <v>0.8054820001531067</v>
      </c>
      <c r="W119" s="7" t="n">
        <v>0.7571145294958275</v>
      </c>
      <c r="X119" s="7" t="n">
        <v>0.573578453250043</v>
      </c>
      <c r="Y119" s="7" t="n">
        <v>0.2928799830930972</v>
      </c>
      <c r="Z119" s="7" t="n">
        <v>0.1841396213559181</v>
      </c>
      <c r="AA119" s="7" t="n">
        <v>0.3079024943062144</v>
      </c>
      <c r="AB119" s="7" t="n">
        <v>0.5944894665726634</v>
      </c>
      <c r="AC119" s="7" t="n">
        <v>0.5860614583236938</v>
      </c>
      <c r="AD119" s="7" t="n">
        <v>0.1439093900942252</v>
      </c>
      <c r="AE119" s="7" t="n">
        <v>0.5336959619608291</v>
      </c>
      <c r="AF119" s="7" t="n">
        <v>0.5992682794392393</v>
      </c>
      <c r="AG119" s="7" t="n">
        <v>0.9452492793501687</v>
      </c>
      <c r="AH119" s="7" t="n">
        <v>0.7830313411497138</v>
      </c>
      <c r="AI119" s="7" t="n">
        <v>0.7589279169956014</v>
      </c>
      <c r="AJ119" s="7" t="n">
        <v>0.7753253974861483</v>
      </c>
      <c r="AK119" s="7" t="n">
        <v>0.7525649444059436</v>
      </c>
      <c r="AL119" s="7" t="n">
        <v>0.7262188329674762</v>
      </c>
      <c r="AM119" s="7" t="n">
        <v>0.8030431353661975</v>
      </c>
      <c r="AN119" s="7" t="n">
        <v>0.5418182199701695</v>
      </c>
      <c r="AO119" s="7" t="n">
        <v>0.737007446694192</v>
      </c>
      <c r="AP119" s="7" t="n">
        <v>-0.03012477842337484</v>
      </c>
      <c r="AQ119" s="7" t="n">
        <v>0.3590441010317104</v>
      </c>
      <c r="AR119" s="7" t="n">
        <v>0.749523029850976</v>
      </c>
      <c r="AS119" s="7" t="n">
        <v>0.6165409493202735</v>
      </c>
      <c r="AT119" s="7" t="n">
        <v>0.7340948202285957</v>
      </c>
      <c r="AU119" s="7" t="n">
        <v>0.5985751419646981</v>
      </c>
      <c r="AV119" s="7" t="n">
        <v>0.3397955414853552</v>
      </c>
      <c r="AW119" s="7" t="n">
        <v>0.7274758832983053</v>
      </c>
      <c r="AX119" s="7" t="n">
        <v>0.586061465148491</v>
      </c>
      <c r="AY119" s="7" t="n">
        <v>0.7520225051430659</v>
      </c>
      <c r="AZ119" s="7" t="n">
        <v>0.6975881349446799</v>
      </c>
      <c r="BA119" s="7" t="n">
        <v>0.6813446055588729</v>
      </c>
      <c r="BB119" s="7" t="n">
        <v>0.7695814893286377</v>
      </c>
      <c r="BC119" s="7" t="n">
        <v>0.7218164646579938</v>
      </c>
      <c r="BD119" s="7" t="n">
        <v>0.09313520490223344</v>
      </c>
      <c r="BE119" s="7" t="n">
        <v>0.3306619674690136</v>
      </c>
      <c r="BF119" s="7" t="n">
        <v>0.6102431814349456</v>
      </c>
      <c r="BG119" s="7" t="n">
        <v>0.5292300795043848</v>
      </c>
      <c r="BH119" s="7" t="n">
        <v>0.2091201281567349</v>
      </c>
      <c r="BI119" s="7" t="n">
        <v>0.6746789017581529</v>
      </c>
      <c r="BJ119" s="7" t="n">
        <v>0.6640048830508645</v>
      </c>
      <c r="BK119" s="7" t="n">
        <v>0.7083196795845065</v>
      </c>
      <c r="BL119" s="7" t="n">
        <v>0.7983884421162384</v>
      </c>
      <c r="BM119" s="7" t="n">
        <v>0.4104946540360552</v>
      </c>
      <c r="BN119" s="7" t="n">
        <v>0.5110614790123738</v>
      </c>
      <c r="BO119" s="7" t="n">
        <v>0.6436287287917367</v>
      </c>
      <c r="BP119" s="7" t="n">
        <v>0.5117275968103442</v>
      </c>
      <c r="BQ119" s="7" t="n">
        <v>0.4691736576948637</v>
      </c>
      <c r="BR119" s="7" t="n">
        <v>0.8345973550611986</v>
      </c>
      <c r="BS119" s="7" t="n">
        <v>0.9473784099247028</v>
      </c>
      <c r="BT119" s="7" t="n">
        <v>0.6804785071788582</v>
      </c>
      <c r="BU119" s="7" t="n">
        <v>0.08040845211275277</v>
      </c>
      <c r="BV119" s="7" t="n">
        <v>0.8972213564678417</v>
      </c>
      <c r="BW119" s="7" t="n">
        <v>0.8434743162194602</v>
      </c>
      <c r="BX119" s="7" t="n">
        <v>0.6234979137861</v>
      </c>
      <c r="BY119" s="7" t="n">
        <v>0.2516424894348679</v>
      </c>
      <c r="BZ119" s="7" t="n">
        <v>0.6427458190971382</v>
      </c>
      <c r="CA119" s="7" t="n">
        <v>0.8218616107483738</v>
      </c>
      <c r="CB119" s="7" t="n">
        <v>0.7073725055789276</v>
      </c>
      <c r="CC119" s="7" t="n">
        <v>0.8232415689925935</v>
      </c>
      <c r="CD119" s="7" t="n">
        <v>0.2977445096697857</v>
      </c>
      <c r="CE119" s="7" t="n">
        <v>0.8406635731773685</v>
      </c>
      <c r="CF119" s="7" t="n">
        <v>0.7226413527973181</v>
      </c>
      <c r="CG119" s="7" t="n">
        <v>0.3960500436611694</v>
      </c>
      <c r="CH119" s="7" t="n">
        <v>0.4521433171823808</v>
      </c>
      <c r="CI119" s="7" t="n">
        <v>0.6359181062532328</v>
      </c>
      <c r="CJ119" s="7" t="n">
        <v>0.8865884368930728</v>
      </c>
      <c r="CK119" s="7" t="n">
        <v>0.7602996755228232</v>
      </c>
      <c r="CL119" s="7" t="n">
        <v>0.9238548503221718</v>
      </c>
      <c r="CM119" s="7" t="n">
        <v>0.4518220491451987</v>
      </c>
      <c r="CN119" s="7" t="n">
        <v>0.5584148279148371</v>
      </c>
      <c r="CO119" s="7" t="n">
        <v>0.6171112024744867</v>
      </c>
      <c r="CP119" s="7" t="n">
        <v>0.6062086946889379</v>
      </c>
      <c r="CQ119" s="7" t="n">
        <v>0.7100814883090304</v>
      </c>
      <c r="CR119" s="7" t="n">
        <v>0.4457183463293067</v>
      </c>
      <c r="CS119" s="7" t="n">
        <v>0.9226692489771949</v>
      </c>
      <c r="CT119" s="7" t="n">
        <v>0.7597972308637901</v>
      </c>
      <c r="CU119" s="7" t="n">
        <v>0.5635120122228265</v>
      </c>
      <c r="CV119" s="7" t="n">
        <v>0.9092345331951308</v>
      </c>
      <c r="CW119" s="7" t="n">
        <v>0.7088133232534209</v>
      </c>
      <c r="CX119" s="7" t="n">
        <v>0.8950435361372717</v>
      </c>
      <c r="CY119" s="7" t="n">
        <v>0.6626312148605471</v>
      </c>
      <c r="CZ119" s="7" t="n">
        <v>0.8976734807953113</v>
      </c>
      <c r="DA119" s="7" t="n">
        <v>0.6449469961677371</v>
      </c>
      <c r="DB119" s="7" t="n">
        <v>0.5927908689045369</v>
      </c>
      <c r="DC119" s="7" t="n">
        <v>0.9475065005263065</v>
      </c>
      <c r="DD119" s="7" t="n">
        <v>0.8129135098052018</v>
      </c>
      <c r="DE119" s="7" t="n">
        <v>0.772664337223863</v>
      </c>
      <c r="DF119" s="7" t="n">
        <v>0.8826764929874983</v>
      </c>
      <c r="DG119" s="7" t="n">
        <v>0.4602731655659553</v>
      </c>
      <c r="DH119" s="7" t="n">
        <v>0.9957769784434028</v>
      </c>
      <c r="DI119" s="7" t="n">
        <v>0.8623433545385699</v>
      </c>
      <c r="DJ119" s="7" t="n">
        <v>0.8282231671850402</v>
      </c>
      <c r="DK119" s="7" t="n">
        <v>0.6663682893005479</v>
      </c>
      <c r="DL119" s="7" t="n">
        <v>0.999590891087803</v>
      </c>
      <c r="DM119" s="7" t="n">
        <v>0.425778254522633</v>
      </c>
      <c r="DN119" s="7" t="n">
        <v>0.3810358935837203</v>
      </c>
      <c r="DO119" s="7" t="n">
        <v>0.4584283880183004</v>
      </c>
      <c r="DP119" s="7" t="n">
        <v>1</v>
      </c>
      <c r="DQ119" s="7" t="n">
        <v>0.7233955756929318</v>
      </c>
      <c r="DR119" s="7" t="n">
        <v>0.08975525289967554</v>
      </c>
      <c r="DS119" s="7" t="n">
        <v>0.703076483487927</v>
      </c>
      <c r="DT119" s="7" t="n">
        <v>0.9974801664387153</v>
      </c>
      <c r="DU119" s="7" t="n">
        <v>0.2642003432407841</v>
      </c>
      <c r="DV119" s="7" t="n">
        <v>0.7947390589537588</v>
      </c>
      <c r="DW119" s="7" t="n">
        <v>0.5755121953469438</v>
      </c>
      <c r="DX119" s="7" t="n">
        <v>0.175569573000138</v>
      </c>
      <c r="DY119" s="7" t="n">
        <v>0.8611760447839695</v>
      </c>
      <c r="DZ119" s="7" t="n">
        <v>0.201270493061586</v>
      </c>
    </row>
    <row r="120">
      <c r="A120" s="6" t="inlineStr">
        <is>
          <t>H30015.CSI</t>
        </is>
      </c>
      <c r="B120" s="6" t="inlineStr">
        <is>
          <t>中证800汽车与零部件指数</t>
        </is>
      </c>
      <c r="C120" s="7" t="n">
        <v>0.8519073749506143</v>
      </c>
      <c r="D120" s="7" t="n">
        <v>0.8270433024829779</v>
      </c>
      <c r="E120" s="7" t="n">
        <v>0.5251012681384923</v>
      </c>
      <c r="F120" s="7" t="n">
        <v>0.7620382085110075</v>
      </c>
      <c r="G120" s="7" t="n">
        <v>0.6856507899058339</v>
      </c>
      <c r="H120" s="7" t="n">
        <v>0.372276650057564</v>
      </c>
      <c r="I120" s="7" t="n">
        <v>0.7866613645509277</v>
      </c>
      <c r="J120" s="7" t="n">
        <v>0.8696429285583261</v>
      </c>
      <c r="K120" s="7" t="n">
        <v>0.7365078250988015</v>
      </c>
      <c r="L120" s="7" t="n">
        <v>0.7283658011624439</v>
      </c>
      <c r="M120" s="7" t="n">
        <v>0.7163767535874989</v>
      </c>
      <c r="N120" s="7" t="n">
        <v>0.7419710180958755</v>
      </c>
      <c r="O120" s="7" t="n">
        <v>0.8506787856389936</v>
      </c>
      <c r="P120" s="7" t="n">
        <v>0.8732320374777603</v>
      </c>
      <c r="Q120" s="7" t="n">
        <v>0.7373978232419657</v>
      </c>
      <c r="R120" s="7" t="n">
        <v>0.4376573482918041</v>
      </c>
      <c r="S120" s="7" t="n">
        <v>0.7794052371263585</v>
      </c>
      <c r="T120" s="7" t="n">
        <v>0.5812713380022947</v>
      </c>
      <c r="U120" s="7" t="n">
        <v>0.8846843212754836</v>
      </c>
      <c r="V120" s="7" t="n">
        <v>0.8805713346764851</v>
      </c>
      <c r="W120" s="7" t="n">
        <v>0.8843807045433536</v>
      </c>
      <c r="X120" s="7" t="n">
        <v>0.7244891523252261</v>
      </c>
      <c r="Y120" s="7" t="n">
        <v>0.5842778512055368</v>
      </c>
      <c r="Z120" s="7" t="n">
        <v>0.4824635969853489</v>
      </c>
      <c r="AA120" s="7" t="n">
        <v>0.3582448441438142</v>
      </c>
      <c r="AB120" s="7" t="n">
        <v>0.7556628040824069</v>
      </c>
      <c r="AC120" s="7" t="n">
        <v>0.5626582040115116</v>
      </c>
      <c r="AD120" s="7" t="n">
        <v>0.1874599900646373</v>
      </c>
      <c r="AE120" s="7" t="n">
        <v>0.7873521711977707</v>
      </c>
      <c r="AF120" s="7" t="n">
        <v>0.7642489535481701</v>
      </c>
      <c r="AG120" s="7" t="n">
        <v>0.8405359325310378</v>
      </c>
      <c r="AH120" s="7" t="n">
        <v>0.9106836695904856</v>
      </c>
      <c r="AI120" s="7" t="n">
        <v>0.8913490146881456</v>
      </c>
      <c r="AJ120" s="7" t="n">
        <v>0.8824201240678409</v>
      </c>
      <c r="AK120" s="7" t="n">
        <v>0.8889756574985282</v>
      </c>
      <c r="AL120" s="7" t="n">
        <v>0.8728993949485093</v>
      </c>
      <c r="AM120" s="7" t="n">
        <v>0.873523908156289</v>
      </c>
      <c r="AN120" s="7" t="n">
        <v>0.7290584540208418</v>
      </c>
      <c r="AO120" s="7" t="n">
        <v>0.9094436418905048</v>
      </c>
      <c r="AP120" s="7" t="n">
        <v>-0.05466753677756598</v>
      </c>
      <c r="AQ120" s="7" t="n">
        <v>0.4391593640826295</v>
      </c>
      <c r="AR120" s="7" t="n">
        <v>0.8129969116216862</v>
      </c>
      <c r="AS120" s="7" t="n">
        <v>0.7441443333570219</v>
      </c>
      <c r="AT120" s="7" t="n">
        <v>0.8941590891416553</v>
      </c>
      <c r="AU120" s="7" t="n">
        <v>0.8126561092481079</v>
      </c>
      <c r="AV120" s="7" t="n">
        <v>0.4420014213432843</v>
      </c>
      <c r="AW120" s="7" t="n">
        <v>0.9036428555262763</v>
      </c>
      <c r="AX120" s="7" t="n">
        <v>0.5626582897427281</v>
      </c>
      <c r="AY120" s="7" t="n">
        <v>0.6801418775296492</v>
      </c>
      <c r="AZ120" s="7" t="n">
        <v>0.749398113926666</v>
      </c>
      <c r="BA120" s="7" t="n">
        <v>0.585197859266432</v>
      </c>
      <c r="BB120" s="7" t="n">
        <v>0.8152819818674643</v>
      </c>
      <c r="BC120" s="7" t="n">
        <v>0.9061999066704034</v>
      </c>
      <c r="BD120" s="7" t="n">
        <v>0.4295630614741324</v>
      </c>
      <c r="BE120" s="7" t="n">
        <v>0.3745194835078909</v>
      </c>
      <c r="BF120" s="7" t="n">
        <v>0.7525348558446916</v>
      </c>
      <c r="BG120" s="7" t="n">
        <v>0.6277784783337581</v>
      </c>
      <c r="BH120" s="7" t="n">
        <v>0.490759251724346</v>
      </c>
      <c r="BI120" s="7" t="n">
        <v>0.871538411739026</v>
      </c>
      <c r="BJ120" s="7" t="n">
        <v>0.8674557087633276</v>
      </c>
      <c r="BK120" s="7" t="n">
        <v>0.7415672031895052</v>
      </c>
      <c r="BL120" s="7" t="n">
        <v>0.7389799585151506</v>
      </c>
      <c r="BM120" s="7" t="n">
        <v>0.5920953452149214</v>
      </c>
      <c r="BN120" s="7" t="n">
        <v>0.6542378330515246</v>
      </c>
      <c r="BO120" s="7" t="n">
        <v>0.7609540305137605</v>
      </c>
      <c r="BP120" s="7" t="n">
        <v>0.5101273881093048</v>
      </c>
      <c r="BQ120" s="7" t="n">
        <v>0.6193626809811896</v>
      </c>
      <c r="BR120" s="7" t="n">
        <v>0.7640552663299612</v>
      </c>
      <c r="BS120" s="7" t="n">
        <v>0.8332594393098054</v>
      </c>
      <c r="BT120" s="7" t="n">
        <v>0.8403405358602524</v>
      </c>
      <c r="BU120" s="7" t="n">
        <v>0.1249550155603335</v>
      </c>
      <c r="BV120" s="7" t="n">
        <v>0.8212724067239501</v>
      </c>
      <c r="BW120" s="7" t="n">
        <v>0.9088086802917603</v>
      </c>
      <c r="BX120" s="7" t="n">
        <v>0.7662321963664396</v>
      </c>
      <c r="BY120" s="7" t="n">
        <v>0.4987863192288068</v>
      </c>
      <c r="BZ120" s="7" t="n">
        <v>0.7786093518033979</v>
      </c>
      <c r="CA120" s="7" t="n">
        <v>0.7734402632406709</v>
      </c>
      <c r="CB120" s="7" t="n">
        <v>0.7701331593254369</v>
      </c>
      <c r="CC120" s="7" t="n">
        <v>0.7522345074266705</v>
      </c>
      <c r="CD120" s="7" t="n">
        <v>0.5466562444405791</v>
      </c>
      <c r="CE120" s="7" t="n">
        <v>0.8193087099917393</v>
      </c>
      <c r="CF120" s="7" t="n">
        <v>0.9063567725234383</v>
      </c>
      <c r="CG120" s="7" t="n">
        <v>0.5209056805401353</v>
      </c>
      <c r="CH120" s="7" t="n">
        <v>0.7127723360752353</v>
      </c>
      <c r="CI120" s="7" t="n">
        <v>0.5346745296156654</v>
      </c>
      <c r="CJ120" s="7" t="n">
        <v>0.8230512066516501</v>
      </c>
      <c r="CK120" s="7" t="n">
        <v>0.8038104610269745</v>
      </c>
      <c r="CL120" s="7" t="n">
        <v>0.8390300383929573</v>
      </c>
      <c r="CM120" s="7" t="n">
        <v>0.6124126534655728</v>
      </c>
      <c r="CN120" s="7" t="n">
        <v>0.7309017133089656</v>
      </c>
      <c r="CO120" s="7" t="n">
        <v>0.7823312827864211</v>
      </c>
      <c r="CP120" s="7" t="n">
        <v>0.7520914312531357</v>
      </c>
      <c r="CQ120" s="7" t="n">
        <v>0.7763800932955301</v>
      </c>
      <c r="CR120" s="7" t="n">
        <v>0.6637195520049007</v>
      </c>
      <c r="CS120" s="7" t="n">
        <v>0.819166223594443</v>
      </c>
      <c r="CT120" s="7" t="n">
        <v>0.8148480236037833</v>
      </c>
      <c r="CU120" s="7" t="n">
        <v>0.7209444419809207</v>
      </c>
      <c r="CV120" s="7" t="n">
        <v>0.8435348245809225</v>
      </c>
      <c r="CW120" s="7" t="n">
        <v>0.6120591751539203</v>
      </c>
      <c r="CX120" s="7" t="n">
        <v>0.8561520704410071</v>
      </c>
      <c r="CY120" s="7" t="n">
        <v>0.8591575428054774</v>
      </c>
      <c r="CZ120" s="7" t="n">
        <v>0.707101690734612</v>
      </c>
      <c r="DA120" s="7" t="n">
        <v>0.798447215797403</v>
      </c>
      <c r="DB120" s="7" t="n">
        <v>0.5977737117966786</v>
      </c>
      <c r="DC120" s="7" t="n">
        <v>0.6568807671421818</v>
      </c>
      <c r="DD120" s="7" t="n">
        <v>0.8210322306649415</v>
      </c>
      <c r="DE120" s="7" t="n">
        <v>0.8426849895587094</v>
      </c>
      <c r="DF120" s="7" t="n">
        <v>0.7343812517867926</v>
      </c>
      <c r="DG120" s="7" t="n">
        <v>0.6467882066491933</v>
      </c>
      <c r="DH120" s="7" t="n">
        <v>0.7004068476914779</v>
      </c>
      <c r="DI120" s="7" t="n">
        <v>0.851803708826673</v>
      </c>
      <c r="DJ120" s="7" t="n">
        <v>0.8634196503906956</v>
      </c>
      <c r="DK120" s="7" t="n">
        <v>0.8960078967939092</v>
      </c>
      <c r="DL120" s="7" t="n">
        <v>0.7237209277374703</v>
      </c>
      <c r="DM120" s="7" t="n">
        <v>0.704118928015657</v>
      </c>
      <c r="DN120" s="7" t="n">
        <v>0.5626094766539119</v>
      </c>
      <c r="DO120" s="7" t="n">
        <v>0.7324244061964028</v>
      </c>
      <c r="DP120" s="7" t="n">
        <v>0.7233955756929318</v>
      </c>
      <c r="DQ120" s="7" t="n">
        <v>1</v>
      </c>
      <c r="DR120" s="7" t="n">
        <v>0.4262289403998277</v>
      </c>
      <c r="DS120" s="7" t="n">
        <v>0.8069161730239238</v>
      </c>
      <c r="DT120" s="7" t="n">
        <v>0.7420798453161193</v>
      </c>
      <c r="DU120" s="7" t="n">
        <v>0.428228142790118</v>
      </c>
      <c r="DV120" s="7" t="n">
        <v>0.7441166158818676</v>
      </c>
      <c r="DW120" s="7" t="n">
        <v>0.7464291013971784</v>
      </c>
      <c r="DX120" s="7" t="n">
        <v>0.4849978204087664</v>
      </c>
      <c r="DY120" s="7" t="n">
        <v>0.8305838036099807</v>
      </c>
      <c r="DZ120" s="7" t="n">
        <v>0.466604837817076</v>
      </c>
    </row>
    <row r="121">
      <c r="A121" s="6" t="inlineStr">
        <is>
          <t>H30022.CSI</t>
        </is>
      </c>
      <c r="B121" s="6" t="inlineStr">
        <is>
          <t>中证800银行指数</t>
        </is>
      </c>
      <c r="C121" s="7" t="n">
        <v>0.6135450101543419</v>
      </c>
      <c r="D121" s="7" t="n">
        <v>0.5559252208959539</v>
      </c>
      <c r="E121" s="7" t="n">
        <v>0.7994596283318123</v>
      </c>
      <c r="F121" s="7" t="n">
        <v>0.6663010860608155</v>
      </c>
      <c r="G121" s="7" t="n">
        <v>0.8861305962803064</v>
      </c>
      <c r="H121" s="7" t="n">
        <v>0.4627981842291207</v>
      </c>
      <c r="I121" s="7" t="n">
        <v>0.5128728799313524</v>
      </c>
      <c r="J121" s="7" t="n">
        <v>0.5900748154495894</v>
      </c>
      <c r="K121" s="7" t="n">
        <v>0.1227465507677706</v>
      </c>
      <c r="L121" s="7" t="n">
        <v>0.4048659243611737</v>
      </c>
      <c r="M121" s="7" t="n">
        <v>0.1052107762948254</v>
      </c>
      <c r="N121" s="7" t="n">
        <v>0.1582026937873003</v>
      </c>
      <c r="O121" s="7" t="n">
        <v>0.2638029549603597</v>
      </c>
      <c r="P121" s="7" t="n">
        <v>0.3309724397640398</v>
      </c>
      <c r="Q121" s="7" t="n">
        <v>0.5709644701923388</v>
      </c>
      <c r="R121" s="7" t="n">
        <v>0.4689204312386169</v>
      </c>
      <c r="S121" s="7" t="n">
        <v>0.419327267708027</v>
      </c>
      <c r="T121" s="7" t="n">
        <v>0.799054336160485</v>
      </c>
      <c r="U121" s="7" t="n">
        <v>0.3809263319350937</v>
      </c>
      <c r="V121" s="7" t="n">
        <v>0.4073677647625059</v>
      </c>
      <c r="W121" s="7" t="n">
        <v>0.5390170977752868</v>
      </c>
      <c r="X121" s="7" t="n">
        <v>0.3500518451821297</v>
      </c>
      <c r="Y121" s="7" t="n">
        <v>0.7829336846355606</v>
      </c>
      <c r="Z121" s="7" t="n">
        <v>0.6358250653173586</v>
      </c>
      <c r="AA121" s="7" t="n">
        <v>0.4382240594886195</v>
      </c>
      <c r="AB121" s="7" t="n">
        <v>0.388984307728109</v>
      </c>
      <c r="AC121" s="7" t="n">
        <v>0.3732407401176271</v>
      </c>
      <c r="AD121" s="7" t="n">
        <v>0.2783756585796997</v>
      </c>
      <c r="AE121" s="7" t="n">
        <v>0.5262611526615736</v>
      </c>
      <c r="AF121" s="7" t="n">
        <v>0.4004441835886516</v>
      </c>
      <c r="AG121" s="7" t="n">
        <v>0.1766585685812592</v>
      </c>
      <c r="AH121" s="7" t="n">
        <v>0.4404010496336795</v>
      </c>
      <c r="AI121" s="7" t="n">
        <v>0.4330254569996161</v>
      </c>
      <c r="AJ121" s="7" t="n">
        <v>0.4263648302246322</v>
      </c>
      <c r="AK121" s="7" t="n">
        <v>0.4340533776002518</v>
      </c>
      <c r="AL121" s="7" t="n">
        <v>0.4002121171010095</v>
      </c>
      <c r="AM121" s="7" t="n">
        <v>0.3723486312065538</v>
      </c>
      <c r="AN121" s="7" t="n">
        <v>0.6451764638554265</v>
      </c>
      <c r="AO121" s="7" t="n">
        <v>0.4969682667725707</v>
      </c>
      <c r="AP121" s="7" t="n">
        <v>0.04519138449638315</v>
      </c>
      <c r="AQ121" s="7" t="n">
        <v>0.4754478603376838</v>
      </c>
      <c r="AR121" s="7" t="n">
        <v>0.4478941959662668</v>
      </c>
      <c r="AS121" s="7" t="n">
        <v>0.34217849483763</v>
      </c>
      <c r="AT121" s="7" t="n">
        <v>0.4491900438541118</v>
      </c>
      <c r="AU121" s="7" t="n">
        <v>0.4521296911268518</v>
      </c>
      <c r="AV121" s="7" t="n">
        <v>0.4822986156548946</v>
      </c>
      <c r="AW121" s="7" t="n">
        <v>0.4929454429090726</v>
      </c>
      <c r="AX121" s="7" t="n">
        <v>0.3732407586770033</v>
      </c>
      <c r="AY121" s="7" t="n">
        <v>0.1952005532605683</v>
      </c>
      <c r="AZ121" s="7" t="n">
        <v>0.3682240642575172</v>
      </c>
      <c r="BA121" s="7" t="n">
        <v>0.15820219925442</v>
      </c>
      <c r="BB121" s="7" t="n">
        <v>0.4262976848899222</v>
      </c>
      <c r="BC121" s="7" t="n">
        <v>0.4412217264999171</v>
      </c>
      <c r="BD121" s="7" t="n">
        <v>0.999693411819683</v>
      </c>
      <c r="BE121" s="7" t="n">
        <v>0.4057970094906527</v>
      </c>
      <c r="BF121" s="7" t="n">
        <v>0.3409035661207673</v>
      </c>
      <c r="BG121" s="7" t="n">
        <v>0.4982544210320081</v>
      </c>
      <c r="BH121" s="7" t="n">
        <v>0.5259523486954185</v>
      </c>
      <c r="BI121" s="7" t="n">
        <v>0.6181117454480596</v>
      </c>
      <c r="BJ121" s="7" t="n">
        <v>0.6017896648754992</v>
      </c>
      <c r="BK121" s="7" t="n">
        <v>0.2014717697592892</v>
      </c>
      <c r="BL121" s="7" t="n">
        <v>0.1691270320169334</v>
      </c>
      <c r="BM121" s="7" t="n">
        <v>0.4469978295334734</v>
      </c>
      <c r="BN121" s="7" t="n">
        <v>0.544990399974306</v>
      </c>
      <c r="BO121" s="7" t="n">
        <v>0.3601837425969194</v>
      </c>
      <c r="BP121" s="7" t="n">
        <v>0.3988271223841384</v>
      </c>
      <c r="BQ121" s="7" t="n">
        <v>0.5071318640232734</v>
      </c>
      <c r="BR121" s="7" t="n">
        <v>0.158299208889375</v>
      </c>
      <c r="BS121" s="7" t="n">
        <v>0.1579619294748961</v>
      </c>
      <c r="BT121" s="7" t="n">
        <v>0.4978204811630844</v>
      </c>
      <c r="BU121" s="7" t="n">
        <v>0.2523466998759588</v>
      </c>
      <c r="BV121" s="7" t="n">
        <v>0.1751084057584161</v>
      </c>
      <c r="BW121" s="7" t="n">
        <v>0.2375279576736575</v>
      </c>
      <c r="BX121" s="7" t="n">
        <v>0.279156427801848</v>
      </c>
      <c r="BY121" s="7" t="n">
        <v>0.836133284550608</v>
      </c>
      <c r="BZ121" s="7" t="n">
        <v>0.3299032769715053</v>
      </c>
      <c r="CA121" s="7" t="n">
        <v>0.1642176800119882</v>
      </c>
      <c r="CB121" s="7" t="n">
        <v>0.3544571341943881</v>
      </c>
      <c r="CC121" s="7" t="n">
        <v>0.1351835858230226</v>
      </c>
      <c r="CD121" s="7" t="n">
        <v>0.7794547595190155</v>
      </c>
      <c r="CE121" s="7" t="n">
        <v>0.2471003372299659</v>
      </c>
      <c r="CF121" s="7" t="n">
        <v>0.4383396803284578</v>
      </c>
      <c r="CG121" s="7" t="n">
        <v>0.4924159222499664</v>
      </c>
      <c r="CH121" s="7" t="n">
        <v>0.6611826645386399</v>
      </c>
      <c r="CI121" s="7" t="n">
        <v>0.1476509350226663</v>
      </c>
      <c r="CJ121" s="7" t="n">
        <v>0.183154317275893</v>
      </c>
      <c r="CK121" s="7" t="n">
        <v>0.1780698993979241</v>
      </c>
      <c r="CL121" s="7" t="n">
        <v>0.1975962278619133</v>
      </c>
      <c r="CM121" s="7" t="n">
        <v>0.6210853596088101</v>
      </c>
      <c r="CN121" s="7" t="n">
        <v>0.3859068948531803</v>
      </c>
      <c r="CO121" s="7" t="n">
        <v>0.3445934987620737</v>
      </c>
      <c r="CP121" s="7" t="n">
        <v>0.3512556494061955</v>
      </c>
      <c r="CQ121" s="7" t="n">
        <v>0.2207027647878201</v>
      </c>
      <c r="CR121" s="7" t="n">
        <v>0.3857057446785746</v>
      </c>
      <c r="CS121" s="7" t="n">
        <v>0.1959964696098772</v>
      </c>
      <c r="CT121" s="7" t="n">
        <v>0.4422568699464018</v>
      </c>
      <c r="CU121" s="7" t="n">
        <v>0.3607911221943945</v>
      </c>
      <c r="CV121" s="7" t="n">
        <v>0.1716536966183774</v>
      </c>
      <c r="CW121" s="7" t="n">
        <v>0.1599875492804831</v>
      </c>
      <c r="CX121" s="7" t="n">
        <v>0.2985409977114049</v>
      </c>
      <c r="CY121" s="7" t="n">
        <v>0.4401056521094711</v>
      </c>
      <c r="CZ121" s="7" t="n">
        <v>0.1999685466101163</v>
      </c>
      <c r="DA121" s="7" t="n">
        <v>0.4577738867136181</v>
      </c>
      <c r="DB121" s="7" t="n">
        <v>0.3709571683088293</v>
      </c>
      <c r="DC121" s="7" t="n">
        <v>0.09778293048139552</v>
      </c>
      <c r="DD121" s="7" t="n">
        <v>0.235160109956405</v>
      </c>
      <c r="DE121" s="7" t="n">
        <v>0.3414638963879563</v>
      </c>
      <c r="DF121" s="7" t="n">
        <v>0.1670450015543775</v>
      </c>
      <c r="DG121" s="7" t="n">
        <v>0.6499147989511977</v>
      </c>
      <c r="DH121" s="7" t="n">
        <v>0.06479630741973454</v>
      </c>
      <c r="DI121" s="7" t="n">
        <v>0.2750780840156005</v>
      </c>
      <c r="DJ121" s="7" t="n">
        <v>0.2359940862120761</v>
      </c>
      <c r="DK121" s="7" t="n">
        <v>0.4471336048591223</v>
      </c>
      <c r="DL121" s="7" t="n">
        <v>0.09266144239877384</v>
      </c>
      <c r="DM121" s="7" t="n">
        <v>0.7323465240494456</v>
      </c>
      <c r="DN121" s="7" t="n">
        <v>0.6905943184740667</v>
      </c>
      <c r="DO121" s="7" t="n">
        <v>0.4214616505283786</v>
      </c>
      <c r="DP121" s="7" t="n">
        <v>0.08975525289967554</v>
      </c>
      <c r="DQ121" s="7" t="n">
        <v>0.4262289403998277</v>
      </c>
      <c r="DR121" s="7" t="n">
        <v>1</v>
      </c>
      <c r="DS121" s="7" t="n">
        <v>0.5275877091019832</v>
      </c>
      <c r="DT121" s="7" t="n">
        <v>0.1190309642728274</v>
      </c>
      <c r="DU121" s="7" t="n">
        <v>0.5997487888907826</v>
      </c>
      <c r="DV121" s="7" t="n">
        <v>0.195883376267683</v>
      </c>
      <c r="DW121" s="7" t="n">
        <v>0.413767990269363</v>
      </c>
      <c r="DX121" s="7" t="n">
        <v>0.904108974835379</v>
      </c>
      <c r="DY121" s="7" t="n">
        <v>0.247828443975169</v>
      </c>
      <c r="DZ121" s="7" t="n">
        <v>0.8546826035999292</v>
      </c>
    </row>
    <row r="122">
      <c r="A122" s="6" t="inlineStr">
        <is>
          <t>H30035.CSI</t>
        </is>
      </c>
      <c r="B122" s="6" t="inlineStr">
        <is>
          <t>沪深300非银行金融指数</t>
        </is>
      </c>
      <c r="C122" s="7" t="n">
        <v>0.9342519683893318</v>
      </c>
      <c r="D122" s="7" t="n">
        <v>0.9435187527831088</v>
      </c>
      <c r="E122" s="7" t="n">
        <v>0.6709702562469281</v>
      </c>
      <c r="F122" s="7" t="n">
        <v>0.9237666076978952</v>
      </c>
      <c r="G122" s="7" t="n">
        <v>0.8566708717191031</v>
      </c>
      <c r="H122" s="7" t="n">
        <v>0.6415669443408278</v>
      </c>
      <c r="I122" s="7" t="n">
        <v>0.8826905138721617</v>
      </c>
      <c r="J122" s="7" t="n">
        <v>0.9635468026670367</v>
      </c>
      <c r="K122" s="7" t="n">
        <v>0.7429324138184458</v>
      </c>
      <c r="L122" s="7" t="n">
        <v>0.7629065554937294</v>
      </c>
      <c r="M122" s="7" t="n">
        <v>0.7057244860979028</v>
      </c>
      <c r="N122" s="7" t="n">
        <v>0.7874459834122859</v>
      </c>
      <c r="O122" s="7" t="n">
        <v>0.7739494436288139</v>
      </c>
      <c r="P122" s="7" t="n">
        <v>0.8287035528914146</v>
      </c>
      <c r="Q122" s="7" t="n">
        <v>0.7926797705032536</v>
      </c>
      <c r="R122" s="7" t="n">
        <v>0.6961881987049664</v>
      </c>
      <c r="S122" s="7" t="n">
        <v>0.6755431255912415</v>
      </c>
      <c r="T122" s="7" t="n">
        <v>0.750059775265509</v>
      </c>
      <c r="U122" s="7" t="n">
        <v>0.8749183490006944</v>
      </c>
      <c r="V122" s="7" t="n">
        <v>0.9078172145284829</v>
      </c>
      <c r="W122" s="7" t="n">
        <v>0.9581526344593128</v>
      </c>
      <c r="X122" s="7" t="n">
        <v>0.7685086674308202</v>
      </c>
      <c r="Y122" s="7" t="n">
        <v>0.7237992155241237</v>
      </c>
      <c r="Z122" s="7" t="n">
        <v>0.5760426550063056</v>
      </c>
      <c r="AA122" s="7" t="n">
        <v>0.6524812252854422</v>
      </c>
      <c r="AB122" s="7" t="n">
        <v>0.802629362531864</v>
      </c>
      <c r="AC122" s="7" t="n">
        <v>0.7899844956459655</v>
      </c>
      <c r="AD122" s="7" t="n">
        <v>0.454665409102784</v>
      </c>
      <c r="AE122" s="7" t="n">
        <v>0.8542895790008807</v>
      </c>
      <c r="AF122" s="7" t="n">
        <v>0.8064538362826398</v>
      </c>
      <c r="AG122" s="7" t="n">
        <v>0.7917004851246625</v>
      </c>
      <c r="AH122" s="7" t="n">
        <v>0.9276778323490059</v>
      </c>
      <c r="AI122" s="7" t="n">
        <v>0.9269179983592046</v>
      </c>
      <c r="AJ122" s="7" t="n">
        <v>0.9013006236139093</v>
      </c>
      <c r="AK122" s="7" t="n">
        <v>0.9229188660805088</v>
      </c>
      <c r="AL122" s="7" t="n">
        <v>0.8554863802061903</v>
      </c>
      <c r="AM122" s="7" t="n">
        <v>0.8583964779628557</v>
      </c>
      <c r="AN122" s="7" t="n">
        <v>0.8968953792760269</v>
      </c>
      <c r="AO122" s="7" t="n">
        <v>0.9424014081047632</v>
      </c>
      <c r="AP122" s="7" t="n">
        <v>0.1848885835655728</v>
      </c>
      <c r="AQ122" s="7" t="n">
        <v>0.6957112954376754</v>
      </c>
      <c r="AR122" s="7" t="n">
        <v>0.9792877071072189</v>
      </c>
      <c r="AS122" s="7" t="n">
        <v>0.7911349259957694</v>
      </c>
      <c r="AT122" s="7" t="n">
        <v>0.926473384389875</v>
      </c>
      <c r="AU122" s="7" t="n">
        <v>0.8541135873722132</v>
      </c>
      <c r="AV122" s="7" t="n">
        <v>0.6677286149323479</v>
      </c>
      <c r="AW122" s="7" t="n">
        <v>0.9445397064786322</v>
      </c>
      <c r="AX122" s="7" t="n">
        <v>0.7899844819128288</v>
      </c>
      <c r="AY122" s="7" t="n">
        <v>0.7024927706720323</v>
      </c>
      <c r="AZ122" s="7" t="n">
        <v>0.8139443056708243</v>
      </c>
      <c r="BA122" s="7" t="n">
        <v>0.6220755669681218</v>
      </c>
      <c r="BB122" s="7" t="n">
        <v>0.973325468917105</v>
      </c>
      <c r="BC122" s="7" t="n">
        <v>0.835830941462497</v>
      </c>
      <c r="BD122" s="7" t="n">
        <v>0.531719396101072</v>
      </c>
      <c r="BE122" s="7" t="n">
        <v>0.6540338193631962</v>
      </c>
      <c r="BF122" s="7" t="n">
        <v>0.7704336545383512</v>
      </c>
      <c r="BG122" s="7" t="n">
        <v>0.8284738074632513</v>
      </c>
      <c r="BH122" s="7" t="n">
        <v>0.5731202179563553</v>
      </c>
      <c r="BI122" s="7" t="n">
        <v>0.9320995390112289</v>
      </c>
      <c r="BJ122" s="7" t="n">
        <v>0.9416199145214796</v>
      </c>
      <c r="BK122" s="7" t="n">
        <v>0.7135599694914361</v>
      </c>
      <c r="BL122" s="7" t="n">
        <v>0.7378861109223329</v>
      </c>
      <c r="BM122" s="7" t="n">
        <v>0.6662539077858575</v>
      </c>
      <c r="BN122" s="7" t="n">
        <v>0.806092695819932</v>
      </c>
      <c r="BO122" s="7" t="n">
        <v>0.7588881783095414</v>
      </c>
      <c r="BP122" s="7" t="n">
        <v>0.6940690312469507</v>
      </c>
      <c r="BQ122" s="7" t="n">
        <v>0.7517052743401496</v>
      </c>
      <c r="BR122" s="7" t="n">
        <v>0.7671423781976903</v>
      </c>
      <c r="BS122" s="7" t="n">
        <v>0.7705021161187865</v>
      </c>
      <c r="BT122" s="7" t="n">
        <v>0.8624771271082939</v>
      </c>
      <c r="BU122" s="7" t="n">
        <v>0.3949304659517336</v>
      </c>
      <c r="BV122" s="7" t="n">
        <v>0.7945132088757859</v>
      </c>
      <c r="BW122" s="7" t="n">
        <v>0.7338943673105368</v>
      </c>
      <c r="BX122" s="7" t="n">
        <v>0.7561645786834407</v>
      </c>
      <c r="BY122" s="7" t="n">
        <v>0.6817027166025007</v>
      </c>
      <c r="BZ122" s="7" t="n">
        <v>0.7875285245873676</v>
      </c>
      <c r="CA122" s="7" t="n">
        <v>0.7680638829495733</v>
      </c>
      <c r="CB122" s="7" t="n">
        <v>0.8082553947803318</v>
      </c>
      <c r="CC122" s="7" t="n">
        <v>0.7365164241729283</v>
      </c>
      <c r="CD122" s="7" t="n">
        <v>0.7231677947250371</v>
      </c>
      <c r="CE122" s="7" t="n">
        <v>0.8649823264735975</v>
      </c>
      <c r="CF122" s="7" t="n">
        <v>0.834106408173504</v>
      </c>
      <c r="CG122" s="7" t="n">
        <v>0.689087732513498</v>
      </c>
      <c r="CH122" s="7" t="n">
        <v>0.8065364033299027</v>
      </c>
      <c r="CI122" s="7" t="n">
        <v>0.5776636411534911</v>
      </c>
      <c r="CJ122" s="7" t="n">
        <v>0.7985755283914809</v>
      </c>
      <c r="CK122" s="7" t="n">
        <v>0.7338458885364558</v>
      </c>
      <c r="CL122" s="7" t="n">
        <v>0.8286058605696618</v>
      </c>
      <c r="CM122" s="7" t="n">
        <v>0.8177056134597535</v>
      </c>
      <c r="CN122" s="7" t="n">
        <v>0.7785671875020295</v>
      </c>
      <c r="CO122" s="7" t="n">
        <v>0.8371955901210388</v>
      </c>
      <c r="CP122" s="7" t="n">
        <v>0.7522935482631276</v>
      </c>
      <c r="CQ122" s="7" t="n">
        <v>0.745194415229594</v>
      </c>
      <c r="CR122" s="7" t="n">
        <v>0.5156290343919356</v>
      </c>
      <c r="CS122" s="7" t="n">
        <v>0.8521466332740211</v>
      </c>
      <c r="CT122" s="7" t="n">
        <v>0.9771363202392761</v>
      </c>
      <c r="CU122" s="7" t="n">
        <v>0.7688561778381688</v>
      </c>
      <c r="CV122" s="7" t="n">
        <v>0.7597940202027178</v>
      </c>
      <c r="CW122" s="7" t="n">
        <v>0.6379946697272015</v>
      </c>
      <c r="CX122" s="7" t="n">
        <v>0.887409229661805</v>
      </c>
      <c r="CY122" s="7" t="n">
        <v>0.8412620760392461</v>
      </c>
      <c r="CZ122" s="7" t="n">
        <v>0.6950180120023191</v>
      </c>
      <c r="DA122" s="7" t="n">
        <v>0.7422047373917637</v>
      </c>
      <c r="DB122" s="7" t="n">
        <v>0.8007966004536629</v>
      </c>
      <c r="DC122" s="7" t="n">
        <v>0.652583291619763</v>
      </c>
      <c r="DD122" s="7" t="n">
        <v>0.7360694851786931</v>
      </c>
      <c r="DE122" s="7" t="n">
        <v>0.8185337945319675</v>
      </c>
      <c r="DF122" s="7" t="n">
        <v>0.7806253333527671</v>
      </c>
      <c r="DG122" s="7" t="n">
        <v>0.8086404629724989</v>
      </c>
      <c r="DH122" s="7" t="n">
        <v>0.7007327264561508</v>
      </c>
      <c r="DI122" s="7" t="n">
        <v>0.7677986045636345</v>
      </c>
      <c r="DJ122" s="7" t="n">
        <v>0.7236993572680012</v>
      </c>
      <c r="DK122" s="7" t="n">
        <v>0.8096361445538086</v>
      </c>
      <c r="DL122" s="7" t="n">
        <v>0.7104757456462965</v>
      </c>
      <c r="DM122" s="7" t="n">
        <v>0.8097154371891544</v>
      </c>
      <c r="DN122" s="7" t="n">
        <v>0.7391380472235937</v>
      </c>
      <c r="DO122" s="7" t="n">
        <v>0.6758912262614366</v>
      </c>
      <c r="DP122" s="7" t="n">
        <v>0.703076483487927</v>
      </c>
      <c r="DQ122" s="7" t="n">
        <v>0.8069161730239238</v>
      </c>
      <c r="DR122" s="7" t="n">
        <v>0.5275877091019832</v>
      </c>
      <c r="DS122" s="7" t="n">
        <v>1</v>
      </c>
      <c r="DT122" s="7" t="n">
        <v>0.7138080053126541</v>
      </c>
      <c r="DU122" s="7" t="n">
        <v>0.5739317486589174</v>
      </c>
      <c r="DV122" s="7" t="n">
        <v>0.7579176577388682</v>
      </c>
      <c r="DW122" s="7" t="n">
        <v>0.7917896438438186</v>
      </c>
      <c r="DX122" s="7" t="n">
        <v>0.6434714865818936</v>
      </c>
      <c r="DY122" s="7" t="n">
        <v>0.749728929403166</v>
      </c>
      <c r="DZ122" s="7" t="n">
        <v>0.6686303341391701</v>
      </c>
    </row>
    <row r="123">
      <c r="A123" s="6" t="inlineStr">
        <is>
          <t>H30184.CSI</t>
        </is>
      </c>
      <c r="B123" s="6" t="inlineStr">
        <is>
          <t>中证全指半导体产品与设备指数</t>
        </is>
      </c>
      <c r="C123" s="7" t="n">
        <v>0.7351436698290954</v>
      </c>
      <c r="D123" s="7" t="n">
        <v>0.7469527236022003</v>
      </c>
      <c r="E123" s="7" t="n">
        <v>0.2469151004681917</v>
      </c>
      <c r="F123" s="7" t="n">
        <v>0.6477324704480824</v>
      </c>
      <c r="G123" s="7" t="n">
        <v>0.4510530962852083</v>
      </c>
      <c r="H123" s="7" t="n">
        <v>0.322920673128987</v>
      </c>
      <c r="I123" s="7" t="n">
        <v>0.6211154730039111</v>
      </c>
      <c r="J123" s="7" t="n">
        <v>0.7360799506701591</v>
      </c>
      <c r="K123" s="7" t="n">
        <v>0.9788516187648459</v>
      </c>
      <c r="L123" s="7" t="n">
        <v>0.6365377214151148</v>
      </c>
      <c r="M123" s="7" t="n">
        <v>0.9853942254317481</v>
      </c>
      <c r="N123" s="7" t="n">
        <v>0.9544531721139422</v>
      </c>
      <c r="O123" s="7" t="n">
        <v>0.9204869361703428</v>
      </c>
      <c r="P123" s="7" t="n">
        <v>0.91619874451154</v>
      </c>
      <c r="Q123" s="7" t="n">
        <v>0.5603612285270212</v>
      </c>
      <c r="R123" s="7" t="n">
        <v>0.3698097804268268</v>
      </c>
      <c r="S123" s="7" t="n">
        <v>0.5356066206237645</v>
      </c>
      <c r="T123" s="7" t="n">
        <v>0.3573688264837163</v>
      </c>
      <c r="U123" s="7" t="n">
        <v>0.8373541005937137</v>
      </c>
      <c r="V123" s="7" t="n">
        <v>0.8222835328968736</v>
      </c>
      <c r="W123" s="7" t="n">
        <v>0.77335196606537</v>
      </c>
      <c r="X123" s="7" t="n">
        <v>0.5777183498985566</v>
      </c>
      <c r="Y123" s="7" t="n">
        <v>0.3208079048197703</v>
      </c>
      <c r="Z123" s="7" t="n">
        <v>0.2069754800735913</v>
      </c>
      <c r="AA123" s="7" t="n">
        <v>0.315445164894506</v>
      </c>
      <c r="AB123" s="7" t="n">
        <v>0.6037873378285917</v>
      </c>
      <c r="AC123" s="7" t="n">
        <v>0.5951532966576608</v>
      </c>
      <c r="AD123" s="7" t="n">
        <v>0.1558943491687055</v>
      </c>
      <c r="AE123" s="7" t="n">
        <v>0.552076943022072</v>
      </c>
      <c r="AF123" s="7" t="n">
        <v>0.6098521328826261</v>
      </c>
      <c r="AG123" s="7" t="n">
        <v>0.9505904311340485</v>
      </c>
      <c r="AH123" s="7" t="n">
        <v>0.8001251679852491</v>
      </c>
      <c r="AI123" s="7" t="n">
        <v>0.7764364125707872</v>
      </c>
      <c r="AJ123" s="7" t="n">
        <v>0.794765129783348</v>
      </c>
      <c r="AK123" s="7" t="n">
        <v>0.7710626185738999</v>
      </c>
      <c r="AL123" s="7" t="n">
        <v>0.751848493767876</v>
      </c>
      <c r="AM123" s="7" t="n">
        <v>0.8217118238528834</v>
      </c>
      <c r="AN123" s="7" t="n">
        <v>0.5618338748837379</v>
      </c>
      <c r="AO123" s="7" t="n">
        <v>0.7547714820692905</v>
      </c>
      <c r="AP123" s="7" t="n">
        <v>-0.03195178160243155</v>
      </c>
      <c r="AQ123" s="7" t="n">
        <v>0.3665822579596275</v>
      </c>
      <c r="AR123" s="7" t="n">
        <v>0.758390366071042</v>
      </c>
      <c r="AS123" s="7" t="n">
        <v>0.6229740403163154</v>
      </c>
      <c r="AT123" s="7" t="n">
        <v>0.7523198644552443</v>
      </c>
      <c r="AU123" s="7" t="n">
        <v>0.6153035655538813</v>
      </c>
      <c r="AV123" s="7" t="n">
        <v>0.3590244075313237</v>
      </c>
      <c r="AW123" s="7" t="n">
        <v>0.7434410010668202</v>
      </c>
      <c r="AX123" s="7" t="n">
        <v>0.5951533224016358</v>
      </c>
      <c r="AY123" s="7" t="n">
        <v>0.7678086734031546</v>
      </c>
      <c r="AZ123" s="7" t="n">
        <v>0.6985165774179792</v>
      </c>
      <c r="BA123" s="7" t="n">
        <v>0.6978358366652165</v>
      </c>
      <c r="BB123" s="7" t="n">
        <v>0.7782344813530186</v>
      </c>
      <c r="BC123" s="7" t="n">
        <v>0.7377903852443856</v>
      </c>
      <c r="BD123" s="7" t="n">
        <v>0.1230200917762145</v>
      </c>
      <c r="BE123" s="7" t="n">
        <v>0.3337858105783845</v>
      </c>
      <c r="BF123" s="7" t="n">
        <v>0.6197676860286325</v>
      </c>
      <c r="BG123" s="7" t="n">
        <v>0.5453145123133086</v>
      </c>
      <c r="BH123" s="7" t="n">
        <v>0.2293122519661026</v>
      </c>
      <c r="BI123" s="7" t="n">
        <v>0.6880915139563885</v>
      </c>
      <c r="BJ123" s="7" t="n">
        <v>0.6791271874850906</v>
      </c>
      <c r="BK123" s="7" t="n">
        <v>0.7219888120009018</v>
      </c>
      <c r="BL123" s="7" t="n">
        <v>0.79425277349868</v>
      </c>
      <c r="BM123" s="7" t="n">
        <v>0.4294734608023355</v>
      </c>
      <c r="BN123" s="7" t="n">
        <v>0.5328875632010611</v>
      </c>
      <c r="BO123" s="7" t="n">
        <v>0.6600893730598403</v>
      </c>
      <c r="BP123" s="7" t="n">
        <v>0.520006670621075</v>
      </c>
      <c r="BQ123" s="7" t="n">
        <v>0.4857057304784484</v>
      </c>
      <c r="BR123" s="7" t="n">
        <v>0.8298941223390298</v>
      </c>
      <c r="BS123" s="7" t="n">
        <v>0.9528308967813458</v>
      </c>
      <c r="BT123" s="7" t="n">
        <v>0.7043141044973664</v>
      </c>
      <c r="BU123" s="7" t="n">
        <v>0.0916940050577002</v>
      </c>
      <c r="BV123" s="7" t="n">
        <v>0.8989000606962904</v>
      </c>
      <c r="BW123" s="7" t="n">
        <v>0.8593338383157021</v>
      </c>
      <c r="BX123" s="7" t="n">
        <v>0.6268962594601947</v>
      </c>
      <c r="BY123" s="7" t="n">
        <v>0.274815038765876</v>
      </c>
      <c r="BZ123" s="7" t="n">
        <v>0.6495556873801174</v>
      </c>
      <c r="CA123" s="7" t="n">
        <v>0.8198087242574418</v>
      </c>
      <c r="CB123" s="7" t="n">
        <v>0.7073360213463867</v>
      </c>
      <c r="CC123" s="7" t="n">
        <v>0.8186721621123603</v>
      </c>
      <c r="CD123" s="7" t="n">
        <v>0.3259854360842208</v>
      </c>
      <c r="CE123" s="7" t="n">
        <v>0.8421598360361627</v>
      </c>
      <c r="CF123" s="7" t="n">
        <v>0.7385036042306081</v>
      </c>
      <c r="CG123" s="7" t="n">
        <v>0.4209678837754481</v>
      </c>
      <c r="CH123" s="7" t="n">
        <v>0.4822821968515237</v>
      </c>
      <c r="CI123" s="7" t="n">
        <v>0.6528371583517611</v>
      </c>
      <c r="CJ123" s="7" t="n">
        <v>0.8888632575946191</v>
      </c>
      <c r="CK123" s="7" t="n">
        <v>0.7757345795332999</v>
      </c>
      <c r="CL123" s="7" t="n">
        <v>0.9259728554281237</v>
      </c>
      <c r="CM123" s="7" t="n">
        <v>0.4692917964500789</v>
      </c>
      <c r="CN123" s="7" t="n">
        <v>0.5674256013177572</v>
      </c>
      <c r="CO123" s="7" t="n">
        <v>0.6330230969803486</v>
      </c>
      <c r="CP123" s="7" t="n">
        <v>0.6135949144440714</v>
      </c>
      <c r="CQ123" s="7" t="n">
        <v>0.7282545043663441</v>
      </c>
      <c r="CR123" s="7" t="n">
        <v>0.4634455836722214</v>
      </c>
      <c r="CS123" s="7" t="n">
        <v>0.9214866362748986</v>
      </c>
      <c r="CT123" s="7" t="n">
        <v>0.7689145458394216</v>
      </c>
      <c r="CU123" s="7" t="n">
        <v>0.5709429758635993</v>
      </c>
      <c r="CV123" s="7" t="n">
        <v>0.919199729559818</v>
      </c>
      <c r="CW123" s="7" t="n">
        <v>0.7235092658456962</v>
      </c>
      <c r="CX123" s="7" t="n">
        <v>0.9017079134653974</v>
      </c>
      <c r="CY123" s="7" t="n">
        <v>0.6800369623918077</v>
      </c>
      <c r="CZ123" s="7" t="n">
        <v>0.9052322534309823</v>
      </c>
      <c r="DA123" s="7" t="n">
        <v>0.6708676745979357</v>
      </c>
      <c r="DB123" s="7" t="n">
        <v>0.6030616539821413</v>
      </c>
      <c r="DC123" s="7" t="n">
        <v>0.9421686026942142</v>
      </c>
      <c r="DD123" s="7" t="n">
        <v>0.8301757925825775</v>
      </c>
      <c r="DE123" s="7" t="n">
        <v>0.790129863583257</v>
      </c>
      <c r="DF123" s="7" t="n">
        <v>0.8902805910707647</v>
      </c>
      <c r="DG123" s="7" t="n">
        <v>0.4812673450941811</v>
      </c>
      <c r="DH123" s="7" t="n">
        <v>0.9884718525933346</v>
      </c>
      <c r="DI123" s="7" t="n">
        <v>0.8766840713067919</v>
      </c>
      <c r="DJ123" s="7" t="n">
        <v>0.8470215317620367</v>
      </c>
      <c r="DK123" s="7" t="n">
        <v>0.6813175919188231</v>
      </c>
      <c r="DL123" s="7" t="n">
        <v>0.9972686825521566</v>
      </c>
      <c r="DM123" s="7" t="n">
        <v>0.4525599199288169</v>
      </c>
      <c r="DN123" s="7" t="n">
        <v>0.3993332105719826</v>
      </c>
      <c r="DO123" s="7" t="n">
        <v>0.480962266297534</v>
      </c>
      <c r="DP123" s="7" t="n">
        <v>0.9974801664387153</v>
      </c>
      <c r="DQ123" s="7" t="n">
        <v>0.7420798453161193</v>
      </c>
      <c r="DR123" s="7" t="n">
        <v>0.1190309642728274</v>
      </c>
      <c r="DS123" s="7" t="n">
        <v>0.7138080053126541</v>
      </c>
      <c r="DT123" s="7" t="n">
        <v>1</v>
      </c>
      <c r="DU123" s="7" t="n">
        <v>0.2837283661485321</v>
      </c>
      <c r="DV123" s="7" t="n">
        <v>0.7920421774599261</v>
      </c>
      <c r="DW123" s="7" t="n">
        <v>0.59314066143872</v>
      </c>
      <c r="DX123" s="7" t="n">
        <v>0.2062856629938206</v>
      </c>
      <c r="DY123" s="7" t="n">
        <v>0.8718878336598834</v>
      </c>
      <c r="DZ123" s="7" t="n">
        <v>0.2272966016241332</v>
      </c>
    </row>
    <row r="124">
      <c r="A124" s="6" t="inlineStr">
        <is>
          <t>H30199.CSI</t>
        </is>
      </c>
      <c r="B124" s="6" t="inlineStr">
        <is>
          <t>中证全指电力公用事业指数</t>
        </is>
      </c>
      <c r="C124" s="7" t="n">
        <v>0.6952561636524205</v>
      </c>
      <c r="D124" s="7" t="n">
        <v>0.6594893496108376</v>
      </c>
      <c r="E124" s="7" t="n">
        <v>0.8160333942244569</v>
      </c>
      <c r="F124" s="7" t="n">
        <v>0.6502939353377096</v>
      </c>
      <c r="G124" s="7" t="n">
        <v>0.6525507997420378</v>
      </c>
      <c r="H124" s="7" t="n">
        <v>0.4830744182689053</v>
      </c>
      <c r="I124" s="7" t="n">
        <v>0.5825929524808401</v>
      </c>
      <c r="J124" s="7" t="n">
        <v>0.639356033006226</v>
      </c>
      <c r="K124" s="7" t="n">
        <v>0.299372150998086</v>
      </c>
      <c r="L124" s="7" t="n">
        <v>0.5443664881085107</v>
      </c>
      <c r="M124" s="7" t="n">
        <v>0.2706334189802928</v>
      </c>
      <c r="N124" s="7" t="n">
        <v>0.370003743507443</v>
      </c>
      <c r="O124" s="7" t="n">
        <v>0.3731929285883108</v>
      </c>
      <c r="P124" s="7" t="n">
        <v>0.4324431604554948</v>
      </c>
      <c r="Q124" s="7" t="n">
        <v>0.6605743161417511</v>
      </c>
      <c r="R124" s="7" t="n">
        <v>0.4881562226877981</v>
      </c>
      <c r="S124" s="7" t="n">
        <v>0.4824943408202126</v>
      </c>
      <c r="T124" s="7" t="n">
        <v>0.8142038330901724</v>
      </c>
      <c r="U124" s="7" t="n">
        <v>0.5242532603188427</v>
      </c>
      <c r="V124" s="7" t="n">
        <v>0.5592387551687711</v>
      </c>
      <c r="W124" s="7" t="n">
        <v>0.622078144967774</v>
      </c>
      <c r="X124" s="7" t="n">
        <v>0.5003148856036039</v>
      </c>
      <c r="Y124" s="7" t="n">
        <v>0.8079865623310251</v>
      </c>
      <c r="Z124" s="7" t="n">
        <v>0.7895784395746633</v>
      </c>
      <c r="AA124" s="7" t="n">
        <v>0.5156812459739381</v>
      </c>
      <c r="AB124" s="7" t="n">
        <v>0.5555367965255686</v>
      </c>
      <c r="AC124" s="7" t="n">
        <v>0.5294697136578455</v>
      </c>
      <c r="AD124" s="7" t="n">
        <v>0.5777730800079518</v>
      </c>
      <c r="AE124" s="7" t="n">
        <v>0.6835832105875436</v>
      </c>
      <c r="AF124" s="7" t="n">
        <v>0.5656939177030346</v>
      </c>
      <c r="AG124" s="7" t="n">
        <v>0.2935075211079818</v>
      </c>
      <c r="AH124" s="7" t="n">
        <v>0.5339849106382353</v>
      </c>
      <c r="AI124" s="7" t="n">
        <v>0.5349034119183974</v>
      </c>
      <c r="AJ124" s="7" t="n">
        <v>0.5669063539879697</v>
      </c>
      <c r="AK124" s="7" t="n">
        <v>0.5162769966674026</v>
      </c>
      <c r="AL124" s="7" t="n">
        <v>0.4545125039473377</v>
      </c>
      <c r="AM124" s="7" t="n">
        <v>0.5245983222131114</v>
      </c>
      <c r="AN124" s="7" t="n">
        <v>0.6460734518786376</v>
      </c>
      <c r="AO124" s="7" t="n">
        <v>0.5499572637500021</v>
      </c>
      <c r="AP124" s="7" t="n">
        <v>0.3035200107922958</v>
      </c>
      <c r="AQ124" s="7" t="n">
        <v>0.4980557503898403</v>
      </c>
      <c r="AR124" s="7" t="n">
        <v>0.5738659342619867</v>
      </c>
      <c r="AS124" s="7" t="n">
        <v>0.5394211948559836</v>
      </c>
      <c r="AT124" s="7" t="n">
        <v>0.5289141554246819</v>
      </c>
      <c r="AU124" s="7" t="n">
        <v>0.6074573626871582</v>
      </c>
      <c r="AV124" s="7" t="n">
        <v>0.6860397751495507</v>
      </c>
      <c r="AW124" s="7" t="n">
        <v>0.5562217358332548</v>
      </c>
      <c r="AX124" s="7" t="n">
        <v>0.5294697819404196</v>
      </c>
      <c r="AY124" s="7" t="n">
        <v>0.5038901171109991</v>
      </c>
      <c r="AZ124" s="7" t="n">
        <v>0.4318508552425434</v>
      </c>
      <c r="BA124" s="7" t="n">
        <v>0.4782735752644683</v>
      </c>
      <c r="BB124" s="7" t="n">
        <v>0.5547537866910885</v>
      </c>
      <c r="BC124" s="7" t="n">
        <v>0.458490809719888</v>
      </c>
      <c r="BD124" s="7" t="n">
        <v>0.6091676152976868</v>
      </c>
      <c r="BE124" s="7" t="n">
        <v>0.424096064637931</v>
      </c>
      <c r="BF124" s="7" t="n">
        <v>0.4744148131360304</v>
      </c>
      <c r="BG124" s="7" t="n">
        <v>0.7341377701611922</v>
      </c>
      <c r="BH124" s="7" t="n">
        <v>0.7768572417181177</v>
      </c>
      <c r="BI124" s="7" t="n">
        <v>0.6139639486315508</v>
      </c>
      <c r="BJ124" s="7" t="n">
        <v>0.5993449535945549</v>
      </c>
      <c r="BK124" s="7" t="n">
        <v>0.4039058389337094</v>
      </c>
      <c r="BL124" s="7" t="n">
        <v>0.2943857252854096</v>
      </c>
      <c r="BM124" s="7" t="n">
        <v>0.6785465723675316</v>
      </c>
      <c r="BN124" s="7" t="n">
        <v>0.6878260465385582</v>
      </c>
      <c r="BO124" s="7" t="n">
        <v>0.5252805503436517</v>
      </c>
      <c r="BP124" s="7" t="n">
        <v>0.6066398973758199</v>
      </c>
      <c r="BQ124" s="7" t="n">
        <v>0.7161418290814615</v>
      </c>
      <c r="BR124" s="7" t="n">
        <v>0.3033348858142734</v>
      </c>
      <c r="BS124" s="7" t="n">
        <v>0.2721128616710303</v>
      </c>
      <c r="BT124" s="7" t="n">
        <v>0.4807541021577854</v>
      </c>
      <c r="BU124" s="7" t="n">
        <v>0.5493142166005788</v>
      </c>
      <c r="BV124" s="7" t="n">
        <v>0.3292431562191675</v>
      </c>
      <c r="BW124" s="7" t="n">
        <v>0.296282860768498</v>
      </c>
      <c r="BX124" s="7" t="n">
        <v>0.434952816599753</v>
      </c>
      <c r="BY124" s="7" t="n">
        <v>0.7702641813447533</v>
      </c>
      <c r="BZ124" s="7" t="n">
        <v>0.5075463325343321</v>
      </c>
      <c r="CA124" s="7" t="n">
        <v>0.3188686471656268</v>
      </c>
      <c r="CB124" s="7" t="n">
        <v>0.4138701011785523</v>
      </c>
      <c r="CC124" s="7" t="n">
        <v>0.2946032331842999</v>
      </c>
      <c r="CD124" s="7" t="n">
        <v>0.8293743749586038</v>
      </c>
      <c r="CE124" s="7" t="n">
        <v>0.3787291719410609</v>
      </c>
      <c r="CF124" s="7" t="n">
        <v>0.4537833243671826</v>
      </c>
      <c r="CG124" s="7" t="n">
        <v>0.6396924091265345</v>
      </c>
      <c r="CH124" s="7" t="n">
        <v>0.7138078928739868</v>
      </c>
      <c r="CI124" s="7" t="n">
        <v>0.5059878685386044</v>
      </c>
      <c r="CJ124" s="7" t="n">
        <v>0.3297157287060815</v>
      </c>
      <c r="CK124" s="7" t="n">
        <v>0.260192356621246</v>
      </c>
      <c r="CL124" s="7" t="n">
        <v>0.3499322912438311</v>
      </c>
      <c r="CM124" s="7" t="n">
        <v>0.5800811532670678</v>
      </c>
      <c r="CN124" s="7" t="n">
        <v>0.5290473951012382</v>
      </c>
      <c r="CO124" s="7" t="n">
        <v>0.5782223428473527</v>
      </c>
      <c r="CP124" s="7" t="n">
        <v>0.5024306797174332</v>
      </c>
      <c r="CQ124" s="7" t="n">
        <v>0.3447109449332515</v>
      </c>
      <c r="CR124" s="7" t="n">
        <v>0.4215691424902689</v>
      </c>
      <c r="CS124" s="7" t="n">
        <v>0.4039908215344166</v>
      </c>
      <c r="CT124" s="7" t="n">
        <v>0.5670751128360595</v>
      </c>
      <c r="CU124" s="7" t="n">
        <v>0.4986702364157957</v>
      </c>
      <c r="CV124" s="7" t="n">
        <v>0.2518550991742168</v>
      </c>
      <c r="CW124" s="7" t="n">
        <v>0.4870596671104786</v>
      </c>
      <c r="CX124" s="7" t="n">
        <v>0.4565827840645548</v>
      </c>
      <c r="CY124" s="7" t="n">
        <v>0.5141595051383633</v>
      </c>
      <c r="CZ124" s="7" t="n">
        <v>0.3610857302299557</v>
      </c>
      <c r="DA124" s="7" t="n">
        <v>0.4197824051358587</v>
      </c>
      <c r="DB124" s="7" t="n">
        <v>0.5258678773416153</v>
      </c>
      <c r="DC124" s="7" t="n">
        <v>0.2750563352313888</v>
      </c>
      <c r="DD124" s="7" t="n">
        <v>0.3340810262606781</v>
      </c>
      <c r="DE124" s="7" t="n">
        <v>0.5091297575256668</v>
      </c>
      <c r="DF124" s="7" t="n">
        <v>0.438389936733794</v>
      </c>
      <c r="DG124" s="7" t="n">
        <v>0.8116145202824088</v>
      </c>
      <c r="DH124" s="7" t="n">
        <v>0.2612107277625831</v>
      </c>
      <c r="DI124" s="7" t="n">
        <v>0.3433234304087724</v>
      </c>
      <c r="DJ124" s="7" t="n">
        <v>0.239491700582171</v>
      </c>
      <c r="DK124" s="7" t="n">
        <v>0.454972978676009</v>
      </c>
      <c r="DL124" s="7" t="n">
        <v>0.2699913956864929</v>
      </c>
      <c r="DM124" s="7" t="n">
        <v>0.7592364126051716</v>
      </c>
      <c r="DN124" s="7" t="n">
        <v>0.8027064709955514</v>
      </c>
      <c r="DO124" s="7" t="n">
        <v>0.5085192190980258</v>
      </c>
      <c r="DP124" s="7" t="n">
        <v>0.2642003432407841</v>
      </c>
      <c r="DQ124" s="7" t="n">
        <v>0.428228142790118</v>
      </c>
      <c r="DR124" s="7" t="n">
        <v>0.5997487888907826</v>
      </c>
      <c r="DS124" s="7" t="n">
        <v>0.5739317486589174</v>
      </c>
      <c r="DT124" s="7" t="n">
        <v>0.2837283661485321</v>
      </c>
      <c r="DU124" s="7" t="n">
        <v>1</v>
      </c>
      <c r="DV124" s="7" t="n">
        <v>0.3262190164800705</v>
      </c>
      <c r="DW124" s="7" t="n">
        <v>0.5795927129623353</v>
      </c>
      <c r="DX124" s="7" t="n">
        <v>0.7695146740277976</v>
      </c>
      <c r="DY124" s="7" t="n">
        <v>0.3165332995474329</v>
      </c>
      <c r="DZ124" s="7" t="n">
        <v>0.7748767132250504</v>
      </c>
    </row>
    <row r="125">
      <c r="A125" s="6" t="inlineStr">
        <is>
          <t>H30202.CSI</t>
        </is>
      </c>
      <c r="B125" s="6" t="inlineStr">
        <is>
          <t>中证全指软件指数</t>
        </is>
      </c>
      <c r="C125" s="7" t="n">
        <v>0.7494823382001323</v>
      </c>
      <c r="D125" s="7" t="n">
        <v>0.7741689225153251</v>
      </c>
      <c r="E125" s="7" t="n">
        <v>0.3216898225314997</v>
      </c>
      <c r="F125" s="7" t="n">
        <v>0.6727567708148842</v>
      </c>
      <c r="G125" s="7" t="n">
        <v>0.518676054162022</v>
      </c>
      <c r="H125" s="7" t="n">
        <v>0.2860055595061018</v>
      </c>
      <c r="I125" s="7" t="n">
        <v>0.6252766286093135</v>
      </c>
      <c r="J125" s="7" t="n">
        <v>0.7597120946301757</v>
      </c>
      <c r="K125" s="7" t="n">
        <v>0.8381861643064302</v>
      </c>
      <c r="L125" s="7" t="n">
        <v>0.6235974080944773</v>
      </c>
      <c r="M125" s="7" t="n">
        <v>0.7582533202751479</v>
      </c>
      <c r="N125" s="7" t="n">
        <v>0.8413341401668846</v>
      </c>
      <c r="O125" s="7" t="n">
        <v>0.7208500779642377</v>
      </c>
      <c r="P125" s="7" t="n">
        <v>0.8224922266430926</v>
      </c>
      <c r="Q125" s="7" t="n">
        <v>0.6072324380000509</v>
      </c>
      <c r="R125" s="7" t="n">
        <v>0.3399176368734677</v>
      </c>
      <c r="S125" s="7" t="n">
        <v>0.631315835951183</v>
      </c>
      <c r="T125" s="7" t="n">
        <v>0.42182055853255</v>
      </c>
      <c r="U125" s="7" t="n">
        <v>0.8391118369897022</v>
      </c>
      <c r="V125" s="7" t="n">
        <v>0.8412290840652712</v>
      </c>
      <c r="W125" s="7" t="n">
        <v>0.7958244102647548</v>
      </c>
      <c r="X125" s="7" t="n">
        <v>0.6324513322736183</v>
      </c>
      <c r="Y125" s="7" t="n">
        <v>0.382879959531864</v>
      </c>
      <c r="Z125" s="7" t="n">
        <v>0.3099730525953557</v>
      </c>
      <c r="AA125" s="7" t="n">
        <v>0.3163552744372432</v>
      </c>
      <c r="AB125" s="7" t="n">
        <v>0.6699203315169283</v>
      </c>
      <c r="AC125" s="7" t="n">
        <v>0.6166454873449174</v>
      </c>
      <c r="AD125" s="7" t="n">
        <v>0.2727552648195875</v>
      </c>
      <c r="AE125" s="7" t="n">
        <v>0.6170364161540913</v>
      </c>
      <c r="AF125" s="7" t="n">
        <v>0.6689001114867609</v>
      </c>
      <c r="AG125" s="7" t="n">
        <v>0.8843631470766681</v>
      </c>
      <c r="AH125" s="7" t="n">
        <v>0.8239497213971581</v>
      </c>
      <c r="AI125" s="7" t="n">
        <v>0.8051663750333126</v>
      </c>
      <c r="AJ125" s="7" t="n">
        <v>0.8300502093155804</v>
      </c>
      <c r="AK125" s="7" t="n">
        <v>0.7806958349791875</v>
      </c>
      <c r="AL125" s="7" t="n">
        <v>0.6998760224747463</v>
      </c>
      <c r="AM125" s="7" t="n">
        <v>0.8321819596606708</v>
      </c>
      <c r="AN125" s="7" t="n">
        <v>0.6142631276538492</v>
      </c>
      <c r="AO125" s="7" t="n">
        <v>0.771438810084816</v>
      </c>
      <c r="AP125" s="7" t="n">
        <v>0.08935349107797075</v>
      </c>
      <c r="AQ125" s="7" t="n">
        <v>0.3345291777920774</v>
      </c>
      <c r="AR125" s="7" t="n">
        <v>0.7959943148339459</v>
      </c>
      <c r="AS125" s="7" t="n">
        <v>0.7062367980464701</v>
      </c>
      <c r="AT125" s="7" t="n">
        <v>0.7750274381117264</v>
      </c>
      <c r="AU125" s="7" t="n">
        <v>0.6754526034922955</v>
      </c>
      <c r="AV125" s="7" t="n">
        <v>0.3877166834314355</v>
      </c>
      <c r="AW125" s="7" t="n">
        <v>0.7745662373119128</v>
      </c>
      <c r="AX125" s="7" t="n">
        <v>0.616645503915504</v>
      </c>
      <c r="AY125" s="7" t="n">
        <v>0.7358559999839044</v>
      </c>
      <c r="AZ125" s="7" t="n">
        <v>0.9114861669550205</v>
      </c>
      <c r="BA125" s="7" t="n">
        <v>0.6367539027829997</v>
      </c>
      <c r="BB125" s="7" t="n">
        <v>0.8061775539316862</v>
      </c>
      <c r="BC125" s="7" t="n">
        <v>0.7471011673733065</v>
      </c>
      <c r="BD125" s="7" t="n">
        <v>0.2000267385542496</v>
      </c>
      <c r="BE125" s="7" t="n">
        <v>0.3202923261736275</v>
      </c>
      <c r="BF125" s="7" t="n">
        <v>0.7320662427908419</v>
      </c>
      <c r="BG125" s="7" t="n">
        <v>0.6233781799393062</v>
      </c>
      <c r="BH125" s="7" t="n">
        <v>0.3511452040562447</v>
      </c>
      <c r="BI125" s="7" t="n">
        <v>0.7037450676813151</v>
      </c>
      <c r="BJ125" s="7" t="n">
        <v>0.715823376540889</v>
      </c>
      <c r="BK125" s="7" t="n">
        <v>0.7305831826144961</v>
      </c>
      <c r="BL125" s="7" t="n">
        <v>0.9917053975503241</v>
      </c>
      <c r="BM125" s="7" t="n">
        <v>0.5134941748449146</v>
      </c>
      <c r="BN125" s="7" t="n">
        <v>0.5639730676359179</v>
      </c>
      <c r="BO125" s="7" t="n">
        <v>0.6887075760220563</v>
      </c>
      <c r="BP125" s="7" t="n">
        <v>0.475319700553841</v>
      </c>
      <c r="BQ125" s="7" t="n">
        <v>0.5548008591047933</v>
      </c>
      <c r="BR125" s="7" t="n">
        <v>0.9852103221379555</v>
      </c>
      <c r="BS125" s="7" t="n">
        <v>0.8263140234384081</v>
      </c>
      <c r="BT125" s="7" t="n">
        <v>0.6892738360505606</v>
      </c>
      <c r="BU125" s="7" t="n">
        <v>0.2242660230117205</v>
      </c>
      <c r="BV125" s="7" t="n">
        <v>0.9054721878326437</v>
      </c>
      <c r="BW125" s="7" t="n">
        <v>0.8344513439506855</v>
      </c>
      <c r="BX125" s="7" t="n">
        <v>0.702471365103973</v>
      </c>
      <c r="BY125" s="7" t="n">
        <v>0.3543118714825628</v>
      </c>
      <c r="BZ125" s="7" t="n">
        <v>0.7183743917334909</v>
      </c>
      <c r="CA125" s="7" t="n">
        <v>0.9665842189955696</v>
      </c>
      <c r="CB125" s="7" t="n">
        <v>0.9167736872899713</v>
      </c>
      <c r="CC125" s="7" t="n">
        <v>0.9673782992993352</v>
      </c>
      <c r="CD125" s="7" t="n">
        <v>0.3832844917201588</v>
      </c>
      <c r="CE125" s="7" t="n">
        <v>0.9383131946875972</v>
      </c>
      <c r="CF125" s="7" t="n">
        <v>0.7470181631934145</v>
      </c>
      <c r="CG125" s="7" t="n">
        <v>0.4774699900391121</v>
      </c>
      <c r="CH125" s="7" t="n">
        <v>0.5088027868599275</v>
      </c>
      <c r="CI125" s="7" t="n">
        <v>0.5790888154915107</v>
      </c>
      <c r="CJ125" s="7" t="n">
        <v>0.9100745119548259</v>
      </c>
      <c r="CK125" s="7" t="n">
        <v>0.693400050395375</v>
      </c>
      <c r="CL125" s="7" t="n">
        <v>0.8745560125946041</v>
      </c>
      <c r="CM125" s="7" t="n">
        <v>0.4448408083916187</v>
      </c>
      <c r="CN125" s="7" t="n">
        <v>0.6147707620779305</v>
      </c>
      <c r="CO125" s="7" t="n">
        <v>0.6850237423078596</v>
      </c>
      <c r="CP125" s="7" t="n">
        <v>0.6215362576057663</v>
      </c>
      <c r="CQ125" s="7" t="n">
        <v>0.6674272034987004</v>
      </c>
      <c r="CR125" s="7" t="n">
        <v>0.5421869304959519</v>
      </c>
      <c r="CS125" s="7" t="n">
        <v>0.8811504764199642</v>
      </c>
      <c r="CT125" s="7" t="n">
        <v>0.7970170483241894</v>
      </c>
      <c r="CU125" s="7" t="n">
        <v>0.6100659439834953</v>
      </c>
      <c r="CV125" s="7" t="n">
        <v>0.7936014463363388</v>
      </c>
      <c r="CW125" s="7" t="n">
        <v>0.6917221994062772</v>
      </c>
      <c r="CX125" s="7" t="n">
        <v>0.8292639136459228</v>
      </c>
      <c r="CY125" s="7" t="n">
        <v>0.7073026597767362</v>
      </c>
      <c r="CZ125" s="7" t="n">
        <v>0.7251613625176246</v>
      </c>
      <c r="DA125" s="7" t="n">
        <v>0.6174742153885597</v>
      </c>
      <c r="DB125" s="7" t="n">
        <v>0.6346969229205013</v>
      </c>
      <c r="DC125" s="7" t="n">
        <v>0.7420261584822214</v>
      </c>
      <c r="DD125" s="7" t="n">
        <v>0.7322121690872211</v>
      </c>
      <c r="DE125" s="7" t="n">
        <v>0.8043571212449493</v>
      </c>
      <c r="DF125" s="7" t="n">
        <v>0.8505763247755342</v>
      </c>
      <c r="DG125" s="7" t="n">
        <v>0.5572799386011071</v>
      </c>
      <c r="DH125" s="7" t="n">
        <v>0.8002217144057504</v>
      </c>
      <c r="DI125" s="7" t="n">
        <v>0.8109036367672338</v>
      </c>
      <c r="DJ125" s="7" t="n">
        <v>0.74896264811185</v>
      </c>
      <c r="DK125" s="7" t="n">
        <v>0.7074618132507935</v>
      </c>
      <c r="DL125" s="7" t="n">
        <v>0.8003017208588313</v>
      </c>
      <c r="DM125" s="7" t="n">
        <v>0.533445714290659</v>
      </c>
      <c r="DN125" s="7" t="n">
        <v>0.5043022692033643</v>
      </c>
      <c r="DO125" s="7" t="n">
        <v>0.6003718708314201</v>
      </c>
      <c r="DP125" s="7" t="n">
        <v>0.7947390589537588</v>
      </c>
      <c r="DQ125" s="7" t="n">
        <v>0.7441166158818676</v>
      </c>
      <c r="DR125" s="7" t="n">
        <v>0.195883376267683</v>
      </c>
      <c r="DS125" s="7" t="n">
        <v>0.7579176577388682</v>
      </c>
      <c r="DT125" s="7" t="n">
        <v>0.7920421774599261</v>
      </c>
      <c r="DU125" s="7" t="n">
        <v>0.3262190164800705</v>
      </c>
      <c r="DV125" s="7" t="n">
        <v>1</v>
      </c>
      <c r="DW125" s="7" t="n">
        <v>0.6975661828638786</v>
      </c>
      <c r="DX125" s="7" t="n">
        <v>0.2869872905927287</v>
      </c>
      <c r="DY125" s="7" t="n">
        <v>0.8146057852804919</v>
      </c>
      <c r="DZ125" s="7" t="n">
        <v>0.2818295653418284</v>
      </c>
    </row>
    <row r="126">
      <c r="A126" s="6" t="inlineStr">
        <is>
          <t>H30217.CSI</t>
        </is>
      </c>
      <c r="B126" s="6" t="inlineStr">
        <is>
          <t>中证全指医疗器械指数</t>
        </is>
      </c>
      <c r="C126" s="7" t="n">
        <v>0.8499164064529997</v>
      </c>
      <c r="D126" s="7" t="n">
        <v>0.8263768055999403</v>
      </c>
      <c r="E126" s="7" t="n">
        <v>0.6355606536031471</v>
      </c>
      <c r="F126" s="7" t="n">
        <v>0.7511388363545168</v>
      </c>
      <c r="G126" s="7" t="n">
        <v>0.6696727161089124</v>
      </c>
      <c r="H126" s="7" t="n">
        <v>0.4939138874736457</v>
      </c>
      <c r="I126" s="7" t="n">
        <v>0.8331178670428155</v>
      </c>
      <c r="J126" s="7" t="n">
        <v>0.8403476359836507</v>
      </c>
      <c r="K126" s="7" t="n">
        <v>0.6118006035263153</v>
      </c>
      <c r="L126" s="7" t="n">
        <v>0.8868728036413445</v>
      </c>
      <c r="M126" s="7" t="n">
        <v>0.5665782584677542</v>
      </c>
      <c r="N126" s="7" t="n">
        <v>0.6760156235803778</v>
      </c>
      <c r="O126" s="7" t="n">
        <v>0.6971658704706697</v>
      </c>
      <c r="P126" s="7" t="n">
        <v>0.7736847623447283</v>
      </c>
      <c r="Q126" s="7" t="n">
        <v>0.7988252126396383</v>
      </c>
      <c r="R126" s="7" t="n">
        <v>0.5338705616411299</v>
      </c>
      <c r="S126" s="7" t="n">
        <v>0.6950355607946231</v>
      </c>
      <c r="T126" s="7" t="n">
        <v>0.6426951157693143</v>
      </c>
      <c r="U126" s="7" t="n">
        <v>0.8386508027071217</v>
      </c>
      <c r="V126" s="7" t="n">
        <v>0.862383428673918</v>
      </c>
      <c r="W126" s="7" t="n">
        <v>0.8585526049335923</v>
      </c>
      <c r="X126" s="7" t="n">
        <v>0.8762350825882383</v>
      </c>
      <c r="Y126" s="7" t="n">
        <v>0.6931302816477251</v>
      </c>
      <c r="Z126" s="7" t="n">
        <v>0.5875514388599324</v>
      </c>
      <c r="AA126" s="7" t="n">
        <v>0.5160967169979302</v>
      </c>
      <c r="AB126" s="7" t="n">
        <v>0.9316652884460185</v>
      </c>
      <c r="AC126" s="7" t="n">
        <v>0.6521761705593938</v>
      </c>
      <c r="AD126" s="7" t="n">
        <v>0.4499656896548389</v>
      </c>
      <c r="AE126" s="7" t="n">
        <v>0.7843432704049602</v>
      </c>
      <c r="AF126" s="7" t="n">
        <v>0.93264495744653</v>
      </c>
      <c r="AG126" s="7" t="n">
        <v>0.7022980208122163</v>
      </c>
      <c r="AH126" s="7" t="n">
        <v>0.857561321257987</v>
      </c>
      <c r="AI126" s="7" t="n">
        <v>0.8541826292020573</v>
      </c>
      <c r="AJ126" s="7" t="n">
        <v>0.8680592931327027</v>
      </c>
      <c r="AK126" s="7" t="n">
        <v>0.840812702175934</v>
      </c>
      <c r="AL126" s="7" t="n">
        <v>0.7593794857079429</v>
      </c>
      <c r="AM126" s="7" t="n">
        <v>0.8351964278347904</v>
      </c>
      <c r="AN126" s="7" t="n">
        <v>0.7783741256149662</v>
      </c>
      <c r="AO126" s="7" t="n">
        <v>0.8441948017600341</v>
      </c>
      <c r="AP126" s="7" t="n">
        <v>0.1878316637344825</v>
      </c>
      <c r="AQ126" s="7" t="n">
        <v>0.5425224787402546</v>
      </c>
      <c r="AR126" s="7" t="n">
        <v>0.8074523458087622</v>
      </c>
      <c r="AS126" s="7" t="n">
        <v>0.9070573159906157</v>
      </c>
      <c r="AT126" s="7" t="n">
        <v>0.8326433050745675</v>
      </c>
      <c r="AU126" s="7" t="n">
        <v>0.7967682904727926</v>
      </c>
      <c r="AV126" s="7" t="n">
        <v>0.6189970990817905</v>
      </c>
      <c r="AW126" s="7" t="n">
        <v>0.8420710805591793</v>
      </c>
      <c r="AX126" s="7" t="n">
        <v>0.652176180588154</v>
      </c>
      <c r="AY126" s="7" t="n">
        <v>0.7391920545554197</v>
      </c>
      <c r="AZ126" s="7" t="n">
        <v>0.7456793760813273</v>
      </c>
      <c r="BA126" s="7" t="n">
        <v>0.6721773186044461</v>
      </c>
      <c r="BB126" s="7" t="n">
        <v>0.7935555739411728</v>
      </c>
      <c r="BC126" s="7" t="n">
        <v>0.758220272725757</v>
      </c>
      <c r="BD126" s="7" t="n">
        <v>0.4193086739080675</v>
      </c>
      <c r="BE126" s="7" t="n">
        <v>0.4894649701236802</v>
      </c>
      <c r="BF126" s="7" t="n">
        <v>0.9619356307135392</v>
      </c>
      <c r="BG126" s="7" t="n">
        <v>0.7342179610134335</v>
      </c>
      <c r="BH126" s="7" t="n">
        <v>0.6193550042715723</v>
      </c>
      <c r="BI126" s="7" t="n">
        <v>0.798657462313246</v>
      </c>
      <c r="BJ126" s="7" t="n">
        <v>0.8060165526123436</v>
      </c>
      <c r="BK126" s="7" t="n">
        <v>0.7016657262919134</v>
      </c>
      <c r="BL126" s="7" t="n">
        <v>0.6887818704506148</v>
      </c>
      <c r="BM126" s="7" t="n">
        <v>0.6402805335861356</v>
      </c>
      <c r="BN126" s="7" t="n">
        <v>0.7202428099194607</v>
      </c>
      <c r="BO126" s="7" t="n">
        <v>0.7695699348195881</v>
      </c>
      <c r="BP126" s="7" t="n">
        <v>0.6248923596736545</v>
      </c>
      <c r="BQ126" s="7" t="n">
        <v>0.8255185445049148</v>
      </c>
      <c r="BR126" s="7" t="n">
        <v>0.6995991793193912</v>
      </c>
      <c r="BS126" s="7" t="n">
        <v>0.6730062533222571</v>
      </c>
      <c r="BT126" s="7" t="n">
        <v>0.7700920311902139</v>
      </c>
      <c r="BU126" s="7" t="n">
        <v>0.4139730448889021</v>
      </c>
      <c r="BV126" s="7" t="n">
        <v>0.711930939386441</v>
      </c>
      <c r="BW126" s="7" t="n">
        <v>0.6989139518147948</v>
      </c>
      <c r="BX126" s="7" t="n">
        <v>0.8763349724871333</v>
      </c>
      <c r="BY126" s="7" t="n">
        <v>0.6007620014267355</v>
      </c>
      <c r="BZ126" s="7" t="n">
        <v>0.9141479179784677</v>
      </c>
      <c r="CA126" s="7" t="n">
        <v>0.7121762598787353</v>
      </c>
      <c r="CB126" s="7" t="n">
        <v>0.7767631379767259</v>
      </c>
      <c r="CC126" s="7" t="n">
        <v>0.6904120748635869</v>
      </c>
      <c r="CD126" s="7" t="n">
        <v>0.6747684872401966</v>
      </c>
      <c r="CE126" s="7" t="n">
        <v>0.7576339656793206</v>
      </c>
      <c r="CF126" s="7" t="n">
        <v>0.7550395549036467</v>
      </c>
      <c r="CG126" s="7" t="n">
        <v>0.66089219465025</v>
      </c>
      <c r="CH126" s="7" t="n">
        <v>0.7615825734742054</v>
      </c>
      <c r="CI126" s="7" t="n">
        <v>0.639552348619432</v>
      </c>
      <c r="CJ126" s="7" t="n">
        <v>0.7109956142539382</v>
      </c>
      <c r="CK126" s="7" t="n">
        <v>0.6370504995428347</v>
      </c>
      <c r="CL126" s="7" t="n">
        <v>0.7251390367036218</v>
      </c>
      <c r="CM126" s="7" t="n">
        <v>0.6693760323526302</v>
      </c>
      <c r="CN126" s="7" t="n">
        <v>0.9017840085244044</v>
      </c>
      <c r="CO126" s="7" t="n">
        <v>0.7858548724915833</v>
      </c>
      <c r="CP126" s="7" t="n">
        <v>0.8325329297451403</v>
      </c>
      <c r="CQ126" s="7" t="n">
        <v>0.6434456299295918</v>
      </c>
      <c r="CR126" s="7" t="n">
        <v>0.5205393228126175</v>
      </c>
      <c r="CS126" s="7" t="n">
        <v>0.7568752614445291</v>
      </c>
      <c r="CT126" s="7" t="n">
        <v>0.7996336487663761</v>
      </c>
      <c r="CU126" s="7" t="n">
        <v>0.8903673461304911</v>
      </c>
      <c r="CV126" s="7" t="n">
        <v>0.6665801828450549</v>
      </c>
      <c r="CW126" s="7" t="n">
        <v>0.7055840128700489</v>
      </c>
      <c r="CX126" s="7" t="n">
        <v>0.787800097314014</v>
      </c>
      <c r="CY126" s="7" t="n">
        <v>0.7790215655471651</v>
      </c>
      <c r="CZ126" s="7" t="n">
        <v>0.595839675812649</v>
      </c>
      <c r="DA126" s="7" t="n">
        <v>0.6918590351550579</v>
      </c>
      <c r="DB126" s="7" t="n">
        <v>0.6862884953184143</v>
      </c>
      <c r="DC126" s="7" t="n">
        <v>0.5121009120825769</v>
      </c>
      <c r="DD126" s="7" t="n">
        <v>0.6749837307592277</v>
      </c>
      <c r="DE126" s="7" t="n">
        <v>0.8178916564007176</v>
      </c>
      <c r="DF126" s="7" t="n">
        <v>0.7409935771102907</v>
      </c>
      <c r="DG126" s="7" t="n">
        <v>0.7294567087700178</v>
      </c>
      <c r="DH126" s="7" t="n">
        <v>0.5692980124350198</v>
      </c>
      <c r="DI126" s="7" t="n">
        <v>0.7154697169069516</v>
      </c>
      <c r="DJ126" s="7" t="n">
        <v>0.6649631438185974</v>
      </c>
      <c r="DK126" s="7" t="n">
        <v>0.735651087260379</v>
      </c>
      <c r="DL126" s="7" t="n">
        <v>0.5835012364260443</v>
      </c>
      <c r="DM126" s="7" t="n">
        <v>0.7722505814809982</v>
      </c>
      <c r="DN126" s="7" t="n">
        <v>0.6737930177201532</v>
      </c>
      <c r="DO126" s="7" t="n">
        <v>0.7054206426962233</v>
      </c>
      <c r="DP126" s="7" t="n">
        <v>0.5755121953469438</v>
      </c>
      <c r="DQ126" s="7" t="n">
        <v>0.7464291013971784</v>
      </c>
      <c r="DR126" s="7" t="n">
        <v>0.413767990269363</v>
      </c>
      <c r="DS126" s="7" t="n">
        <v>0.7917896438438186</v>
      </c>
      <c r="DT126" s="7" t="n">
        <v>0.59314066143872</v>
      </c>
      <c r="DU126" s="7" t="n">
        <v>0.5795927129623353</v>
      </c>
      <c r="DV126" s="7" t="n">
        <v>0.6975661828638786</v>
      </c>
      <c r="DW126" s="7" t="n">
        <v>1</v>
      </c>
      <c r="DX126" s="7" t="n">
        <v>0.573450421259828</v>
      </c>
      <c r="DY126" s="7" t="n">
        <v>0.6848193221303233</v>
      </c>
      <c r="DZ126" s="7" t="n">
        <v>0.5809290943219502</v>
      </c>
    </row>
    <row r="127">
      <c r="A127" s="6" t="inlineStr">
        <is>
          <t>H30269.CSI</t>
        </is>
      </c>
      <c r="B127" s="6" t="inlineStr">
        <is>
          <t>中证红利低波动指数</t>
        </is>
      </c>
      <c r="C127" s="7" t="n">
        <v>0.754012236024641</v>
      </c>
      <c r="D127" s="7" t="n">
        <v>0.6901604875427376</v>
      </c>
      <c r="E127" s="7" t="n">
        <v>0.9508298075546783</v>
      </c>
      <c r="F127" s="7" t="n">
        <v>0.7362748925855414</v>
      </c>
      <c r="G127" s="7" t="n">
        <v>0.8814582722367896</v>
      </c>
      <c r="H127" s="7" t="n">
        <v>0.5691100819410493</v>
      </c>
      <c r="I127" s="7" t="n">
        <v>0.6417466158974524</v>
      </c>
      <c r="J127" s="7" t="n">
        <v>0.7041128837012608</v>
      </c>
      <c r="K127" s="7" t="n">
        <v>0.2196196005548095</v>
      </c>
      <c r="L127" s="7" t="n">
        <v>0.5567393911358538</v>
      </c>
      <c r="M127" s="7" t="n">
        <v>0.1943877333136961</v>
      </c>
      <c r="N127" s="7" t="n">
        <v>0.279783415910155</v>
      </c>
      <c r="O127" s="7" t="n">
        <v>0.3656486421626952</v>
      </c>
      <c r="P127" s="7" t="n">
        <v>0.4455364292047851</v>
      </c>
      <c r="Q127" s="7" t="n">
        <v>0.7501365661439663</v>
      </c>
      <c r="R127" s="7" t="n">
        <v>0.5743065327770083</v>
      </c>
      <c r="S127" s="7" t="n">
        <v>0.5301622826936994</v>
      </c>
      <c r="T127" s="7" t="n">
        <v>0.9446898911360541</v>
      </c>
      <c r="U127" s="7" t="n">
        <v>0.5363788395603184</v>
      </c>
      <c r="V127" s="7" t="n">
        <v>0.5672949007728219</v>
      </c>
      <c r="W127" s="7" t="n">
        <v>0.6694627046385746</v>
      </c>
      <c r="X127" s="7" t="n">
        <v>0.4666853066461286</v>
      </c>
      <c r="Y127" s="7" t="n">
        <v>0.9435928724747099</v>
      </c>
      <c r="Z127" s="7" t="n">
        <v>0.8233611819646598</v>
      </c>
      <c r="AA127" s="7" t="n">
        <v>0.5762153899535523</v>
      </c>
      <c r="AB127" s="7" t="n">
        <v>0.5258559280589351</v>
      </c>
      <c r="AC127" s="7" t="n">
        <v>0.543463768617895</v>
      </c>
      <c r="AD127" s="7" t="n">
        <v>0.5172961936178889</v>
      </c>
      <c r="AE127" s="7" t="n">
        <v>0.690156626971122</v>
      </c>
      <c r="AF127" s="7" t="n">
        <v>0.5417877038348609</v>
      </c>
      <c r="AG127" s="7" t="n">
        <v>0.2658854657755487</v>
      </c>
      <c r="AH127" s="7" t="n">
        <v>0.5718155091166587</v>
      </c>
      <c r="AI127" s="7" t="n">
        <v>0.562486681315681</v>
      </c>
      <c r="AJ127" s="7" t="n">
        <v>0.5819378713594133</v>
      </c>
      <c r="AK127" s="7" t="n">
        <v>0.5591303879179398</v>
      </c>
      <c r="AL127" s="7" t="n">
        <v>0.5151606690687145</v>
      </c>
      <c r="AM127" s="7" t="n">
        <v>0.5290604111446815</v>
      </c>
      <c r="AN127" s="7" t="n">
        <v>0.7837990300496592</v>
      </c>
      <c r="AO127" s="7" t="n">
        <v>0.6089915046527308</v>
      </c>
      <c r="AP127" s="7" t="n">
        <v>0.2093338906261521</v>
      </c>
      <c r="AQ127" s="7" t="n">
        <v>0.5837313442045212</v>
      </c>
      <c r="AR127" s="7" t="n">
        <v>0.5944371166309382</v>
      </c>
      <c r="AS127" s="7" t="n">
        <v>0.4724841838391801</v>
      </c>
      <c r="AT127" s="7" t="n">
        <v>0.568348309214081</v>
      </c>
      <c r="AU127" s="7" t="n">
        <v>0.6250787966325617</v>
      </c>
      <c r="AV127" s="7" t="n">
        <v>0.7016513104352642</v>
      </c>
      <c r="AW127" s="7" t="n">
        <v>0.6061039329800593</v>
      </c>
      <c r="AX127" s="7" t="n">
        <v>0.5434638510293829</v>
      </c>
      <c r="AY127" s="7" t="n">
        <v>0.3990828791702033</v>
      </c>
      <c r="AZ127" s="7" t="n">
        <v>0.4789023599611325</v>
      </c>
      <c r="BA127" s="7" t="n">
        <v>0.3568409227313532</v>
      </c>
      <c r="BB127" s="7" t="n">
        <v>0.5668618378814562</v>
      </c>
      <c r="BC127" s="7" t="n">
        <v>0.5168995144789882</v>
      </c>
      <c r="BD127" s="7" t="n">
        <v>0.9107088699385573</v>
      </c>
      <c r="BE127" s="7" t="n">
        <v>0.5095681746049294</v>
      </c>
      <c r="BF127" s="7" t="n">
        <v>0.4571866958704937</v>
      </c>
      <c r="BG127" s="7" t="n">
        <v>0.7240182848661886</v>
      </c>
      <c r="BH127" s="7" t="n">
        <v>0.7295585308869528</v>
      </c>
      <c r="BI127" s="7" t="n">
        <v>0.6886231734161919</v>
      </c>
      <c r="BJ127" s="7" t="n">
        <v>0.6782828091313424</v>
      </c>
      <c r="BK127" s="7" t="n">
        <v>0.369467361511706</v>
      </c>
      <c r="BL127" s="7" t="n">
        <v>0.2452635065860642</v>
      </c>
      <c r="BM127" s="7" t="n">
        <v>0.6391163280169295</v>
      </c>
      <c r="BN127" s="7" t="n">
        <v>0.7483505915858825</v>
      </c>
      <c r="BO127" s="7" t="n">
        <v>0.521575163800071</v>
      </c>
      <c r="BP127" s="7" t="n">
        <v>0.6043641776870191</v>
      </c>
      <c r="BQ127" s="7" t="n">
        <v>0.7087467636599898</v>
      </c>
      <c r="BR127" s="7" t="n">
        <v>0.2470388365946972</v>
      </c>
      <c r="BS127" s="7" t="n">
        <v>0.245113601835465</v>
      </c>
      <c r="BT127" s="7" t="n">
        <v>0.6167821900344264</v>
      </c>
      <c r="BU127" s="7" t="n">
        <v>0.4720785893721057</v>
      </c>
      <c r="BV127" s="7" t="n">
        <v>0.2738738180931657</v>
      </c>
      <c r="BW127" s="7" t="n">
        <v>0.3047458096373225</v>
      </c>
      <c r="BX127" s="7" t="n">
        <v>0.3815359222437728</v>
      </c>
      <c r="BY127" s="7" t="n">
        <v>0.931652727709675</v>
      </c>
      <c r="BZ127" s="7" t="n">
        <v>0.4533218794552282</v>
      </c>
      <c r="CA127" s="7" t="n">
        <v>0.2574562010910995</v>
      </c>
      <c r="CB127" s="7" t="n">
        <v>0.4364422029838904</v>
      </c>
      <c r="CC127" s="7" t="n">
        <v>0.2212212673150057</v>
      </c>
      <c r="CD127" s="7" t="n">
        <v>0.950727681334595</v>
      </c>
      <c r="CE127" s="7" t="n">
        <v>0.3606590334122048</v>
      </c>
      <c r="CF127" s="7" t="n">
        <v>0.5122724989468129</v>
      </c>
      <c r="CG127" s="7" t="n">
        <v>0.6940226116483138</v>
      </c>
      <c r="CH127" s="7" t="n">
        <v>0.8443487360734592</v>
      </c>
      <c r="CI127" s="7" t="n">
        <v>0.3538298214676567</v>
      </c>
      <c r="CJ127" s="7" t="n">
        <v>0.2806313737923924</v>
      </c>
      <c r="CK127" s="7" t="n">
        <v>0.2658225532834652</v>
      </c>
      <c r="CL127" s="7" t="n">
        <v>0.2956066843425372</v>
      </c>
      <c r="CM127" s="7" t="n">
        <v>0.7327812738159081</v>
      </c>
      <c r="CN127" s="7" t="n">
        <v>0.5182630396019208</v>
      </c>
      <c r="CO127" s="7" t="n">
        <v>0.5577911678748179</v>
      </c>
      <c r="CP127" s="7" t="n">
        <v>0.4735927111851943</v>
      </c>
      <c r="CQ127" s="7" t="n">
        <v>0.3372007164435322</v>
      </c>
      <c r="CR127" s="7" t="n">
        <v>0.4340147302013724</v>
      </c>
      <c r="CS127" s="7" t="n">
        <v>0.325848782015844</v>
      </c>
      <c r="CT127" s="7" t="n">
        <v>0.5852104244508742</v>
      </c>
      <c r="CU127" s="7" t="n">
        <v>0.4851414947650317</v>
      </c>
      <c r="CV127" s="7" t="n">
        <v>0.2619538613305362</v>
      </c>
      <c r="CW127" s="7" t="n">
        <v>0.3563489438345387</v>
      </c>
      <c r="CX127" s="7" t="n">
        <v>0.4253063045813297</v>
      </c>
      <c r="CY127" s="7" t="n">
        <v>0.5680647917065035</v>
      </c>
      <c r="CZ127" s="7" t="n">
        <v>0.2939456289730006</v>
      </c>
      <c r="DA127" s="7" t="n">
        <v>0.554527451362435</v>
      </c>
      <c r="DB127" s="7" t="n">
        <v>0.5432079124374098</v>
      </c>
      <c r="DC127" s="7" t="n">
        <v>0.1696565616717429</v>
      </c>
      <c r="DD127" s="7" t="n">
        <v>0.3393220517776199</v>
      </c>
      <c r="DE127" s="7" t="n">
        <v>0.5032053352244943</v>
      </c>
      <c r="DF127" s="7" t="n">
        <v>0.3258881090583086</v>
      </c>
      <c r="DG127" s="7" t="n">
        <v>0.8608225363991449</v>
      </c>
      <c r="DH127" s="7" t="n">
        <v>0.1534311278453296</v>
      </c>
      <c r="DI127" s="7" t="n">
        <v>0.3570355153993454</v>
      </c>
      <c r="DJ127" s="7" t="n">
        <v>0.2950451449069019</v>
      </c>
      <c r="DK127" s="7" t="n">
        <v>0.5154628131673548</v>
      </c>
      <c r="DL127" s="7" t="n">
        <v>0.1815968870020913</v>
      </c>
      <c r="DM127" s="7" t="n">
        <v>0.9005172493907477</v>
      </c>
      <c r="DN127" s="7" t="n">
        <v>0.8544769749799438</v>
      </c>
      <c r="DO127" s="7" t="n">
        <v>0.5595794989778924</v>
      </c>
      <c r="DP127" s="7" t="n">
        <v>0.175569573000138</v>
      </c>
      <c r="DQ127" s="7" t="n">
        <v>0.4849978204087664</v>
      </c>
      <c r="DR127" s="7" t="n">
        <v>0.904108974835379</v>
      </c>
      <c r="DS127" s="7" t="n">
        <v>0.6434714865818936</v>
      </c>
      <c r="DT127" s="7" t="n">
        <v>0.2062856629938206</v>
      </c>
      <c r="DU127" s="7" t="n">
        <v>0.7695146740277976</v>
      </c>
      <c r="DV127" s="7" t="n">
        <v>0.2869872905927287</v>
      </c>
      <c r="DW127" s="7" t="n">
        <v>0.573450421259828</v>
      </c>
      <c r="DX127" s="7" t="n">
        <v>1</v>
      </c>
      <c r="DY127" s="7" t="n">
        <v>0.3270151579355414</v>
      </c>
      <c r="DZ127" s="7" t="n">
        <v>0.9634869990014394</v>
      </c>
    </row>
    <row r="128">
      <c r="A128" s="6" t="inlineStr">
        <is>
          <t>H30590.CSI</t>
        </is>
      </c>
      <c r="B128" s="6" t="inlineStr">
        <is>
          <t>中证机器人指数</t>
        </is>
      </c>
      <c r="C128" s="7" t="n">
        <v>0.7857171580040705</v>
      </c>
      <c r="D128" s="7" t="n">
        <v>0.7444939897288319</v>
      </c>
      <c r="E128" s="7" t="n">
        <v>0.3511626490507525</v>
      </c>
      <c r="F128" s="7" t="n">
        <v>0.6336186590359949</v>
      </c>
      <c r="G128" s="7" t="n">
        <v>0.5423176875074482</v>
      </c>
      <c r="H128" s="7" t="n">
        <v>0.2386430183506605</v>
      </c>
      <c r="I128" s="7" t="n">
        <v>0.63412530808748</v>
      </c>
      <c r="J128" s="7" t="n">
        <v>0.7707232952368382</v>
      </c>
      <c r="K128" s="7" t="n">
        <v>0.8668892332753916</v>
      </c>
      <c r="L128" s="7" t="n">
        <v>0.6670690543407924</v>
      </c>
      <c r="M128" s="7" t="n">
        <v>0.849050065794547</v>
      </c>
      <c r="N128" s="7" t="n">
        <v>0.8614780663823562</v>
      </c>
      <c r="O128" s="7" t="n">
        <v>0.8841413262802477</v>
      </c>
      <c r="P128" s="7" t="n">
        <v>0.9144152455374386</v>
      </c>
      <c r="Q128" s="7" t="n">
        <v>0.6254442290974892</v>
      </c>
      <c r="R128" s="7" t="n">
        <v>0.3050688930428708</v>
      </c>
      <c r="S128" s="7" t="n">
        <v>0.6577576970577564</v>
      </c>
      <c r="T128" s="7" t="n">
        <v>0.4392836993408616</v>
      </c>
      <c r="U128" s="7" t="n">
        <v>0.9081000286322058</v>
      </c>
      <c r="V128" s="7" t="n">
        <v>0.8744821850830652</v>
      </c>
      <c r="W128" s="7" t="n">
        <v>0.814168514233498</v>
      </c>
      <c r="X128" s="7" t="n">
        <v>0.6274400088974963</v>
      </c>
      <c r="Y128" s="7" t="n">
        <v>0.4251061249091989</v>
      </c>
      <c r="Z128" s="7" t="n">
        <v>0.2903230324905324</v>
      </c>
      <c r="AA128" s="7" t="n">
        <v>0.2521874847218762</v>
      </c>
      <c r="AB128" s="7" t="n">
        <v>0.6594520323814128</v>
      </c>
      <c r="AC128" s="7" t="n">
        <v>0.5569743786614386</v>
      </c>
      <c r="AD128" s="7" t="n">
        <v>0.1432732442147476</v>
      </c>
      <c r="AE128" s="7" t="n">
        <v>0.6429462053467602</v>
      </c>
      <c r="AF128" s="7" t="n">
        <v>0.664461771920027</v>
      </c>
      <c r="AG128" s="7" t="n">
        <v>0.927062692761471</v>
      </c>
      <c r="AH128" s="7" t="n">
        <v>0.8696728168084543</v>
      </c>
      <c r="AI128" s="7" t="n">
        <v>0.8357759074295752</v>
      </c>
      <c r="AJ128" s="7" t="n">
        <v>0.8765845618966227</v>
      </c>
      <c r="AK128" s="7" t="n">
        <v>0.8335020440057394</v>
      </c>
      <c r="AL128" s="7" t="n">
        <v>0.8129835658372879</v>
      </c>
      <c r="AM128" s="7" t="n">
        <v>0.9110924016933905</v>
      </c>
      <c r="AN128" s="7" t="n">
        <v>0.620987746837659</v>
      </c>
      <c r="AO128" s="7" t="n">
        <v>0.8210725666589678</v>
      </c>
      <c r="AP128" s="7" t="n">
        <v>-0.07201835448287718</v>
      </c>
      <c r="AQ128" s="7" t="n">
        <v>0.3022022581046718</v>
      </c>
      <c r="AR128" s="7" t="n">
        <v>0.7856639008378569</v>
      </c>
      <c r="AS128" s="7" t="n">
        <v>0.7031247425463177</v>
      </c>
      <c r="AT128" s="7" t="n">
        <v>0.8219919341838245</v>
      </c>
      <c r="AU128" s="7" t="n">
        <v>0.7137905317323826</v>
      </c>
      <c r="AV128" s="7" t="n">
        <v>0.3088402821909067</v>
      </c>
      <c r="AW128" s="7" t="n">
        <v>0.806549942435243</v>
      </c>
      <c r="AX128" s="7" t="n">
        <v>0.5569745418732794</v>
      </c>
      <c r="AY128" s="7" t="n">
        <v>0.7619384008816559</v>
      </c>
      <c r="AZ128" s="7" t="n">
        <v>0.7717847957316885</v>
      </c>
      <c r="BA128" s="7" t="n">
        <v>0.6791724098751355</v>
      </c>
      <c r="BB128" s="7" t="n">
        <v>0.803657266338218</v>
      </c>
      <c r="BC128" s="7" t="n">
        <v>0.830182516659096</v>
      </c>
      <c r="BD128" s="7" t="n">
        <v>0.253452902574812</v>
      </c>
      <c r="BE128" s="7" t="n">
        <v>0.2848881498756317</v>
      </c>
      <c r="BF128" s="7" t="n">
        <v>0.7061762600588812</v>
      </c>
      <c r="BG128" s="7" t="n">
        <v>0.5715375944989149</v>
      </c>
      <c r="BH128" s="7" t="n">
        <v>0.3286334672341611</v>
      </c>
      <c r="BI128" s="7" t="n">
        <v>0.7058816642922652</v>
      </c>
      <c r="BJ128" s="7" t="n">
        <v>0.7105108502860066</v>
      </c>
      <c r="BK128" s="7" t="n">
        <v>0.8408229931673091</v>
      </c>
      <c r="BL128" s="7" t="n">
        <v>0.813625840200098</v>
      </c>
      <c r="BM128" s="7" t="n">
        <v>0.5388531533389123</v>
      </c>
      <c r="BN128" s="7" t="n">
        <v>0.5741459536534299</v>
      </c>
      <c r="BO128" s="7" t="n">
        <v>0.7430956091626264</v>
      </c>
      <c r="BP128" s="7" t="n">
        <v>0.4627387193460442</v>
      </c>
      <c r="BQ128" s="7" t="n">
        <v>0.5052373360827047</v>
      </c>
      <c r="BR128" s="7" t="n">
        <v>0.8451897334434357</v>
      </c>
      <c r="BS128" s="7" t="n">
        <v>0.9186177819827691</v>
      </c>
      <c r="BT128" s="7" t="n">
        <v>0.8196050912454038</v>
      </c>
      <c r="BU128" s="7" t="n">
        <v>0.09115317780807847</v>
      </c>
      <c r="BV128" s="7" t="n">
        <v>0.8953787439077702</v>
      </c>
      <c r="BW128" s="7" t="n">
        <v>0.9322075643579609</v>
      </c>
      <c r="BX128" s="7" t="n">
        <v>0.6960080929115309</v>
      </c>
      <c r="BY128" s="7" t="n">
        <v>0.3149777674837254</v>
      </c>
      <c r="BZ128" s="7" t="n">
        <v>0.710144256627891</v>
      </c>
      <c r="CA128" s="7" t="n">
        <v>0.8447783324584093</v>
      </c>
      <c r="CB128" s="7" t="n">
        <v>0.7707716460155286</v>
      </c>
      <c r="CC128" s="7" t="n">
        <v>0.8385277146501207</v>
      </c>
      <c r="CD128" s="7" t="n">
        <v>0.4097168157644712</v>
      </c>
      <c r="CE128" s="7" t="n">
        <v>0.8716299687944046</v>
      </c>
      <c r="CF128" s="7" t="n">
        <v>0.8315299228625952</v>
      </c>
      <c r="CG128" s="7" t="n">
        <v>0.4546048572147931</v>
      </c>
      <c r="CH128" s="7" t="n">
        <v>0.5877274452769915</v>
      </c>
      <c r="CI128" s="7" t="n">
        <v>0.6093203337213392</v>
      </c>
      <c r="CJ128" s="7" t="n">
        <v>0.8980222838842767</v>
      </c>
      <c r="CK128" s="7" t="n">
        <v>0.8382374978961256</v>
      </c>
      <c r="CL128" s="7" t="n">
        <v>0.9052689597305774</v>
      </c>
      <c r="CM128" s="7" t="n">
        <v>0.4655640377461391</v>
      </c>
      <c r="CN128" s="7" t="n">
        <v>0.625411596452443</v>
      </c>
      <c r="CO128" s="7" t="n">
        <v>0.7422233724788798</v>
      </c>
      <c r="CP128" s="7" t="n">
        <v>0.6637800038312568</v>
      </c>
      <c r="CQ128" s="7" t="n">
        <v>0.8019002266520079</v>
      </c>
      <c r="CR128" s="7" t="n">
        <v>0.5320438966597094</v>
      </c>
      <c r="CS128" s="7" t="n">
        <v>0.8849836229878089</v>
      </c>
      <c r="CT128" s="7" t="n">
        <v>0.7957019210018574</v>
      </c>
      <c r="CU128" s="7" t="n">
        <v>0.6335768839949032</v>
      </c>
      <c r="CV128" s="7" t="n">
        <v>0.9094469008286152</v>
      </c>
      <c r="CW128" s="7" t="n">
        <v>0.7023629026435093</v>
      </c>
      <c r="CX128" s="7" t="n">
        <v>0.8866707166869667</v>
      </c>
      <c r="CY128" s="7" t="n">
        <v>0.7826687256874996</v>
      </c>
      <c r="CZ128" s="7" t="n">
        <v>0.8129863119615661</v>
      </c>
      <c r="DA128" s="7" t="n">
        <v>0.7793950346423371</v>
      </c>
      <c r="DB128" s="7" t="n">
        <v>0.6017004144839441</v>
      </c>
      <c r="DC128" s="7" t="n">
        <v>0.8085017452455812</v>
      </c>
      <c r="DD128" s="7" t="n">
        <v>0.9657509532409919</v>
      </c>
      <c r="DE128" s="7" t="n">
        <v>0.9008197086478651</v>
      </c>
      <c r="DF128" s="7" t="n">
        <v>0.8374342240544859</v>
      </c>
      <c r="DG128" s="7" t="n">
        <v>0.5410069726103867</v>
      </c>
      <c r="DH128" s="7" t="n">
        <v>0.8461514592500751</v>
      </c>
      <c r="DI128" s="7" t="n">
        <v>0.9925068847844646</v>
      </c>
      <c r="DJ128" s="7" t="n">
        <v>0.8922108763948158</v>
      </c>
      <c r="DK128" s="7" t="n">
        <v>0.7577118324996593</v>
      </c>
      <c r="DL128" s="7" t="n">
        <v>0.8635211749572457</v>
      </c>
      <c r="DM128" s="7" t="n">
        <v>0.5846566885235098</v>
      </c>
      <c r="DN128" s="7" t="n">
        <v>0.4288764038121924</v>
      </c>
      <c r="DO128" s="7" t="n">
        <v>0.6403412952517216</v>
      </c>
      <c r="DP128" s="7" t="n">
        <v>0.8611760447839695</v>
      </c>
      <c r="DQ128" s="7" t="n">
        <v>0.8305838036099807</v>
      </c>
      <c r="DR128" s="7" t="n">
        <v>0.247828443975169</v>
      </c>
      <c r="DS128" s="7" t="n">
        <v>0.749728929403166</v>
      </c>
      <c r="DT128" s="7" t="n">
        <v>0.8718878336598834</v>
      </c>
      <c r="DU128" s="7" t="n">
        <v>0.3165332995474329</v>
      </c>
      <c r="DV128" s="7" t="n">
        <v>0.8146057852804919</v>
      </c>
      <c r="DW128" s="7" t="n">
        <v>0.6848193221303233</v>
      </c>
      <c r="DX128" s="7" t="n">
        <v>0.3270151579355414</v>
      </c>
      <c r="DY128" s="7" t="n">
        <v>1</v>
      </c>
      <c r="DZ128" s="7" t="n">
        <v>0.2954993924968031</v>
      </c>
    </row>
    <row r="129">
      <c r="A129" s="6" t="inlineStr">
        <is>
          <t>SPCLLHCP.GI</t>
        </is>
      </c>
      <c r="B129" s="6" t="inlineStr">
        <is>
          <t>标普中国A股大盘红利低波50指数</t>
        </is>
      </c>
      <c r="C129" s="7" t="n">
        <v>0.7543856105793325</v>
      </c>
      <c r="D129" s="7" t="n">
        <v>0.7309268281037363</v>
      </c>
      <c r="E129" s="7" t="n">
        <v>0.9488778423960077</v>
      </c>
      <c r="F129" s="7" t="n">
        <v>0.7794061282930951</v>
      </c>
      <c r="G129" s="7" t="n">
        <v>0.8708221261124063</v>
      </c>
      <c r="H129" s="7" t="n">
        <v>0.6475736794587471</v>
      </c>
      <c r="I129" s="7" t="n">
        <v>0.6912889422792219</v>
      </c>
      <c r="J129" s="7" t="n">
        <v>0.7246935003982926</v>
      </c>
      <c r="K129" s="7" t="n">
        <v>0.2563434224715479</v>
      </c>
      <c r="L129" s="7" t="n">
        <v>0.5703647603302775</v>
      </c>
      <c r="M129" s="7" t="n">
        <v>0.2318979819547452</v>
      </c>
      <c r="N129" s="7" t="n">
        <v>0.3272924549393159</v>
      </c>
      <c r="O129" s="7" t="n">
        <v>0.3779435825045473</v>
      </c>
      <c r="P129" s="7" t="n">
        <v>0.4442484866998472</v>
      </c>
      <c r="Q129" s="7" t="n">
        <v>0.7262350639724379</v>
      </c>
      <c r="R129" s="7" t="n">
        <v>0.6460340475157057</v>
      </c>
      <c r="S129" s="7" t="n">
        <v>0.4866619835868831</v>
      </c>
      <c r="T129" s="7" t="n">
        <v>0.9450101917468026</v>
      </c>
      <c r="U129" s="7" t="n">
        <v>0.5113147111116706</v>
      </c>
      <c r="V129" s="7" t="n">
        <v>0.5571088202966253</v>
      </c>
      <c r="W129" s="7" t="n">
        <v>0.6803414153531639</v>
      </c>
      <c r="X129" s="7" t="n">
        <v>0.5066429013007012</v>
      </c>
      <c r="Y129" s="7" t="n">
        <v>0.9398138834016848</v>
      </c>
      <c r="Z129" s="7" t="n">
        <v>0.8350327769151417</v>
      </c>
      <c r="AA129" s="7" t="n">
        <v>0.6550059877442473</v>
      </c>
      <c r="AB129" s="7" t="n">
        <v>0.5505066425000513</v>
      </c>
      <c r="AC129" s="7" t="n">
        <v>0.5644070199124545</v>
      </c>
      <c r="AD129" s="7" t="n">
        <v>0.5696741902638475</v>
      </c>
      <c r="AE129" s="7" t="n">
        <v>0.6869822528424198</v>
      </c>
      <c r="AF129" s="7" t="n">
        <v>0.5636640749474496</v>
      </c>
      <c r="AG129" s="7" t="n">
        <v>0.2649745394895769</v>
      </c>
      <c r="AH129" s="7" t="n">
        <v>0.5627421194742723</v>
      </c>
      <c r="AI129" s="7" t="n">
        <v>0.5649694789927039</v>
      </c>
      <c r="AJ129" s="7" t="n">
        <v>0.5663894116177887</v>
      </c>
      <c r="AK129" s="7" t="n">
        <v>0.559323786964205</v>
      </c>
      <c r="AL129" s="7" t="n">
        <v>0.5029969981701234</v>
      </c>
      <c r="AM129" s="7" t="n">
        <v>0.4923835185851343</v>
      </c>
      <c r="AN129" s="7" t="n">
        <v>0.8106128328160001</v>
      </c>
      <c r="AO129" s="7" t="n">
        <v>0.6115594972465983</v>
      </c>
      <c r="AP129" s="7" t="n">
        <v>0.2853527059346314</v>
      </c>
      <c r="AQ129" s="7" t="n">
        <v>0.6574855491210644</v>
      </c>
      <c r="AR129" s="7" t="n">
        <v>0.6126809724722326</v>
      </c>
      <c r="AS129" s="7" t="n">
        <v>0.4898444627031423</v>
      </c>
      <c r="AT129" s="7" t="n">
        <v>0.567493709449886</v>
      </c>
      <c r="AU129" s="7" t="n">
        <v>0.6119657276134045</v>
      </c>
      <c r="AV129" s="7" t="n">
        <v>0.7562693344535578</v>
      </c>
      <c r="AW129" s="7" t="n">
        <v>0.6133117566387022</v>
      </c>
      <c r="AX129" s="7" t="n">
        <v>0.5644070213381089</v>
      </c>
      <c r="AY129" s="7" t="n">
        <v>0.4145024207768681</v>
      </c>
      <c r="AZ129" s="7" t="n">
        <v>0.4453878629503061</v>
      </c>
      <c r="BA129" s="7" t="n">
        <v>0.3793786888614292</v>
      </c>
      <c r="BB129" s="7" t="n">
        <v>0.5813144070965367</v>
      </c>
      <c r="BC129" s="7" t="n">
        <v>0.4902366616617602</v>
      </c>
      <c r="BD129" s="7" t="n">
        <v>0.8603230540588046</v>
      </c>
      <c r="BE129" s="7" t="n">
        <v>0.5723187286197632</v>
      </c>
      <c r="BF129" s="7" t="n">
        <v>0.4690842047962359</v>
      </c>
      <c r="BG129" s="7" t="n">
        <v>0.7333858199310663</v>
      </c>
      <c r="BH129" s="7" t="n">
        <v>0.7279819876751591</v>
      </c>
      <c r="BI129" s="7" t="n">
        <v>0.7061418381722808</v>
      </c>
      <c r="BJ129" s="7" t="n">
        <v>0.7000103936545808</v>
      </c>
      <c r="BK129" s="7" t="n">
        <v>0.3519082873685142</v>
      </c>
      <c r="BL129" s="7" t="n">
        <v>0.2432813759446607</v>
      </c>
      <c r="BM129" s="7" t="n">
        <v>0.6200233746332902</v>
      </c>
      <c r="BN129" s="7" t="n">
        <v>0.7614365502570667</v>
      </c>
      <c r="BO129" s="7" t="n">
        <v>0.5051607756191355</v>
      </c>
      <c r="BP129" s="7" t="n">
        <v>0.6575887464099971</v>
      </c>
      <c r="BQ129" s="7" t="n">
        <v>0.718502475566189</v>
      </c>
      <c r="BR129" s="7" t="n">
        <v>0.2521553691398639</v>
      </c>
      <c r="BS129" s="7" t="n">
        <v>0.2454533839375869</v>
      </c>
      <c r="BT129" s="7" t="n">
        <v>0.590611230612578</v>
      </c>
      <c r="BU129" s="7" t="n">
        <v>0.5281052231772032</v>
      </c>
      <c r="BV129" s="7" t="n">
        <v>0.2839465994761892</v>
      </c>
      <c r="BW129" s="7" t="n">
        <v>0.2676184036469606</v>
      </c>
      <c r="BX129" s="7" t="n">
        <v>0.4023172119829639</v>
      </c>
      <c r="BY129" s="7" t="n">
        <v>0.9750079707000437</v>
      </c>
      <c r="BZ129" s="7" t="n">
        <v>0.4728913242223066</v>
      </c>
      <c r="CA129" s="7" t="n">
        <v>0.2629596899435703</v>
      </c>
      <c r="CB129" s="7" t="n">
        <v>0.4221179306902012</v>
      </c>
      <c r="CC129" s="7" t="n">
        <v>0.2296242917931187</v>
      </c>
      <c r="CD129" s="7" t="n">
        <v>0.96031756681915</v>
      </c>
      <c r="CE129" s="7" t="n">
        <v>0.3541866757109945</v>
      </c>
      <c r="CF129" s="7" t="n">
        <v>0.4849553917529583</v>
      </c>
      <c r="CG129" s="7" t="n">
        <v>0.701940696164306</v>
      </c>
      <c r="CH129" s="7" t="n">
        <v>0.8204538801959756</v>
      </c>
      <c r="CI129" s="7" t="n">
        <v>0.3817719624849727</v>
      </c>
      <c r="CJ129" s="7" t="n">
        <v>0.2861858361468225</v>
      </c>
      <c r="CK129" s="7" t="n">
        <v>0.2465828213643135</v>
      </c>
      <c r="CL129" s="7" t="n">
        <v>0.3072035428826817</v>
      </c>
      <c r="CM129" s="7" t="n">
        <v>0.788597465457154</v>
      </c>
      <c r="CN129" s="7" t="n">
        <v>0.5418811240262343</v>
      </c>
      <c r="CO129" s="7" t="n">
        <v>0.5445912575544022</v>
      </c>
      <c r="CP129" s="7" t="n">
        <v>0.4877005875364882</v>
      </c>
      <c r="CQ129" s="7" t="n">
        <v>0.3191423126116548</v>
      </c>
      <c r="CR129" s="7" t="n">
        <v>0.3990830012641934</v>
      </c>
      <c r="CS129" s="7" t="n">
        <v>0.3537130349454032</v>
      </c>
      <c r="CT129" s="7" t="n">
        <v>0.603349337274815</v>
      </c>
      <c r="CU129" s="7" t="n">
        <v>0.512080339244847</v>
      </c>
      <c r="CV129" s="7" t="n">
        <v>0.2501026157356225</v>
      </c>
      <c r="CW129" s="7" t="n">
        <v>0.3804985669368473</v>
      </c>
      <c r="CX129" s="7" t="n">
        <v>0.4515180129414851</v>
      </c>
      <c r="CY129" s="7" t="n">
        <v>0.5398418752836912</v>
      </c>
      <c r="CZ129" s="7" t="n">
        <v>0.3185837682933222</v>
      </c>
      <c r="DA129" s="7" t="n">
        <v>0.5449540312609447</v>
      </c>
      <c r="DB129" s="7" t="n">
        <v>0.5372124246334239</v>
      </c>
      <c r="DC129" s="7" t="n">
        <v>0.2030587581387043</v>
      </c>
      <c r="DD129" s="7" t="n">
        <v>0.3024919850704184</v>
      </c>
      <c r="DE129" s="7" t="n">
        <v>0.4502144446211698</v>
      </c>
      <c r="DF129" s="7" t="n">
        <v>0.3541695773660365</v>
      </c>
      <c r="DG129" s="7" t="n">
        <v>0.8744382996810005</v>
      </c>
      <c r="DH129" s="7" t="n">
        <v>0.1865544226112399</v>
      </c>
      <c r="DI129" s="7" t="n">
        <v>0.3234374721080804</v>
      </c>
      <c r="DJ129" s="7" t="n">
        <v>0.2539681247879202</v>
      </c>
      <c r="DK129" s="7" t="n">
        <v>0.4876418485704585</v>
      </c>
      <c r="DL129" s="7" t="n">
        <v>0.2072504892678303</v>
      </c>
      <c r="DM129" s="7" t="n">
        <v>0.8676863715380022</v>
      </c>
      <c r="DN129" s="7" t="n">
        <v>0.8911509922897964</v>
      </c>
      <c r="DO129" s="7" t="n">
        <v>0.5261536792811305</v>
      </c>
      <c r="DP129" s="7" t="n">
        <v>0.201270493061586</v>
      </c>
      <c r="DQ129" s="7" t="n">
        <v>0.466604837817076</v>
      </c>
      <c r="DR129" s="7" t="n">
        <v>0.8546826035999292</v>
      </c>
      <c r="DS129" s="7" t="n">
        <v>0.6686303341391701</v>
      </c>
      <c r="DT129" s="7" t="n">
        <v>0.2272966016241332</v>
      </c>
      <c r="DU129" s="7" t="n">
        <v>0.7748767132250504</v>
      </c>
      <c r="DV129" s="7" t="n">
        <v>0.2818295653418284</v>
      </c>
      <c r="DW129" s="7" t="n">
        <v>0.5809290943219502</v>
      </c>
      <c r="DX129" s="7" t="n">
        <v>0.9634869990014394</v>
      </c>
      <c r="DY129" s="7" t="n">
        <v>0.2954993924968031</v>
      </c>
      <c r="DZ129" s="7" t="n">
        <v>1</v>
      </c>
    </row>
  </sheetData>
  <conditionalFormatting sqref="C2:DZ12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5970627111.55</v>
      </c>
      <c r="I2" s="11" t="n">
        <v>1</v>
      </c>
      <c r="J2" s="11" t="n">
        <v>0.926102301731081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512880.SH</t>
        </is>
      </c>
      <c r="D3" s="3" t="inlineStr">
        <is>
          <t>国泰中证全指证券公司ETF</t>
        </is>
      </c>
      <c r="E3" s="3" t="inlineStr">
        <is>
          <t>股票型ETF</t>
        </is>
      </c>
      <c r="F3" s="3" t="inlineStr">
        <is>
          <t>399975.SZ</t>
        </is>
      </c>
      <c r="G3" s="3" t="inlineStr">
        <is>
          <t>中证全指证券公司指数</t>
        </is>
      </c>
      <c r="H3" s="4" t="n">
        <v>1286367333.9</v>
      </c>
      <c r="I3" s="5" t="n">
        <v>0.94149231711343</v>
      </c>
      <c r="J3" s="5" t="n">
        <v>0.926102301731081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319116118.25</v>
      </c>
      <c r="I4" s="5" t="n">
        <v>0.9793316553385391</v>
      </c>
      <c r="J4" s="5" t="n">
        <v>0.926102301731081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512070.SH</t>
        </is>
      </c>
      <c r="D5" s="3" t="inlineStr">
        <is>
          <t>易方达沪深300非银ETF</t>
        </is>
      </c>
      <c r="E5" s="3" t="inlineStr">
        <is>
          <t>股票型ETF</t>
        </is>
      </c>
      <c r="F5" s="3" t="inlineStr">
        <is>
          <t>H30035.CSI</t>
        </is>
      </c>
      <c r="G5" s="3" t="inlineStr">
        <is>
          <t>沪深300非银行金融指数</t>
        </is>
      </c>
      <c r="H5" s="4" t="n">
        <v>238455681.25</v>
      </c>
      <c r="I5" s="5" t="n">
        <v>0.963546802667037</v>
      </c>
      <c r="J5" s="5" t="n">
        <v>0.926102301731081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81748895.59999999</v>
      </c>
      <c r="I6" s="5" t="n">
        <v>0.994028520094522</v>
      </c>
      <c r="J6" s="5" t="n">
        <v>0.926102301731081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159993.SZ</t>
        </is>
      </c>
      <c r="D7" s="3" t="inlineStr">
        <is>
          <t>龙头券商</t>
        </is>
      </c>
      <c r="E7" s="3" t="inlineStr">
        <is>
          <t>股票型ETF</t>
        </is>
      </c>
      <c r="F7" s="3" t="inlineStr">
        <is>
          <t>399437.SZ</t>
        </is>
      </c>
      <c r="G7" s="3" t="inlineStr">
        <is>
          <t>国证证券龙头指数</t>
        </is>
      </c>
      <c r="H7" s="4" t="n">
        <v>75412269.7855</v>
      </c>
      <c r="I7" s="5" t="n">
        <v>0.952752071824726</v>
      </c>
      <c r="J7" s="5" t="n">
        <v>0.926102301731081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57188332.25</v>
      </c>
      <c r="I8" s="5" t="n">
        <v>0.98408418915062</v>
      </c>
      <c r="J8" s="5" t="n">
        <v>0.926102301731081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159692.SZ</t>
        </is>
      </c>
      <c r="D9" s="3" t="inlineStr">
        <is>
          <t>证券ETF东财</t>
        </is>
      </c>
      <c r="E9" s="3" t="inlineStr">
        <is>
          <t>股票型ETF</t>
        </is>
      </c>
      <c r="F9" s="3" t="inlineStr">
        <is>
          <t>931412.CSI</t>
        </is>
      </c>
      <c r="G9" s="3" t="inlineStr">
        <is>
          <t>中证证券公司30指数</t>
        </is>
      </c>
      <c r="H9" s="4" t="n">
        <v>21143059.1495</v>
      </c>
      <c r="I9" s="5" t="n">
        <v>0.948603780468083</v>
      </c>
      <c r="J9" s="5" t="n">
        <v>0.926102301731081</v>
      </c>
      <c r="K9" s="5" t="n">
        <v>0.9</v>
      </c>
      <c r="L9" s="5" t="n">
        <v>0.1</v>
      </c>
    </row>
    <row r="10">
      <c r="A10" s="8" t="n">
        <v>2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526423755.05</v>
      </c>
      <c r="I10" s="11" t="n">
        <v>1</v>
      </c>
      <c r="J10" s="11" t="n">
        <v>0.913620298822478</v>
      </c>
      <c r="K10" s="11" t="n">
        <v>0.9</v>
      </c>
      <c r="L10" s="11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512890.SH</t>
        </is>
      </c>
      <c r="D11" s="3" t="inlineStr">
        <is>
          <t>华泰柏瑞中证红利低波动ETF</t>
        </is>
      </c>
      <c r="E11" s="3" t="inlineStr">
        <is>
          <t>股票型ETF</t>
        </is>
      </c>
      <c r="F11" s="3" t="inlineStr">
        <is>
          <t>H30269.CSI</t>
        </is>
      </c>
      <c r="G11" s="3" t="inlineStr">
        <is>
          <t>中证红利低波动指数</t>
        </is>
      </c>
      <c r="H11" s="4" t="n">
        <v>414157447.95</v>
      </c>
      <c r="I11" s="5" t="n">
        <v>0.9508298075546781</v>
      </c>
      <c r="J11" s="5" t="n">
        <v>0.913620298822478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515100.SH</t>
        </is>
      </c>
      <c r="D12" s="3" t="inlineStr">
        <is>
          <t>景顺长城中证红利低波动100ETF</t>
        </is>
      </c>
      <c r="E12" s="3" t="inlineStr">
        <is>
          <t>股票型ETF</t>
        </is>
      </c>
      <c r="F12" s="3" t="inlineStr">
        <is>
          <t>930955.CSI</t>
        </is>
      </c>
      <c r="G12" s="3" t="inlineStr">
        <is>
          <t>中证红利低波动100指数</t>
        </is>
      </c>
      <c r="H12" s="4" t="n">
        <v>153772705.8</v>
      </c>
      <c r="I12" s="5" t="n">
        <v>0.973068882442915</v>
      </c>
      <c r="J12" s="5" t="n">
        <v>0.913620298822478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515180.SH</t>
        </is>
      </c>
      <c r="D13" s="3" t="inlineStr">
        <is>
          <t>易方达中证红利ETF</t>
        </is>
      </c>
      <c r="E13" s="3" t="inlineStr">
        <is>
          <t>股票型ETF</t>
        </is>
      </c>
      <c r="F13" s="3" t="inlineStr">
        <is>
          <t>000922.CSI</t>
        </is>
      </c>
      <c r="G13" s="3" t="inlineStr">
        <is>
          <t>中证红利指数</t>
        </is>
      </c>
      <c r="H13" s="4" t="n">
        <v>139056797.2</v>
      </c>
      <c r="I13" s="5" t="n">
        <v>0.986919262740906</v>
      </c>
      <c r="J13" s="5" t="n">
        <v>0.913620298822478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515450.SH</t>
        </is>
      </c>
      <c r="D14" s="3" t="inlineStr">
        <is>
          <t>南方标普中国A股大盘红利低波50ETF</t>
        </is>
      </c>
      <c r="E14" s="3" t="inlineStr">
        <is>
          <t>股票型ETF</t>
        </is>
      </c>
      <c r="F14" s="3" t="inlineStr">
        <is>
          <t>SPCLLHCP.GI</t>
        </is>
      </c>
      <c r="G14" s="3" t="inlineStr">
        <is>
          <t>标普中国A股大盘红利低波50指数</t>
        </is>
      </c>
      <c r="H14" s="4" t="n">
        <v>121379932.05</v>
      </c>
      <c r="I14" s="5" t="n">
        <v>0.948877842396008</v>
      </c>
      <c r="J14" s="5" t="n">
        <v>0.913620298822478</v>
      </c>
      <c r="K14" s="5" t="n">
        <v>0.9</v>
      </c>
      <c r="L14" s="5" t="n">
        <v>0.1</v>
      </c>
    </row>
    <row r="15">
      <c r="A15" s="3" t="n">
        <v>2</v>
      </c>
      <c r="B15" s="3" t="inlineStr">
        <is>
          <t>否</t>
        </is>
      </c>
      <c r="C15" s="3" t="inlineStr">
        <is>
          <t>515300.SH</t>
        </is>
      </c>
      <c r="D15" s="3" t="inlineStr">
        <is>
          <t>嘉实沪深300红利低波动ETF</t>
        </is>
      </c>
      <c r="E15" s="3" t="inlineStr">
        <is>
          <t>股票型ETF</t>
        </is>
      </c>
      <c r="F15" s="3" t="inlineStr">
        <is>
          <t>930740.CSI</t>
        </is>
      </c>
      <c r="G15" s="3" t="inlineStr">
        <is>
          <t>沪深300红利低波动指数</t>
        </is>
      </c>
      <c r="H15" s="4" t="n">
        <v>100986431.3</v>
      </c>
      <c r="I15" s="5" t="n">
        <v>0.920222356250298</v>
      </c>
      <c r="J15" s="5" t="n">
        <v>0.913620298822478</v>
      </c>
      <c r="K15" s="5" t="n">
        <v>0.9</v>
      </c>
      <c r="L15" s="5" t="n">
        <v>0.1</v>
      </c>
    </row>
    <row r="16">
      <c r="A16" s="3" t="n">
        <v>2</v>
      </c>
      <c r="B16" s="3" t="inlineStr">
        <is>
          <t>否</t>
        </is>
      </c>
      <c r="C16" s="3" t="inlineStr">
        <is>
          <t>561580.SH</t>
        </is>
      </c>
      <c r="D16" s="3" t="inlineStr">
        <is>
          <t>华泰柏瑞中证中央企业红利ETF</t>
        </is>
      </c>
      <c r="E16" s="3" t="inlineStr">
        <is>
          <t>股票型ETF</t>
        </is>
      </c>
      <c r="F16" s="3" t="inlineStr">
        <is>
          <t>000825.CSI</t>
        </is>
      </c>
      <c r="G16" s="3" t="inlineStr">
        <is>
          <t>中证中央企业红利指数</t>
        </is>
      </c>
      <c r="H16" s="4" t="n">
        <v>31052776.45</v>
      </c>
      <c r="I16" s="5" t="n">
        <v>0.95614671862346</v>
      </c>
      <c r="J16" s="5" t="n">
        <v>0.913620298822478</v>
      </c>
      <c r="K16" s="5" t="n">
        <v>0.9</v>
      </c>
      <c r="L16" s="5" t="n">
        <v>0.1</v>
      </c>
    </row>
    <row r="17">
      <c r="A17" s="8" t="n">
        <v>3</v>
      </c>
      <c r="B17" s="9" t="inlineStr">
        <is>
          <t>是</t>
        </is>
      </c>
      <c r="C17" s="8" t="inlineStr">
        <is>
          <t>510050.SH</t>
        </is>
      </c>
      <c r="D17" s="8" t="inlineStr">
        <is>
          <t>华夏上证50ETF</t>
        </is>
      </c>
      <c r="E17" s="8" t="inlineStr">
        <is>
          <t>股票型ETF</t>
        </is>
      </c>
      <c r="F17" s="8" t="inlineStr">
        <is>
          <t>000016.SH</t>
        </is>
      </c>
      <c r="G17" s="8" t="inlineStr">
        <is>
          <t>上证50指数</t>
        </is>
      </c>
      <c r="H17" s="10" t="n">
        <v>3154889911.15</v>
      </c>
      <c r="I17" s="11" t="n">
        <v>1</v>
      </c>
      <c r="J17" s="11" t="n">
        <v>0.920168683207223</v>
      </c>
      <c r="K17" s="11" t="n">
        <v>0.9</v>
      </c>
      <c r="L17" s="11" t="n">
        <v>0.1</v>
      </c>
    </row>
    <row r="18">
      <c r="A18" s="3" t="n">
        <v>3</v>
      </c>
      <c r="B18" s="3" t="inlineStr">
        <is>
          <t>否</t>
        </is>
      </c>
      <c r="C18" s="3" t="inlineStr">
        <is>
          <t>159593.SZ</t>
        </is>
      </c>
      <c r="D18" s="3" t="inlineStr">
        <is>
          <t>平安中证A50ETF</t>
        </is>
      </c>
      <c r="E18" s="3" t="inlineStr">
        <is>
          <t>股票型ETF</t>
        </is>
      </c>
      <c r="F18" s="3" t="inlineStr">
        <is>
          <t>930050.CSI</t>
        </is>
      </c>
      <c r="G18" s="3" t="inlineStr">
        <is>
          <t>中证A50指数</t>
        </is>
      </c>
      <c r="H18" s="4" t="n">
        <v>292682650.0175</v>
      </c>
      <c r="I18" s="5" t="n">
        <v>0.956352956173086</v>
      </c>
      <c r="J18" s="5" t="n">
        <v>0.920168683207223</v>
      </c>
      <c r="K18" s="5" t="n">
        <v>0.9</v>
      </c>
      <c r="L18" s="5" t="n">
        <v>0.1</v>
      </c>
    </row>
    <row r="19">
      <c r="A19" s="3" t="n">
        <v>3</v>
      </c>
      <c r="B19" s="3" t="inlineStr">
        <is>
          <t>否</t>
        </is>
      </c>
      <c r="C19" s="3" t="inlineStr">
        <is>
          <t>510150.SH</t>
        </is>
      </c>
      <c r="D19" s="3" t="inlineStr">
        <is>
          <t>招商上证消费80ETF</t>
        </is>
      </c>
      <c r="E19" s="3" t="inlineStr">
        <is>
          <t>股票型ETF</t>
        </is>
      </c>
      <c r="F19" s="3" t="inlineStr">
        <is>
          <t>000069.SH</t>
        </is>
      </c>
      <c r="G19" s="3" t="inlineStr">
        <is>
          <t>上证消费80指数</t>
        </is>
      </c>
      <c r="H19" s="4" t="n">
        <v>71251317.95</v>
      </c>
      <c r="I19" s="5" t="n">
        <v>0.920168683207223</v>
      </c>
      <c r="J19" s="5" t="n">
        <v>0.920168683207223</v>
      </c>
      <c r="K19" s="5" t="n">
        <v>0.9</v>
      </c>
      <c r="L19" s="5" t="n">
        <v>0.1</v>
      </c>
    </row>
    <row r="20">
      <c r="A20" s="3" t="n">
        <v>3</v>
      </c>
      <c r="B20" s="3" t="inlineStr">
        <is>
          <t>否</t>
        </is>
      </c>
      <c r="C20" s="3" t="inlineStr">
        <is>
          <t>560050.SH</t>
        </is>
      </c>
      <c r="D20" s="3" t="inlineStr">
        <is>
          <t>汇添富MSCI中国A50互联互通ETF</t>
        </is>
      </c>
      <c r="E20" s="3" t="inlineStr">
        <is>
          <t>股票型ETF</t>
        </is>
      </c>
      <c r="F20" s="3" t="inlineStr">
        <is>
          <t>746059.MSI</t>
        </is>
      </c>
      <c r="G20" s="3" t="inlineStr">
        <is>
          <t>MSCI中国A50互联互通人民币指数</t>
        </is>
      </c>
      <c r="H20" s="4" t="n">
        <v>53124869.6</v>
      </c>
      <c r="I20" s="5" t="n">
        <v>0.961841299343751</v>
      </c>
      <c r="J20" s="5" t="n">
        <v>0.920168683207223</v>
      </c>
      <c r="K20" s="5" t="n">
        <v>0.9</v>
      </c>
      <c r="L20" s="5" t="n">
        <v>0.1</v>
      </c>
    </row>
    <row r="21">
      <c r="A21" s="8" t="n">
        <v>4</v>
      </c>
      <c r="B21" s="9" t="inlineStr">
        <is>
          <t>是</t>
        </is>
      </c>
      <c r="C21" s="8" t="inlineStr">
        <is>
          <t>510230.SH</t>
        </is>
      </c>
      <c r="D21" s="8" t="inlineStr">
        <is>
          <t>国泰上证180金融ETF</t>
        </is>
      </c>
      <c r="E21" s="8" t="inlineStr">
        <is>
          <t>股票型ETF</t>
        </is>
      </c>
      <c r="F21" s="8" t="inlineStr">
        <is>
          <t>000018.SH</t>
        </is>
      </c>
      <c r="G21" s="8" t="inlineStr">
        <is>
          <t>上证180金融股指数</t>
        </is>
      </c>
      <c r="H21" s="10" t="n">
        <v>47239884.1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5</v>
      </c>
      <c r="B22" s="9" t="inlineStr">
        <is>
          <t>是</t>
        </is>
      </c>
      <c r="C22" s="8" t="inlineStr">
        <is>
          <t>512690.SH</t>
        </is>
      </c>
      <c r="D22" s="8" t="inlineStr">
        <is>
          <t>酒ETF</t>
        </is>
      </c>
      <c r="E22" s="8" t="inlineStr">
        <is>
          <t>股票型ETF</t>
        </is>
      </c>
      <c r="F22" s="8" t="inlineStr">
        <is>
          <t>399987.SZ</t>
        </is>
      </c>
      <c r="G22" s="8" t="inlineStr">
        <is>
          <t>中证酒指数</t>
        </is>
      </c>
      <c r="H22" s="10" t="n">
        <v>611147227.8</v>
      </c>
      <c r="I22" s="11" t="n">
        <v>1</v>
      </c>
      <c r="J22" s="11" t="n">
        <v>0.957301463850046</v>
      </c>
      <c r="K22" s="11" t="n">
        <v>0.9</v>
      </c>
      <c r="L22" s="11" t="n">
        <v>0.1</v>
      </c>
    </row>
    <row r="23">
      <c r="A23" s="3" t="n">
        <v>5</v>
      </c>
      <c r="B23" s="3" t="inlineStr">
        <is>
          <t>否</t>
        </is>
      </c>
      <c r="C23" s="3" t="inlineStr">
        <is>
          <t>159928.SZ</t>
        </is>
      </c>
      <c r="D23" s="3" t="inlineStr">
        <is>
          <t>汇添富中证主要消费ETF</t>
        </is>
      </c>
      <c r="E23" s="3" t="inlineStr">
        <is>
          <t>股票型ETF</t>
        </is>
      </c>
      <c r="F23" s="3" t="inlineStr">
        <is>
          <t>000932.SH</t>
        </is>
      </c>
      <c r="G23" s="3" t="inlineStr">
        <is>
          <t>中证主要消费指数</t>
        </is>
      </c>
      <c r="H23" s="4" t="n">
        <v>595218788.867</v>
      </c>
      <c r="I23" s="5" t="n">
        <v>0.957301463850046</v>
      </c>
      <c r="J23" s="5" t="n">
        <v>0.957301463850046</v>
      </c>
      <c r="K23" s="5" t="n">
        <v>0.9</v>
      </c>
      <c r="L23" s="5" t="n">
        <v>0.1</v>
      </c>
    </row>
    <row r="24">
      <c r="A24" s="3" t="n">
        <v>5</v>
      </c>
      <c r="B24" s="3" t="inlineStr">
        <is>
          <t>否</t>
        </is>
      </c>
      <c r="C24" s="3" t="inlineStr">
        <is>
          <t>515170.SH</t>
        </is>
      </c>
      <c r="D24" s="3" t="inlineStr">
        <is>
          <t>华夏中证细分食品饮料产业主题ETF</t>
        </is>
      </c>
      <c r="E24" s="3" t="inlineStr">
        <is>
          <t>股票型ETF</t>
        </is>
      </c>
      <c r="F24" s="3" t="inlineStr">
        <is>
          <t>000815.CSI</t>
        </is>
      </c>
      <c r="G24" s="3" t="inlineStr">
        <is>
          <t>中证细分食品饮料产业主题指数</t>
        </is>
      </c>
      <c r="H24" s="4" t="n">
        <v>112100480.75</v>
      </c>
      <c r="I24" s="5" t="n">
        <v>0.975103711193461</v>
      </c>
      <c r="J24" s="5" t="n">
        <v>0.957301463850046</v>
      </c>
      <c r="K24" s="5" t="n">
        <v>0.9</v>
      </c>
      <c r="L24" s="5" t="n">
        <v>0.1</v>
      </c>
    </row>
    <row r="25">
      <c r="A25" s="3" t="n">
        <v>5</v>
      </c>
      <c r="B25" s="3" t="inlineStr">
        <is>
          <t>否</t>
        </is>
      </c>
      <c r="C25" s="3" t="inlineStr">
        <is>
          <t>510630.SH</t>
        </is>
      </c>
      <c r="D25" s="3" t="inlineStr">
        <is>
          <t>华夏消费ETF</t>
        </is>
      </c>
      <c r="E25" s="3" t="inlineStr">
        <is>
          <t>股票型ETF</t>
        </is>
      </c>
      <c r="F25" s="3" t="inlineStr">
        <is>
          <t>000036.SH</t>
        </is>
      </c>
      <c r="G25" s="3" t="inlineStr">
        <is>
          <t>上证主要消费行业指数</t>
        </is>
      </c>
      <c r="H25" s="4" t="n">
        <v>41756339.35</v>
      </c>
      <c r="I25" s="5" t="n">
        <v>0.9581311996101211</v>
      </c>
      <c r="J25" s="5" t="n">
        <v>0.957301463850046</v>
      </c>
      <c r="K25" s="5" t="n">
        <v>0.9</v>
      </c>
      <c r="L25" s="5" t="n">
        <v>0.1</v>
      </c>
    </row>
    <row r="26">
      <c r="A26" s="3" t="n">
        <v>5</v>
      </c>
      <c r="B26" s="3" t="inlineStr">
        <is>
          <t>否</t>
        </is>
      </c>
      <c r="C26" s="3" t="inlineStr">
        <is>
          <t>159843.SZ</t>
        </is>
      </c>
      <c r="D26" s="3" t="inlineStr">
        <is>
          <t>招商国证食品饮料ETF</t>
        </is>
      </c>
      <c r="E26" s="3" t="inlineStr">
        <is>
          <t>股票型ETF</t>
        </is>
      </c>
      <c r="F26" s="3" t="inlineStr">
        <is>
          <t>399396.SZ</t>
        </is>
      </c>
      <c r="G26" s="3" t="inlineStr">
        <is>
          <t>国证食品饮料行业指数</t>
        </is>
      </c>
      <c r="H26" s="4" t="n">
        <v>21078802.872</v>
      </c>
      <c r="I26" s="5" t="n">
        <v>0.972666088052729</v>
      </c>
      <c r="J26" s="5" t="n">
        <v>0.957301463850046</v>
      </c>
      <c r="K26" s="5" t="n">
        <v>0.9</v>
      </c>
      <c r="L26" s="5" t="n">
        <v>0.1</v>
      </c>
    </row>
    <row r="27">
      <c r="A27" s="8" t="n">
        <v>6</v>
      </c>
      <c r="B27" s="9" t="inlineStr">
        <is>
          <t>是</t>
        </is>
      </c>
      <c r="C27" s="8" t="inlineStr">
        <is>
          <t>588000.SH</t>
        </is>
      </c>
      <c r="D27" s="8" t="inlineStr">
        <is>
          <t>华夏上证科创板50成份ETF</t>
        </is>
      </c>
      <c r="E27" s="8" t="inlineStr">
        <is>
          <t>股票型ETF</t>
        </is>
      </c>
      <c r="F27" s="8" t="inlineStr">
        <is>
          <t>000688.SH</t>
        </is>
      </c>
      <c r="G27" s="8" t="inlineStr">
        <is>
          <t>上证科创板50成份指数</t>
        </is>
      </c>
      <c r="H27" s="10" t="n">
        <v>3714744619.1</v>
      </c>
      <c r="I27" s="11" t="n">
        <v>1</v>
      </c>
      <c r="J27" s="11" t="n">
        <v>0.954453172113942</v>
      </c>
      <c r="K27" s="11" t="n">
        <v>0.9</v>
      </c>
      <c r="L27" s="11" t="n">
        <v>0.1</v>
      </c>
    </row>
    <row r="28">
      <c r="A28" s="3" t="n">
        <v>6</v>
      </c>
      <c r="B28" s="3" t="inlineStr">
        <is>
          <t>否</t>
        </is>
      </c>
      <c r="C28" s="3" t="inlineStr">
        <is>
          <t>588200.SH</t>
        </is>
      </c>
      <c r="D28" s="3" t="inlineStr">
        <is>
          <t>嘉实上证科创板芯片ETF</t>
        </is>
      </c>
      <c r="E28" s="3" t="inlineStr">
        <is>
          <t>股票型ETF</t>
        </is>
      </c>
      <c r="F28" s="3" t="inlineStr">
        <is>
          <t>000685.SH</t>
        </is>
      </c>
      <c r="G28" s="3" t="inlineStr">
        <is>
          <t>上证科创板芯片指数</t>
        </is>
      </c>
      <c r="H28" s="4" t="n">
        <v>2095162337.85</v>
      </c>
      <c r="I28" s="5" t="n">
        <v>0.967933758826001</v>
      </c>
      <c r="J28" s="5" t="n">
        <v>0.954453172113942</v>
      </c>
      <c r="K28" s="5" t="n">
        <v>0.9</v>
      </c>
      <c r="L28" s="5" t="n">
        <v>0.1</v>
      </c>
    </row>
    <row r="29">
      <c r="A29" s="3" t="n">
        <v>6</v>
      </c>
      <c r="B29" s="3" t="inlineStr">
        <is>
          <t>否</t>
        </is>
      </c>
      <c r="C29" s="3" t="inlineStr">
        <is>
          <t>512480.SH</t>
        </is>
      </c>
      <c r="D29" s="3" t="inlineStr">
        <is>
          <t>国联安半导体ETF</t>
        </is>
      </c>
      <c r="E29" s="3" t="inlineStr">
        <is>
          <t>股票型ETF</t>
        </is>
      </c>
      <c r="F29" s="3" t="inlineStr">
        <is>
          <t>H30184.CSI</t>
        </is>
      </c>
      <c r="G29" s="3" t="inlineStr">
        <is>
          <t>中证全指半导体产品与设备指数</t>
        </is>
      </c>
      <c r="H29" s="4" t="n">
        <v>1138383481.25</v>
      </c>
      <c r="I29" s="5" t="n">
        <v>0.954453172113942</v>
      </c>
      <c r="J29" s="5" t="n">
        <v>0.954453172113942</v>
      </c>
      <c r="K29" s="5" t="n">
        <v>0.9</v>
      </c>
      <c r="L29" s="5" t="n">
        <v>0.1</v>
      </c>
    </row>
    <row r="30">
      <c r="A30" s="3" t="n">
        <v>6</v>
      </c>
      <c r="B30" s="3" t="inlineStr">
        <is>
          <t>否</t>
        </is>
      </c>
      <c r="C30" s="3" t="inlineStr">
        <is>
          <t>159995.SZ</t>
        </is>
      </c>
      <c r="D30" s="3" t="inlineStr">
        <is>
          <t>华夏国证半导体芯片ETF</t>
        </is>
      </c>
      <c r="E30" s="3" t="inlineStr">
        <is>
          <t>股票型ETF</t>
        </is>
      </c>
      <c r="F30" s="3" t="inlineStr">
        <is>
          <t>980017.SZ</t>
        </is>
      </c>
      <c r="G30" s="3" t="inlineStr">
        <is>
          <t>国证半导体芯片指数</t>
        </is>
      </c>
      <c r="H30" s="4" t="n">
        <v>677711403.433</v>
      </c>
      <c r="I30" s="5" t="n">
        <v>0.963911327850713</v>
      </c>
      <c r="J30" s="5" t="n">
        <v>0.954453172113942</v>
      </c>
      <c r="K30" s="5" t="n">
        <v>0.9</v>
      </c>
      <c r="L30" s="5" t="n">
        <v>0.1</v>
      </c>
    </row>
    <row r="31">
      <c r="A31" s="3" t="n">
        <v>6</v>
      </c>
      <c r="B31" s="3" t="inlineStr">
        <is>
          <t>否</t>
        </is>
      </c>
      <c r="C31" s="3" t="inlineStr">
        <is>
          <t>512760.SH</t>
        </is>
      </c>
      <c r="D31" s="3" t="inlineStr">
        <is>
          <t>国泰CES半导体芯片行业ETF</t>
        </is>
      </c>
      <c r="E31" s="3" t="inlineStr">
        <is>
          <t>股票型ETF</t>
        </is>
      </c>
      <c r="F31" s="3" t="inlineStr">
        <is>
          <t>990001.CSI</t>
        </is>
      </c>
      <c r="G31" s="3" t="inlineStr">
        <is>
          <t>中华交易服务半导体芯片行业指数</t>
        </is>
      </c>
      <c r="H31" s="4" t="n">
        <v>347985747.9</v>
      </c>
      <c r="I31" s="5" t="n">
        <v>0.962305282311961</v>
      </c>
      <c r="J31" s="5" t="n">
        <v>0.954453172113942</v>
      </c>
      <c r="K31" s="5" t="n">
        <v>0.9</v>
      </c>
      <c r="L31" s="5" t="n">
        <v>0.1</v>
      </c>
    </row>
    <row r="32">
      <c r="A32" s="3" t="n">
        <v>6</v>
      </c>
      <c r="B32" s="3" t="inlineStr">
        <is>
          <t>否</t>
        </is>
      </c>
      <c r="C32" s="3" t="inlineStr">
        <is>
          <t>516640.SH</t>
        </is>
      </c>
      <c r="D32" s="3" t="inlineStr">
        <is>
          <t>富国中证芯片产业ETF</t>
        </is>
      </c>
      <c r="E32" s="3" t="inlineStr">
        <is>
          <t>股票型ETF</t>
        </is>
      </c>
      <c r="F32" s="3" t="inlineStr">
        <is>
          <t>H30007.CSI</t>
        </is>
      </c>
      <c r="G32" s="3" t="inlineStr">
        <is>
          <t>中证芯片产业指数</t>
        </is>
      </c>
      <c r="H32" s="4" t="n">
        <v>51056436.75</v>
      </c>
      <c r="I32" s="5" t="n">
        <v>0.96021721349919</v>
      </c>
      <c r="J32" s="5" t="n">
        <v>0.954453172113942</v>
      </c>
      <c r="K32" s="5" t="n">
        <v>0.9</v>
      </c>
      <c r="L32" s="5" t="n">
        <v>0.1</v>
      </c>
    </row>
    <row r="33">
      <c r="A33" s="3" t="n">
        <v>6</v>
      </c>
      <c r="B33" s="3" t="inlineStr">
        <is>
          <t>否</t>
        </is>
      </c>
      <c r="C33" s="3" t="inlineStr">
        <is>
          <t>588100.SH</t>
        </is>
      </c>
      <c r="D33" s="3" t="inlineStr">
        <is>
          <t>嘉实上证科创板新一代信息技术ETF</t>
        </is>
      </c>
      <c r="E33" s="3" t="inlineStr">
        <is>
          <t>股票型ETF</t>
        </is>
      </c>
      <c r="F33" s="3" t="inlineStr">
        <is>
          <t>000682.SH</t>
        </is>
      </c>
      <c r="G33" s="3" t="inlineStr">
        <is>
          <t>上证科创板新一代信息技术指数</t>
        </is>
      </c>
      <c r="H33" s="4" t="n">
        <v>24013458.55</v>
      </c>
      <c r="I33" s="5" t="n">
        <v>0.988888576083728</v>
      </c>
      <c r="J33" s="5" t="n">
        <v>0.954453172113942</v>
      </c>
      <c r="K33" s="5" t="n">
        <v>0.9</v>
      </c>
      <c r="L33" s="5" t="n">
        <v>0.1</v>
      </c>
    </row>
    <row r="34">
      <c r="A34" s="8" t="n">
        <v>7</v>
      </c>
      <c r="B34" s="9" t="inlineStr">
        <is>
          <t>是</t>
        </is>
      </c>
      <c r="C34" s="8" t="inlineStr">
        <is>
          <t>588700.SH</t>
        </is>
      </c>
      <c r="D34" s="8" t="inlineStr">
        <is>
          <t>嘉实上证科创板生物医药ETF</t>
        </is>
      </c>
      <c r="E34" s="8" t="inlineStr">
        <is>
          <t>股票型ETF</t>
        </is>
      </c>
      <c r="F34" s="8" t="inlineStr">
        <is>
          <t>000683.SH</t>
        </is>
      </c>
      <c r="G34" s="8" t="inlineStr">
        <is>
          <t>上证科创板生物医药指数</t>
        </is>
      </c>
      <c r="H34" s="10" t="n">
        <v>27783852.85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8</v>
      </c>
      <c r="B35" s="9" t="inlineStr">
        <is>
          <t>是</t>
        </is>
      </c>
      <c r="C35" s="8" t="inlineStr">
        <is>
          <t>588030.SH</t>
        </is>
      </c>
      <c r="D35" s="8" t="inlineStr">
        <is>
          <t>博时科创100ETF</t>
        </is>
      </c>
      <c r="E35" s="8" t="inlineStr">
        <is>
          <t>股票型ETF</t>
        </is>
      </c>
      <c r="F35" s="8" t="inlineStr">
        <is>
          <t>000698.SH</t>
        </is>
      </c>
      <c r="G35" s="8" t="inlineStr">
        <is>
          <t>上证科创板100指数</t>
        </is>
      </c>
      <c r="H35" s="10" t="n">
        <v>319125113.05</v>
      </c>
      <c r="I35" s="11" t="n">
        <v>1</v>
      </c>
      <c r="J35" s="11" t="n">
        <v>0.954355855220023</v>
      </c>
      <c r="K35" s="11" t="n">
        <v>0.9</v>
      </c>
      <c r="L35" s="11" t="n">
        <v>0.1</v>
      </c>
    </row>
    <row r="36">
      <c r="A36" s="3" t="n">
        <v>8</v>
      </c>
      <c r="B36" s="3" t="inlineStr">
        <is>
          <t>否</t>
        </is>
      </c>
      <c r="C36" s="3" t="inlineStr">
        <is>
          <t>588020.SH</t>
        </is>
      </c>
      <c r="D36" s="3" t="inlineStr">
        <is>
          <t>易方达上证科创板成长ETF</t>
        </is>
      </c>
      <c r="E36" s="3" t="inlineStr">
        <is>
          <t>股票型ETF</t>
        </is>
      </c>
      <c r="F36" s="3" t="inlineStr">
        <is>
          <t>000690.SH</t>
        </is>
      </c>
      <c r="G36" s="3" t="inlineStr">
        <is>
          <t>上证科创板成长指数</t>
        </is>
      </c>
      <c r="H36" s="4" t="n">
        <v>34271012.25</v>
      </c>
      <c r="I36" s="5" t="n">
        <v>0.954355855220023</v>
      </c>
      <c r="J36" s="5" t="n">
        <v>0.954355855220023</v>
      </c>
      <c r="K36" s="5" t="n">
        <v>0.9</v>
      </c>
      <c r="L36" s="5" t="n">
        <v>0.1</v>
      </c>
    </row>
    <row r="37">
      <c r="A37" s="8" t="n">
        <v>9</v>
      </c>
      <c r="B37" s="9" t="inlineStr">
        <is>
          <t>是</t>
        </is>
      </c>
      <c r="C37" s="8" t="inlineStr">
        <is>
          <t>159870.SZ</t>
        </is>
      </c>
      <c r="D37" s="8" t="inlineStr">
        <is>
          <t>化工ETF</t>
        </is>
      </c>
      <c r="E37" s="8" t="inlineStr">
        <is>
          <t>股票型ETF</t>
        </is>
      </c>
      <c r="F37" s="8" t="inlineStr">
        <is>
          <t>000813.CSI</t>
        </is>
      </c>
      <c r="G37" s="8" t="inlineStr">
        <is>
          <t>中证细分化工产业主题指数</t>
        </is>
      </c>
      <c r="H37" s="10" t="n">
        <v>63789920.464</v>
      </c>
      <c r="I37" s="11" t="n">
        <v>1</v>
      </c>
      <c r="J37" s="11" t="n">
        <v>0.900697816932012</v>
      </c>
      <c r="K37" s="11" t="n">
        <v>0.9</v>
      </c>
      <c r="L37" s="11" t="n">
        <v>0.1</v>
      </c>
    </row>
    <row r="38">
      <c r="A38" s="3" t="n">
        <v>9</v>
      </c>
      <c r="B38" s="3" t="inlineStr">
        <is>
          <t>否</t>
        </is>
      </c>
      <c r="C38" s="3" t="inlineStr">
        <is>
          <t>512040.SH</t>
        </is>
      </c>
      <c r="D38" s="3" t="inlineStr">
        <is>
          <t>富国中证价值ETF</t>
        </is>
      </c>
      <c r="E38" s="3" t="inlineStr">
        <is>
          <t>股票型ETF</t>
        </is>
      </c>
      <c r="F38" s="3" t="inlineStr">
        <is>
          <t>931052.CSI</t>
        </is>
      </c>
      <c r="G38" s="3" t="inlineStr">
        <is>
          <t>中证国信价值指数</t>
        </is>
      </c>
      <c r="H38" s="4" t="n">
        <v>44332515.3</v>
      </c>
      <c r="I38" s="5" t="n">
        <v>0.933695094096934</v>
      </c>
      <c r="J38" s="5" t="n">
        <v>0.900697816932012</v>
      </c>
      <c r="K38" s="5" t="n">
        <v>0.9</v>
      </c>
      <c r="L38" s="5" t="n">
        <v>0.1</v>
      </c>
    </row>
    <row r="39">
      <c r="A39" s="3" t="n">
        <v>9</v>
      </c>
      <c r="B39" s="3" t="inlineStr">
        <is>
          <t>否</t>
        </is>
      </c>
      <c r="C39" s="3" t="inlineStr">
        <is>
          <t>562060.SH</t>
        </is>
      </c>
      <c r="D39" s="3" t="inlineStr">
        <is>
          <t>华宝标普中国A股红利机会ETF</t>
        </is>
      </c>
      <c r="E39" s="3" t="inlineStr">
        <is>
          <t>股票型ETF</t>
        </is>
      </c>
      <c r="F39" s="3" t="inlineStr">
        <is>
          <t>CSPSADRP.GI</t>
        </is>
      </c>
      <c r="G39" s="3" t="inlineStr">
        <is>
          <t>标普中国A股红利机会指数</t>
        </is>
      </c>
      <c r="H39" s="4" t="n">
        <v>35635258.4</v>
      </c>
      <c r="I39" s="5" t="n">
        <v>0.900697816932012</v>
      </c>
      <c r="J39" s="5" t="n">
        <v>0.900697816932012</v>
      </c>
      <c r="K39" s="5" t="n">
        <v>0.9</v>
      </c>
      <c r="L39" s="5" t="n">
        <v>0.1</v>
      </c>
    </row>
    <row r="40">
      <c r="A40" s="8" t="n">
        <v>10</v>
      </c>
      <c r="B40" s="9" t="inlineStr">
        <is>
          <t>是</t>
        </is>
      </c>
      <c r="C40" s="8" t="inlineStr">
        <is>
          <t>512400.SH</t>
        </is>
      </c>
      <c r="D40" s="8" t="inlineStr">
        <is>
          <t>南方中证申万有色金属ETF</t>
        </is>
      </c>
      <c r="E40" s="8" t="inlineStr">
        <is>
          <t>股票型ETF</t>
        </is>
      </c>
      <c r="F40" s="8" t="inlineStr">
        <is>
          <t>000819.SH</t>
        </is>
      </c>
      <c r="G40" s="8" t="inlineStr">
        <is>
          <t>中证申万有色金属指数</t>
        </is>
      </c>
      <c r="H40" s="10" t="n">
        <v>199747120.55</v>
      </c>
      <c r="I40" s="11" t="n">
        <v>1</v>
      </c>
      <c r="J40" s="11" t="n">
        <v>0.964722899587</v>
      </c>
      <c r="K40" s="11" t="n">
        <v>0.9</v>
      </c>
      <c r="L40" s="11" t="n">
        <v>0.1</v>
      </c>
    </row>
    <row r="41">
      <c r="A41" s="3" t="n">
        <v>10</v>
      </c>
      <c r="B41" s="3" t="inlineStr">
        <is>
          <t>否</t>
        </is>
      </c>
      <c r="C41" s="3" t="inlineStr">
        <is>
          <t>560860.SH</t>
        </is>
      </c>
      <c r="D41" s="3" t="inlineStr">
        <is>
          <t>万家中证工业有色金属主题ETF</t>
        </is>
      </c>
      <c r="E41" s="3" t="inlineStr">
        <is>
          <t>股票型ETF</t>
        </is>
      </c>
      <c r="F41" s="3" t="inlineStr">
        <is>
          <t>H11059.CSI</t>
        </is>
      </c>
      <c r="G41" s="3" t="inlineStr">
        <is>
          <t>中证工业有色金属主题指数</t>
        </is>
      </c>
      <c r="H41" s="4" t="n">
        <v>36682343.85</v>
      </c>
      <c r="I41" s="5" t="n">
        <v>0.964722899587</v>
      </c>
      <c r="J41" s="5" t="n">
        <v>0.964722899587</v>
      </c>
      <c r="K41" s="5" t="n">
        <v>0.9</v>
      </c>
      <c r="L41" s="5" t="n">
        <v>0.1</v>
      </c>
    </row>
    <row r="42">
      <c r="A42" s="8" t="n">
        <v>11</v>
      </c>
      <c r="B42" s="9" t="inlineStr">
        <is>
          <t>是</t>
        </is>
      </c>
      <c r="C42" s="8" t="inlineStr">
        <is>
          <t>512100.SH</t>
        </is>
      </c>
      <c r="D42" s="8" t="inlineStr">
        <is>
          <t>南方中证1000ETF</t>
        </is>
      </c>
      <c r="E42" s="8" t="inlineStr">
        <is>
          <t>股票型ETF</t>
        </is>
      </c>
      <c r="F42" s="8" t="inlineStr">
        <is>
          <t>000852.SH</t>
        </is>
      </c>
      <c r="G42" s="8" t="inlineStr">
        <is>
          <t>中证1000指数</t>
        </is>
      </c>
      <c r="H42" s="10" t="n">
        <v>2359408661.95</v>
      </c>
      <c r="I42" s="11" t="n">
        <v>1</v>
      </c>
      <c r="J42" s="11" t="n">
        <v>0.900819708647865</v>
      </c>
      <c r="K42" s="11" t="n">
        <v>0.9</v>
      </c>
      <c r="L42" s="11" t="n">
        <v>0.1</v>
      </c>
    </row>
    <row r="43">
      <c r="A43" s="3" t="n">
        <v>11</v>
      </c>
      <c r="B43" s="3" t="inlineStr">
        <is>
          <t>否</t>
        </is>
      </c>
      <c r="C43" s="3" t="inlineStr">
        <is>
          <t>562500.SH</t>
        </is>
      </c>
      <c r="D43" s="3" t="inlineStr">
        <is>
          <t>华夏中证机器人ETF</t>
        </is>
      </c>
      <c r="E43" s="3" t="inlineStr">
        <is>
          <t>股票型ETF</t>
        </is>
      </c>
      <c r="F43" s="3" t="inlineStr">
        <is>
          <t>H30590.CSI</t>
        </is>
      </c>
      <c r="G43" s="3" t="inlineStr">
        <is>
          <t>中证机器人指数</t>
        </is>
      </c>
      <c r="H43" s="4" t="n">
        <v>875876044.75</v>
      </c>
      <c r="I43" s="5" t="n">
        <v>0.908100028632206</v>
      </c>
      <c r="J43" s="5" t="n">
        <v>0.900819708647865</v>
      </c>
      <c r="K43" s="5" t="n">
        <v>0.9</v>
      </c>
      <c r="L43" s="5" t="n">
        <v>0.1</v>
      </c>
    </row>
    <row r="44">
      <c r="A44" s="3" t="n">
        <v>11</v>
      </c>
      <c r="B44" s="3" t="inlineStr">
        <is>
          <t>否</t>
        </is>
      </c>
      <c r="C44" s="3" t="inlineStr">
        <is>
          <t>563300.SH</t>
        </is>
      </c>
      <c r="D44" s="3" t="inlineStr">
        <is>
          <t>华泰柏瑞中证2000ETF</t>
        </is>
      </c>
      <c r="E44" s="3" t="inlineStr">
        <is>
          <t>股票型ETF</t>
        </is>
      </c>
      <c r="F44" s="3" t="inlineStr">
        <is>
          <t>932000.CSI</t>
        </is>
      </c>
      <c r="G44" s="3" t="inlineStr">
        <is>
          <t>中证2000指数</t>
        </is>
      </c>
      <c r="H44" s="4" t="n">
        <v>434222325.45</v>
      </c>
      <c r="I44" s="5" t="n">
        <v>0.976769995437065</v>
      </c>
      <c r="J44" s="5" t="n">
        <v>0.900819708647865</v>
      </c>
      <c r="K44" s="5" t="n">
        <v>0.9</v>
      </c>
      <c r="L44" s="5" t="n">
        <v>0.1</v>
      </c>
    </row>
    <row r="45">
      <c r="A45" s="3" t="n">
        <v>11</v>
      </c>
      <c r="B45" s="3" t="inlineStr">
        <is>
          <t>否</t>
        </is>
      </c>
      <c r="C45" s="3" t="inlineStr">
        <is>
          <t>159628.SZ</t>
        </is>
      </c>
      <c r="D45" s="3" t="inlineStr">
        <is>
          <t>万家国证2000ETF</t>
        </is>
      </c>
      <c r="E45" s="3" t="inlineStr">
        <is>
          <t>股票型ETF</t>
        </is>
      </c>
      <c r="F45" s="3" t="inlineStr">
        <is>
          <t>399303.SZ</t>
        </is>
      </c>
      <c r="G45" s="3" t="inlineStr">
        <is>
          <t>国证2000指数</t>
        </is>
      </c>
      <c r="H45" s="4" t="n">
        <v>87033633.04000001</v>
      </c>
      <c r="I45" s="5" t="n">
        <v>0.99592471656077</v>
      </c>
      <c r="J45" s="5" t="n">
        <v>0.900819708647865</v>
      </c>
      <c r="K45" s="5" t="n">
        <v>0.9</v>
      </c>
      <c r="L45" s="5" t="n">
        <v>0.1</v>
      </c>
    </row>
    <row r="46">
      <c r="A46" s="3" t="n">
        <v>11</v>
      </c>
      <c r="B46" s="3" t="inlineStr">
        <is>
          <t>否</t>
        </is>
      </c>
      <c r="C46" s="3" t="inlineStr">
        <is>
          <t>159530.SZ</t>
        </is>
      </c>
      <c r="D46" s="3" t="inlineStr">
        <is>
          <t>易方达国证机器人产业ETF</t>
        </is>
      </c>
      <c r="E46" s="3" t="inlineStr">
        <is>
          <t>股票型ETF</t>
        </is>
      </c>
      <c r="F46" s="3" t="inlineStr">
        <is>
          <t>980022.SZ</t>
        </is>
      </c>
      <c r="G46" s="3" t="inlineStr">
        <is>
          <t>国证机器人产业指数</t>
        </is>
      </c>
      <c r="H46" s="4" t="n">
        <v>56249950.913</v>
      </c>
      <c r="I46" s="5" t="n">
        <v>0.930734366841077</v>
      </c>
      <c r="J46" s="5" t="n">
        <v>0.900819708647865</v>
      </c>
      <c r="K46" s="5" t="n">
        <v>0.9</v>
      </c>
      <c r="L46" s="5" t="n">
        <v>0.1</v>
      </c>
    </row>
    <row r="47">
      <c r="A47" s="3" t="n">
        <v>11</v>
      </c>
      <c r="B47" s="3" t="inlineStr">
        <is>
          <t>否</t>
        </is>
      </c>
      <c r="C47" s="3" t="inlineStr">
        <is>
          <t>159667.SZ</t>
        </is>
      </c>
      <c r="D47" s="3" t="inlineStr">
        <is>
          <t>国泰中证机床ETF</t>
        </is>
      </c>
      <c r="E47" s="3" t="inlineStr">
        <is>
          <t>股票型ETF</t>
        </is>
      </c>
      <c r="F47" s="3" t="inlineStr">
        <is>
          <t>931866.CSI</t>
        </is>
      </c>
      <c r="G47" s="3" t="inlineStr">
        <is>
          <t>中证机床指数</t>
        </is>
      </c>
      <c r="H47" s="4" t="n">
        <v>46908921.2915</v>
      </c>
      <c r="I47" s="5" t="n">
        <v>0.9083690232632839</v>
      </c>
      <c r="J47" s="5" t="n">
        <v>0.900819708647865</v>
      </c>
      <c r="K47" s="5" t="n">
        <v>0.9</v>
      </c>
      <c r="L47" s="5" t="n">
        <v>0.1</v>
      </c>
    </row>
    <row r="48">
      <c r="A48" s="8" t="n">
        <v>12</v>
      </c>
      <c r="B48" s="9" t="inlineStr">
        <is>
          <t>是</t>
        </is>
      </c>
      <c r="C48" s="8" t="inlineStr">
        <is>
          <t>159915.SZ</t>
        </is>
      </c>
      <c r="D48" s="8" t="inlineStr">
        <is>
          <t>易方达创业板ETF</t>
        </is>
      </c>
      <c r="E48" s="8" t="inlineStr">
        <is>
          <t>股票型ETF</t>
        </is>
      </c>
      <c r="F48" s="8" t="inlineStr">
        <is>
          <t>399006.SZ</t>
        </is>
      </c>
      <c r="G48" s="8" t="inlineStr">
        <is>
          <t>创业板指数</t>
        </is>
      </c>
      <c r="H48" s="10" t="n">
        <v>3284035517.6625</v>
      </c>
      <c r="I48" s="11" t="n">
        <v>1</v>
      </c>
      <c r="J48" s="11" t="n">
        <v>0.948446201844146</v>
      </c>
      <c r="K48" s="11" t="n">
        <v>0.9</v>
      </c>
      <c r="L48" s="11" t="n">
        <v>0.1</v>
      </c>
    </row>
    <row r="49">
      <c r="A49" s="3" t="n">
        <v>12</v>
      </c>
      <c r="B49" s="3" t="inlineStr">
        <is>
          <t>否</t>
        </is>
      </c>
      <c r="C49" s="3" t="inlineStr">
        <is>
          <t>510500.SH</t>
        </is>
      </c>
      <c r="D49" s="3" t="inlineStr">
        <is>
          <t>南方中证500ETF</t>
        </is>
      </c>
      <c r="E49" s="3" t="inlineStr">
        <is>
          <t>股票型ETF</t>
        </is>
      </c>
      <c r="F49" s="3" t="inlineStr">
        <is>
          <t>000905.SH</t>
        </is>
      </c>
      <c r="G49" s="3" t="inlineStr">
        <is>
          <t>中证小盘500指数</t>
        </is>
      </c>
      <c r="H49" s="4" t="n">
        <v>2251219655.1</v>
      </c>
      <c r="I49" s="5" t="n">
        <v>0.968046945950936</v>
      </c>
      <c r="J49" s="5" t="n">
        <v>0.948446201844146</v>
      </c>
      <c r="K49" s="5" t="n">
        <v>0.9</v>
      </c>
      <c r="L49" s="5" t="n">
        <v>0.1</v>
      </c>
    </row>
    <row r="50">
      <c r="A50" s="3" t="n">
        <v>12</v>
      </c>
      <c r="B50" s="3" t="inlineStr">
        <is>
          <t>否</t>
        </is>
      </c>
      <c r="C50" s="3" t="inlineStr">
        <is>
          <t>159949.SZ</t>
        </is>
      </c>
      <c r="D50" s="3" t="inlineStr">
        <is>
          <t>华安创业板50ETF</t>
        </is>
      </c>
      <c r="E50" s="3" t="inlineStr">
        <is>
          <t>股票型ETF</t>
        </is>
      </c>
      <c r="F50" s="3" t="inlineStr">
        <is>
          <t>399673.SZ</t>
        </is>
      </c>
      <c r="G50" s="3" t="inlineStr">
        <is>
          <t>创业板50指数</t>
        </is>
      </c>
      <c r="H50" s="4" t="n">
        <v>1035482057.911</v>
      </c>
      <c r="I50" s="5" t="n">
        <v>0.996080597759131</v>
      </c>
      <c r="J50" s="5" t="n">
        <v>0.948446201844146</v>
      </c>
      <c r="K50" s="5" t="n">
        <v>0.9</v>
      </c>
      <c r="L50" s="5" t="n">
        <v>0.1</v>
      </c>
    </row>
    <row r="51">
      <c r="A51" s="3" t="n">
        <v>12</v>
      </c>
      <c r="B51" s="3" t="inlineStr">
        <is>
          <t>否</t>
        </is>
      </c>
      <c r="C51" s="3" t="inlineStr">
        <is>
          <t>159901.SZ</t>
        </is>
      </c>
      <c r="D51" s="3" t="inlineStr">
        <is>
          <t>易方达深证100ETF</t>
        </is>
      </c>
      <c r="E51" s="3" t="inlineStr">
        <is>
          <t>股票型ETF</t>
        </is>
      </c>
      <c r="F51" s="3" t="inlineStr">
        <is>
          <t>399330.SZ</t>
        </is>
      </c>
      <c r="G51" s="3" t="inlineStr">
        <is>
          <t>深证100指数</t>
        </is>
      </c>
      <c r="H51" s="4" t="n">
        <v>94279176.086</v>
      </c>
      <c r="I51" s="5" t="n">
        <v>0.984397193626052</v>
      </c>
      <c r="J51" s="5" t="n">
        <v>0.948446201844146</v>
      </c>
      <c r="K51" s="5" t="n">
        <v>0.9</v>
      </c>
      <c r="L51" s="5" t="n">
        <v>0.1</v>
      </c>
    </row>
    <row r="52">
      <c r="A52" s="3" t="n">
        <v>12</v>
      </c>
      <c r="B52" s="3" t="inlineStr">
        <is>
          <t>否</t>
        </is>
      </c>
      <c r="C52" s="3" t="inlineStr">
        <is>
          <t>159350.SZ</t>
        </is>
      </c>
      <c r="D52" s="3" t="inlineStr">
        <is>
          <t>富国深证50ETF</t>
        </is>
      </c>
      <c r="E52" s="3" t="inlineStr">
        <is>
          <t>股票型ETF</t>
        </is>
      </c>
      <c r="F52" s="3" t="inlineStr">
        <is>
          <t>399850.SZ</t>
        </is>
      </c>
      <c r="G52" s="3" t="inlineStr">
        <is>
          <t>深证50指数</t>
        </is>
      </c>
      <c r="H52" s="4" t="n">
        <v>41927474.147</v>
      </c>
      <c r="I52" s="5" t="n">
        <v>0.9792355027356801</v>
      </c>
      <c r="J52" s="5" t="n">
        <v>0.948446201844146</v>
      </c>
      <c r="K52" s="5" t="n">
        <v>0.9</v>
      </c>
      <c r="L52" s="5" t="n">
        <v>0.1</v>
      </c>
    </row>
    <row r="53">
      <c r="A53" s="3" t="n">
        <v>12</v>
      </c>
      <c r="B53" s="3" t="inlineStr">
        <is>
          <t>否</t>
        </is>
      </c>
      <c r="C53" s="3" t="inlineStr">
        <is>
          <t>159814.SZ</t>
        </is>
      </c>
      <c r="D53" s="3" t="inlineStr">
        <is>
          <t>西部利得创业板大盘ETF</t>
        </is>
      </c>
      <c r="E53" s="3" t="inlineStr">
        <is>
          <t>股票型ETF</t>
        </is>
      </c>
      <c r="F53" s="3" t="inlineStr">
        <is>
          <t>399293.SZ</t>
        </is>
      </c>
      <c r="G53" s="3" t="inlineStr">
        <is>
          <t>创业板大盘指数</t>
        </is>
      </c>
      <c r="H53" s="4" t="n">
        <v>30181713.9785</v>
      </c>
      <c r="I53" s="5" t="n">
        <v>0.995497844068305</v>
      </c>
      <c r="J53" s="5" t="n">
        <v>0.948446201844146</v>
      </c>
      <c r="K53" s="5" t="n">
        <v>0.9</v>
      </c>
      <c r="L53" s="5" t="n">
        <v>0.1</v>
      </c>
    </row>
    <row r="54">
      <c r="A54" s="3" t="n">
        <v>12</v>
      </c>
      <c r="B54" s="3" t="inlineStr">
        <is>
          <t>否</t>
        </is>
      </c>
      <c r="C54" s="3" t="inlineStr">
        <is>
          <t>159903.SZ</t>
        </is>
      </c>
      <c r="D54" s="3" t="inlineStr">
        <is>
          <t>南方深证成份ETF</t>
        </is>
      </c>
      <c r="E54" s="3" t="inlineStr">
        <is>
          <t>股票型ETF</t>
        </is>
      </c>
      <c r="F54" s="3" t="inlineStr">
        <is>
          <t>399001.SZ</t>
        </is>
      </c>
      <c r="G54" s="3" t="inlineStr">
        <is>
          <t>深证成份指数</t>
        </is>
      </c>
      <c r="H54" s="4" t="n">
        <v>25188464.5815</v>
      </c>
      <c r="I54" s="5" t="n">
        <v>0.98654888686319</v>
      </c>
      <c r="J54" s="5" t="n">
        <v>0.948446201844146</v>
      </c>
      <c r="K54" s="5" t="n">
        <v>0.9</v>
      </c>
      <c r="L54" s="5" t="n">
        <v>0.1</v>
      </c>
    </row>
    <row r="55">
      <c r="A55" s="3" t="n">
        <v>12</v>
      </c>
      <c r="B55" s="3" t="inlineStr">
        <is>
          <t>否</t>
        </is>
      </c>
      <c r="C55" s="3" t="inlineStr">
        <is>
          <t>159541.SZ</t>
        </is>
      </c>
      <c r="D55" s="3" t="inlineStr">
        <is>
          <t>万家创业板综合ETF</t>
        </is>
      </c>
      <c r="E55" s="3" t="inlineStr">
        <is>
          <t>股票型ETF</t>
        </is>
      </c>
      <c r="F55" s="3" t="inlineStr">
        <is>
          <t>399102.SZ</t>
        </is>
      </c>
      <c r="G55" s="3" t="inlineStr">
        <is>
          <t>创业板综合指数</t>
        </is>
      </c>
      <c r="H55" s="4" t="n">
        <v>20440211.655</v>
      </c>
      <c r="I55" s="5" t="n">
        <v>0.976547056964217</v>
      </c>
      <c r="J55" s="5" t="n">
        <v>0.948446201844146</v>
      </c>
      <c r="K55" s="5" t="n">
        <v>0.9</v>
      </c>
      <c r="L55" s="5" t="n">
        <v>0.1</v>
      </c>
    </row>
    <row r="56">
      <c r="A56" s="8" t="n">
        <v>13</v>
      </c>
      <c r="B56" s="9" t="inlineStr">
        <is>
          <t>是</t>
        </is>
      </c>
      <c r="C56" s="8" t="inlineStr">
        <is>
          <t>512010.SH</t>
        </is>
      </c>
      <c r="D56" s="8" t="inlineStr">
        <is>
          <t>易方达沪深300医药ETF</t>
        </is>
      </c>
      <c r="E56" s="8" t="inlineStr">
        <is>
          <t>股票型ETF</t>
        </is>
      </c>
      <c r="F56" s="8" t="inlineStr">
        <is>
          <t>000913.SH</t>
        </is>
      </c>
      <c r="G56" s="8" t="inlineStr">
        <is>
          <t>沪深300医药卫生指数</t>
        </is>
      </c>
      <c r="H56" s="10" t="n">
        <v>649566434.75</v>
      </c>
      <c r="I56" s="11" t="n">
        <v>1</v>
      </c>
      <c r="J56" s="11" t="n">
        <v>0.945457428500255</v>
      </c>
      <c r="K56" s="11" t="n">
        <v>0.9</v>
      </c>
      <c r="L56" s="11" t="n">
        <v>0.1</v>
      </c>
    </row>
    <row r="57">
      <c r="A57" s="3" t="n">
        <v>13</v>
      </c>
      <c r="B57" s="3" t="inlineStr">
        <is>
          <t>否</t>
        </is>
      </c>
      <c r="C57" s="3" t="inlineStr">
        <is>
          <t>159992.SZ</t>
        </is>
      </c>
      <c r="D57" s="3" t="inlineStr">
        <is>
          <t>创新药</t>
        </is>
      </c>
      <c r="E57" s="3" t="inlineStr">
        <is>
          <t>股票型ETF</t>
        </is>
      </c>
      <c r="F57" s="3" t="inlineStr">
        <is>
          <t>931152.CSI</t>
        </is>
      </c>
      <c r="G57" s="3" t="inlineStr">
        <is>
          <t>中证创新药产业指数</t>
        </is>
      </c>
      <c r="H57" s="4" t="n">
        <v>503460416.5735</v>
      </c>
      <c r="I57" s="5" t="n">
        <v>0.948093492254227</v>
      </c>
      <c r="J57" s="5" t="n">
        <v>0.945457428500255</v>
      </c>
      <c r="K57" s="5" t="n">
        <v>0.9</v>
      </c>
      <c r="L57" s="5" t="n">
        <v>0.1</v>
      </c>
    </row>
    <row r="58">
      <c r="A58" s="3" t="n">
        <v>13</v>
      </c>
      <c r="B58" s="3" t="inlineStr">
        <is>
          <t>否</t>
        </is>
      </c>
      <c r="C58" s="3" t="inlineStr">
        <is>
          <t>159859.SZ</t>
        </is>
      </c>
      <c r="D58" s="3" t="inlineStr">
        <is>
          <t>天弘国证生物医药ETF</t>
        </is>
      </c>
      <c r="E58" s="3" t="inlineStr">
        <is>
          <t>股票型ETF</t>
        </is>
      </c>
      <c r="F58" s="3" t="inlineStr">
        <is>
          <t>399441.SZ</t>
        </is>
      </c>
      <c r="G58" s="3" t="inlineStr">
        <is>
          <t>国证生物医药指数</t>
        </is>
      </c>
      <c r="H58" s="4" t="n">
        <v>107949478.0785</v>
      </c>
      <c r="I58" s="5" t="n">
        <v>0.951364693875142</v>
      </c>
      <c r="J58" s="5" t="n">
        <v>0.945457428500255</v>
      </c>
      <c r="K58" s="5" t="n">
        <v>0.9</v>
      </c>
      <c r="L58" s="5" t="n">
        <v>0.1</v>
      </c>
    </row>
    <row r="59">
      <c r="A59" s="3" t="n">
        <v>13</v>
      </c>
      <c r="B59" s="3" t="inlineStr">
        <is>
          <t>否</t>
        </is>
      </c>
      <c r="C59" s="3" t="inlineStr">
        <is>
          <t>512290.SH</t>
        </is>
      </c>
      <c r="D59" s="3" t="inlineStr">
        <is>
          <t>国泰中证生物医药ETF</t>
        </is>
      </c>
      <c r="E59" s="3" t="inlineStr">
        <is>
          <t>股票型ETF</t>
        </is>
      </c>
      <c r="F59" s="3" t="inlineStr">
        <is>
          <t>930726.CSI</t>
        </is>
      </c>
      <c r="G59" s="3" t="inlineStr">
        <is>
          <t>中证生物医药指数</t>
        </is>
      </c>
      <c r="H59" s="4" t="n">
        <v>91329912</v>
      </c>
      <c r="I59" s="5" t="n">
        <v>0.9685018886543429</v>
      </c>
      <c r="J59" s="5" t="n">
        <v>0.945457428500255</v>
      </c>
      <c r="K59" s="5" t="n">
        <v>0.9</v>
      </c>
      <c r="L59" s="5" t="n">
        <v>0.1</v>
      </c>
    </row>
    <row r="60">
      <c r="A60" s="3" t="n">
        <v>13</v>
      </c>
      <c r="B60" s="3" t="inlineStr">
        <is>
          <t>否</t>
        </is>
      </c>
      <c r="C60" s="3" t="inlineStr">
        <is>
          <t>159929.SZ</t>
        </is>
      </c>
      <c r="D60" s="3" t="inlineStr">
        <is>
          <t>汇添富中证医药卫生ETF</t>
        </is>
      </c>
      <c r="E60" s="3" t="inlineStr">
        <is>
          <t>股票型ETF</t>
        </is>
      </c>
      <c r="F60" s="3" t="inlineStr">
        <is>
          <t>000933.SH</t>
        </is>
      </c>
      <c r="G60" s="3" t="inlineStr">
        <is>
          <t>中证医药卫生指数</t>
        </is>
      </c>
      <c r="H60" s="4" t="n">
        <v>76983245.7485</v>
      </c>
      <c r="I60" s="5" t="n">
        <v>0.983725242226918</v>
      </c>
      <c r="J60" s="5" t="n">
        <v>0.945457428500255</v>
      </c>
      <c r="K60" s="5" t="n">
        <v>0.9</v>
      </c>
      <c r="L60" s="5" t="n">
        <v>0.1</v>
      </c>
    </row>
    <row r="61">
      <c r="A61" s="3" t="n">
        <v>13</v>
      </c>
      <c r="B61" s="3" t="inlineStr">
        <is>
          <t>否</t>
        </is>
      </c>
      <c r="C61" s="3" t="inlineStr">
        <is>
          <t>516820.SH</t>
        </is>
      </c>
      <c r="D61" s="3" t="inlineStr">
        <is>
          <t>平安中证医疗创新ETF</t>
        </is>
      </c>
      <c r="E61" s="3" t="inlineStr">
        <is>
          <t>股票型ETF</t>
        </is>
      </c>
      <c r="F61" s="3" t="inlineStr">
        <is>
          <t>931484.CSI</t>
        </is>
      </c>
      <c r="G61" s="3" t="inlineStr">
        <is>
          <t>中证医药及医疗器械创新指数</t>
        </is>
      </c>
      <c r="H61" s="4" t="n">
        <v>55167291.1</v>
      </c>
      <c r="I61" s="5" t="n">
        <v>0.986270549284792</v>
      </c>
      <c r="J61" s="5" t="n">
        <v>0.945457428500255</v>
      </c>
      <c r="K61" s="5" t="n">
        <v>0.9</v>
      </c>
      <c r="L61" s="5" t="n">
        <v>0.1</v>
      </c>
    </row>
    <row r="62">
      <c r="A62" s="3" t="n">
        <v>13</v>
      </c>
      <c r="B62" s="3" t="inlineStr">
        <is>
          <t>否</t>
        </is>
      </c>
      <c r="C62" s="3" t="inlineStr">
        <is>
          <t>159938.SZ</t>
        </is>
      </c>
      <c r="D62" s="3" t="inlineStr">
        <is>
          <t>广发中证全指医药卫生ETF</t>
        </is>
      </c>
      <c r="E62" s="3" t="inlineStr">
        <is>
          <t>股票型ETF</t>
        </is>
      </c>
      <c r="F62" s="3" t="inlineStr">
        <is>
          <t>000991.SH</t>
        </is>
      </c>
      <c r="G62" s="3" t="inlineStr">
        <is>
          <t>中证全指医药卫生指数</t>
        </is>
      </c>
      <c r="H62" s="4" t="n">
        <v>44594988.3495</v>
      </c>
      <c r="I62" s="5" t="n">
        <v>0.977619893745734</v>
      </c>
      <c r="J62" s="5" t="n">
        <v>0.945457428500255</v>
      </c>
      <c r="K62" s="5" t="n">
        <v>0.9</v>
      </c>
      <c r="L62" s="5" t="n">
        <v>0.1</v>
      </c>
    </row>
    <row r="63">
      <c r="A63" s="3" t="n">
        <v>13</v>
      </c>
      <c r="B63" s="3" t="inlineStr">
        <is>
          <t>否</t>
        </is>
      </c>
      <c r="C63" s="3" t="inlineStr">
        <is>
          <t>515950.SH</t>
        </is>
      </c>
      <c r="D63" s="3" t="inlineStr">
        <is>
          <t>富国中证医药50ETF</t>
        </is>
      </c>
      <c r="E63" s="3" t="inlineStr">
        <is>
          <t>股票型ETF</t>
        </is>
      </c>
      <c r="F63" s="3" t="inlineStr">
        <is>
          <t>931140.CSI</t>
        </is>
      </c>
      <c r="G63" s="3" t="inlineStr">
        <is>
          <t>中证医药50指数</t>
        </is>
      </c>
      <c r="H63" s="4" t="n">
        <v>27297669.05</v>
      </c>
      <c r="I63" s="5" t="n">
        <v>0.985558863870426</v>
      </c>
      <c r="J63" s="5" t="n">
        <v>0.945457428500255</v>
      </c>
      <c r="K63" s="5" t="n">
        <v>0.9</v>
      </c>
      <c r="L63" s="5" t="n">
        <v>0.1</v>
      </c>
    </row>
    <row r="64">
      <c r="A64" s="3" t="n">
        <v>13</v>
      </c>
      <c r="B64" s="3" t="inlineStr">
        <is>
          <t>否</t>
        </is>
      </c>
      <c r="C64" s="3" t="inlineStr">
        <is>
          <t>159837.SZ</t>
        </is>
      </c>
      <c r="D64" s="3" t="inlineStr">
        <is>
          <t>易方达中证生物科技主题ETF</t>
        </is>
      </c>
      <c r="E64" s="3" t="inlineStr">
        <is>
          <t>股票型ETF</t>
        </is>
      </c>
      <c r="F64" s="3" t="inlineStr">
        <is>
          <t>930743.CSI</t>
        </is>
      </c>
      <c r="G64" s="3" t="inlineStr">
        <is>
          <t>中证生物科技主题指数</t>
        </is>
      </c>
      <c r="H64" s="4" t="n">
        <v>23731620.3415</v>
      </c>
      <c r="I64" s="5" t="n">
        <v>0.967330623833961</v>
      </c>
      <c r="J64" s="5" t="n">
        <v>0.945457428500255</v>
      </c>
      <c r="K64" s="5" t="n">
        <v>0.9</v>
      </c>
      <c r="L64" s="5" t="n">
        <v>0.1</v>
      </c>
    </row>
    <row r="65">
      <c r="A65" s="8" t="n">
        <v>14</v>
      </c>
      <c r="B65" s="9" t="inlineStr">
        <is>
          <t>是</t>
        </is>
      </c>
      <c r="C65" s="8" t="inlineStr">
        <is>
          <t>515220.SH</t>
        </is>
      </c>
      <c r="D65" s="8" t="inlineStr">
        <is>
          <t>国泰中证煤炭ETF</t>
        </is>
      </c>
      <c r="E65" s="8" t="inlineStr">
        <is>
          <t>股票型ETF</t>
        </is>
      </c>
      <c r="F65" s="8" t="inlineStr">
        <is>
          <t>399998.SZ</t>
        </is>
      </c>
      <c r="G65" s="8" t="inlineStr">
        <is>
          <t>中证煤炭指数</t>
        </is>
      </c>
      <c r="H65" s="10" t="n">
        <v>233077227.9</v>
      </c>
      <c r="I65" s="11" t="n">
        <v>1</v>
      </c>
      <c r="J65" s="11" t="n">
        <v>0.957696478234592</v>
      </c>
      <c r="K65" s="11" t="n">
        <v>0.9</v>
      </c>
      <c r="L65" s="11" t="n">
        <v>0.1</v>
      </c>
    </row>
    <row r="66">
      <c r="A66" s="3" t="n">
        <v>14</v>
      </c>
      <c r="B66" s="3" t="inlineStr">
        <is>
          <t>否</t>
        </is>
      </c>
      <c r="C66" s="3" t="inlineStr">
        <is>
          <t>159930.SZ</t>
        </is>
      </c>
      <c r="D66" s="3" t="inlineStr">
        <is>
          <t>汇添富中证能源ETF</t>
        </is>
      </c>
      <c r="E66" s="3" t="inlineStr">
        <is>
          <t>股票型ETF</t>
        </is>
      </c>
      <c r="F66" s="3" t="inlineStr">
        <is>
          <t>000928.SH</t>
        </is>
      </c>
      <c r="G66" s="3" t="inlineStr">
        <is>
          <t>中证能源指数</t>
        </is>
      </c>
      <c r="H66" s="4" t="n">
        <v>25174679.9785</v>
      </c>
      <c r="I66" s="5" t="n">
        <v>0.957696478234592</v>
      </c>
      <c r="J66" s="5" t="n">
        <v>0.957696478234592</v>
      </c>
      <c r="K66" s="5" t="n">
        <v>0.9</v>
      </c>
      <c r="L66" s="5" t="n">
        <v>0.1</v>
      </c>
    </row>
    <row r="67">
      <c r="A67" s="8" t="n">
        <v>15</v>
      </c>
      <c r="B67" s="9" t="inlineStr">
        <is>
          <t>是</t>
        </is>
      </c>
      <c r="C67" s="8" t="inlineStr">
        <is>
          <t>512200.SH</t>
        </is>
      </c>
      <c r="D67" s="8" t="inlineStr">
        <is>
          <t>南方中证全指房地产ETF</t>
        </is>
      </c>
      <c r="E67" s="8" t="inlineStr">
        <is>
          <t>股票型ETF</t>
        </is>
      </c>
      <c r="F67" s="8" t="inlineStr">
        <is>
          <t>931775.CSI</t>
        </is>
      </c>
      <c r="G67" s="8" t="inlineStr">
        <is>
          <t>中证全指房地产指数</t>
        </is>
      </c>
      <c r="H67" s="10" t="n">
        <v>275951060.7</v>
      </c>
      <c r="I67" s="11" t="n">
        <v>1</v>
      </c>
      <c r="J67" s="11" t="n">
        <v>0.977306352642066</v>
      </c>
      <c r="K67" s="11" t="n">
        <v>0.9</v>
      </c>
      <c r="L67" s="11" t="n">
        <v>0.1</v>
      </c>
    </row>
    <row r="68">
      <c r="A68" s="3" t="n">
        <v>15</v>
      </c>
      <c r="B68" s="3" t="inlineStr">
        <is>
          <t>否</t>
        </is>
      </c>
      <c r="C68" s="3" t="inlineStr">
        <is>
          <t>159707.SZ</t>
        </is>
      </c>
      <c r="D68" s="3" t="inlineStr">
        <is>
          <t>华宝中证800地产ETF</t>
        </is>
      </c>
      <c r="E68" s="3" t="inlineStr">
        <is>
          <t>股票型ETF</t>
        </is>
      </c>
      <c r="F68" s="3" t="inlineStr">
        <is>
          <t>399965.SZ</t>
        </is>
      </c>
      <c r="G68" s="3" t="inlineStr">
        <is>
          <t>中证800地产指数</t>
        </is>
      </c>
      <c r="H68" s="4" t="n">
        <v>32730417.192</v>
      </c>
      <c r="I68" s="5" t="n">
        <v>0.977306411049961</v>
      </c>
      <c r="J68" s="5" t="n">
        <v>0.977306352642066</v>
      </c>
      <c r="K68" s="5" t="n">
        <v>0.9</v>
      </c>
      <c r="L68" s="5" t="n">
        <v>0.1</v>
      </c>
    </row>
    <row r="69">
      <c r="A69" s="3" t="n">
        <v>15</v>
      </c>
      <c r="B69" s="3" t="inlineStr">
        <is>
          <t>否</t>
        </is>
      </c>
      <c r="C69" s="3" t="inlineStr">
        <is>
          <t>159768.SZ</t>
        </is>
      </c>
      <c r="D69" s="3" t="inlineStr">
        <is>
          <t>房地产ETF</t>
        </is>
      </c>
      <c r="E69" s="3" t="inlineStr">
        <is>
          <t>股票型ETF</t>
        </is>
      </c>
      <c r="F69" s="3" t="inlineStr">
        <is>
          <t>000948.CSI</t>
        </is>
      </c>
      <c r="G69" s="3" t="inlineStr">
        <is>
          <t>中证内地地产主题指数</t>
        </is>
      </c>
      <c r="H69" s="4" t="n">
        <v>30567079.07</v>
      </c>
      <c r="I69" s="5" t="n">
        <v>0.977306352642066</v>
      </c>
      <c r="J69" s="5" t="n">
        <v>0.977306352642066</v>
      </c>
      <c r="K69" s="5" t="n">
        <v>0.9</v>
      </c>
      <c r="L69" s="5" t="n">
        <v>0.1</v>
      </c>
    </row>
    <row r="70">
      <c r="A70" s="8" t="n">
        <v>16</v>
      </c>
      <c r="B70" s="9" t="inlineStr">
        <is>
          <t>是</t>
        </is>
      </c>
      <c r="C70" s="8" t="inlineStr">
        <is>
          <t>159825.SZ</t>
        </is>
      </c>
      <c r="D70" s="8" t="inlineStr">
        <is>
          <t>富国中证农业主题ETF</t>
        </is>
      </c>
      <c r="E70" s="8" t="inlineStr">
        <is>
          <t>股票型ETF</t>
        </is>
      </c>
      <c r="F70" s="8" t="inlineStr">
        <is>
          <t>000949.CSI</t>
        </is>
      </c>
      <c r="G70" s="8" t="inlineStr">
        <is>
          <t>中证农业主题指数</t>
        </is>
      </c>
      <c r="H70" s="10" t="n">
        <v>188267266.2375</v>
      </c>
      <c r="I70" s="11" t="n">
        <v>1</v>
      </c>
      <c r="J70" s="11" t="n">
        <v>0.97908774472128</v>
      </c>
      <c r="K70" s="11" t="n">
        <v>0.9</v>
      </c>
      <c r="L70" s="11" t="n">
        <v>0.1</v>
      </c>
    </row>
    <row r="71">
      <c r="A71" s="3" t="n">
        <v>16</v>
      </c>
      <c r="B71" s="3" t="inlineStr">
        <is>
          <t>否</t>
        </is>
      </c>
      <c r="C71" s="3" t="inlineStr">
        <is>
          <t>159865.SZ</t>
        </is>
      </c>
      <c r="D71" s="3" t="inlineStr">
        <is>
          <t>国泰中证畜牧养殖ETF</t>
        </is>
      </c>
      <c r="E71" s="3" t="inlineStr">
        <is>
          <t>股票型ETF</t>
        </is>
      </c>
      <c r="F71" s="3" t="inlineStr">
        <is>
          <t>930707.CSI</t>
        </is>
      </c>
      <c r="G71" s="3" t="inlineStr">
        <is>
          <t>中证畜牧养殖指数</t>
        </is>
      </c>
      <c r="H71" s="4" t="n">
        <v>151805163.8905</v>
      </c>
      <c r="I71" s="5" t="n">
        <v>0.97908774472128</v>
      </c>
      <c r="J71" s="5" t="n">
        <v>0.97908774472128</v>
      </c>
      <c r="K71" s="5" t="n">
        <v>0.9</v>
      </c>
      <c r="L71" s="5" t="n">
        <v>0.1</v>
      </c>
    </row>
    <row r="72">
      <c r="A72" s="8" t="n">
        <v>17</v>
      </c>
      <c r="B72" s="9" t="inlineStr">
        <is>
          <t>是</t>
        </is>
      </c>
      <c r="C72" s="8" t="inlineStr">
        <is>
          <t>515790.SH</t>
        </is>
      </c>
      <c r="D72" s="8" t="inlineStr">
        <is>
          <t>华泰柏瑞中证光伏产业ETF</t>
        </is>
      </c>
      <c r="E72" s="8" t="inlineStr">
        <is>
          <t>股票型ETF</t>
        </is>
      </c>
      <c r="F72" s="8" t="inlineStr">
        <is>
          <t>931151.CSI</t>
        </is>
      </c>
      <c r="G72" s="8" t="inlineStr">
        <is>
          <t>中证光伏产业指数</t>
        </is>
      </c>
      <c r="H72" s="10" t="n">
        <v>359822890.9</v>
      </c>
      <c r="I72" s="11" t="n">
        <v>1</v>
      </c>
      <c r="J72" s="11" t="n">
        <v>0.9290117534207361</v>
      </c>
      <c r="K72" s="11" t="n">
        <v>0.9</v>
      </c>
      <c r="L72" s="11" t="n">
        <v>0.1</v>
      </c>
    </row>
    <row r="73">
      <c r="A73" s="3" t="n">
        <v>17</v>
      </c>
      <c r="B73" s="3" t="inlineStr">
        <is>
          <t>否</t>
        </is>
      </c>
      <c r="C73" s="3" t="inlineStr">
        <is>
          <t>516160.SH</t>
        </is>
      </c>
      <c r="D73" s="3" t="inlineStr">
        <is>
          <t>南方中证新能源ETF</t>
        </is>
      </c>
      <c r="E73" s="3" t="inlineStr">
        <is>
          <t>股票型ETF</t>
        </is>
      </c>
      <c r="F73" s="3" t="inlineStr">
        <is>
          <t>399808.SZ</t>
        </is>
      </c>
      <c r="G73" s="3" t="inlineStr">
        <is>
          <t>中证新能源指数</t>
        </is>
      </c>
      <c r="H73" s="4" t="n">
        <v>85570726.3</v>
      </c>
      <c r="I73" s="5" t="n">
        <v>0.958593569187057</v>
      </c>
      <c r="J73" s="5" t="n">
        <v>0.9290117534207361</v>
      </c>
      <c r="K73" s="5" t="n">
        <v>0.9</v>
      </c>
      <c r="L73" s="5" t="n">
        <v>0.1</v>
      </c>
    </row>
    <row r="74">
      <c r="A74" s="3" t="n">
        <v>17</v>
      </c>
      <c r="B74" s="3" t="inlineStr">
        <is>
          <t>否</t>
        </is>
      </c>
      <c r="C74" s="3" t="inlineStr">
        <is>
          <t>159790.SZ</t>
        </is>
      </c>
      <c r="D74" s="3" t="inlineStr">
        <is>
          <t>华夏中证内地低碳经济主题ETF</t>
        </is>
      </c>
      <c r="E74" s="3" t="inlineStr">
        <is>
          <t>股票型ETF</t>
        </is>
      </c>
      <c r="F74" s="3" t="inlineStr">
        <is>
          <t>000977.CSI</t>
        </is>
      </c>
      <c r="G74" s="3" t="inlineStr">
        <is>
          <t>中证内地低碳经济主题指数</t>
        </is>
      </c>
      <c r="H74" s="4" t="n">
        <v>24036366.4875</v>
      </c>
      <c r="I74" s="5" t="n">
        <v>0.9290117534207361</v>
      </c>
      <c r="J74" s="5" t="n">
        <v>0.9290117534207361</v>
      </c>
      <c r="K74" s="5" t="n">
        <v>0.9</v>
      </c>
      <c r="L74" s="5" t="n">
        <v>0.1</v>
      </c>
    </row>
    <row r="75">
      <c r="A75" s="8" t="n">
        <v>18</v>
      </c>
      <c r="B75" s="9" t="inlineStr">
        <is>
          <t>是</t>
        </is>
      </c>
      <c r="C75" s="8" t="inlineStr">
        <is>
          <t>159819.SZ</t>
        </is>
      </c>
      <c r="D75" s="8" t="inlineStr">
        <is>
          <t>易方达中证人工智能主题ETF</t>
        </is>
      </c>
      <c r="E75" s="8" t="inlineStr">
        <is>
          <t>股票型ETF</t>
        </is>
      </c>
      <c r="F75" s="8" t="inlineStr">
        <is>
          <t>930713.CSI</t>
        </is>
      </c>
      <c r="G75" s="8" t="inlineStr">
        <is>
          <t>中证人工智能主题指数</t>
        </is>
      </c>
      <c r="H75" s="10" t="n">
        <v>552276541.4035</v>
      </c>
      <c r="I75" s="11" t="n">
        <v>1</v>
      </c>
      <c r="J75" s="11" t="n">
        <v>0.931042811288863</v>
      </c>
      <c r="K75" s="11" t="n">
        <v>0.9</v>
      </c>
      <c r="L75" s="11" t="n">
        <v>0.1</v>
      </c>
    </row>
    <row r="76">
      <c r="A76" s="3" t="n">
        <v>18</v>
      </c>
      <c r="B76" s="3" t="inlineStr">
        <is>
          <t>否</t>
        </is>
      </c>
      <c r="C76" s="3" t="inlineStr">
        <is>
          <t>515980.SH</t>
        </is>
      </c>
      <c r="D76" s="3" t="inlineStr">
        <is>
          <t>华富中证人工智能产业ETF</t>
        </is>
      </c>
      <c r="E76" s="3" t="inlineStr">
        <is>
          <t>股票型ETF</t>
        </is>
      </c>
      <c r="F76" s="3" t="inlineStr">
        <is>
          <t>931071.CSI</t>
        </is>
      </c>
      <c r="G76" s="3" t="inlineStr">
        <is>
          <t>中证人工智能产业指数</t>
        </is>
      </c>
      <c r="H76" s="4" t="n">
        <v>145697706.75</v>
      </c>
      <c r="I76" s="5" t="n">
        <v>0.998823706110898</v>
      </c>
      <c r="J76" s="5" t="n">
        <v>0.931042811288863</v>
      </c>
      <c r="K76" s="5" t="n">
        <v>0.9</v>
      </c>
      <c r="L76" s="5" t="n">
        <v>0.1</v>
      </c>
    </row>
    <row r="77">
      <c r="A77" s="3" t="n">
        <v>18</v>
      </c>
      <c r="B77" s="3" t="inlineStr">
        <is>
          <t>否</t>
        </is>
      </c>
      <c r="C77" s="3" t="inlineStr">
        <is>
          <t>159781.SZ</t>
        </is>
      </c>
      <c r="D77" s="3" t="inlineStr">
        <is>
          <t>易方达中证科创创业50ETF</t>
        </is>
      </c>
      <c r="E77" s="3" t="inlineStr">
        <is>
          <t>股票型ETF</t>
        </is>
      </c>
      <c r="F77" s="3" t="inlineStr">
        <is>
          <t>931643.CSI</t>
        </is>
      </c>
      <c r="G77" s="3" t="inlineStr">
        <is>
          <t>中证科创创业50指数</t>
        </is>
      </c>
      <c r="H77" s="4" t="n">
        <v>120221685.505</v>
      </c>
      <c r="I77" s="5" t="n">
        <v>0.944888897297344</v>
      </c>
      <c r="J77" s="5" t="n">
        <v>0.931042811288863</v>
      </c>
      <c r="K77" s="5" t="n">
        <v>0.9</v>
      </c>
      <c r="L77" s="5" t="n">
        <v>0.1</v>
      </c>
    </row>
    <row r="78">
      <c r="A78" s="3" t="n">
        <v>18</v>
      </c>
      <c r="B78" s="3" t="inlineStr">
        <is>
          <t>否</t>
        </is>
      </c>
      <c r="C78" s="3" t="inlineStr">
        <is>
          <t>515000.SH</t>
        </is>
      </c>
      <c r="D78" s="3" t="inlineStr">
        <is>
          <t>华宝中证科技龙头ETF</t>
        </is>
      </c>
      <c r="E78" s="3" t="inlineStr">
        <is>
          <t>股票型ETF</t>
        </is>
      </c>
      <c r="F78" s="3" t="inlineStr">
        <is>
          <t>931087.CSI</t>
        </is>
      </c>
      <c r="G78" s="3" t="inlineStr">
        <is>
          <t>中证科技龙头指数</t>
        </is>
      </c>
      <c r="H78" s="4" t="n">
        <v>62873188.9</v>
      </c>
      <c r="I78" s="5" t="n">
        <v>0.97804918280353</v>
      </c>
      <c r="J78" s="5" t="n">
        <v>0.931042811288863</v>
      </c>
      <c r="K78" s="5" t="n">
        <v>0.9</v>
      </c>
      <c r="L78" s="5" t="n">
        <v>0.1</v>
      </c>
    </row>
    <row r="79">
      <c r="A79" s="3" t="n">
        <v>18</v>
      </c>
      <c r="B79" s="3" t="inlineStr">
        <is>
          <t>否</t>
        </is>
      </c>
      <c r="C79" s="3" t="inlineStr">
        <is>
          <t>159997.SZ</t>
        </is>
      </c>
      <c r="D79" s="3" t="inlineStr">
        <is>
          <t>天弘中证电子ETF</t>
        </is>
      </c>
      <c r="E79" s="3" t="inlineStr">
        <is>
          <t>股票型ETF</t>
        </is>
      </c>
      <c r="F79" s="3" t="inlineStr">
        <is>
          <t>930652.CSI</t>
        </is>
      </c>
      <c r="G79" s="3" t="inlineStr">
        <is>
          <t>中证电子指数</t>
        </is>
      </c>
      <c r="H79" s="4" t="n">
        <v>32682768.871</v>
      </c>
      <c r="I79" s="5" t="n">
        <v>0.958145717230022</v>
      </c>
      <c r="J79" s="5" t="n">
        <v>0.931042811288863</v>
      </c>
      <c r="K79" s="5" t="n">
        <v>0.9</v>
      </c>
      <c r="L79" s="5" t="n">
        <v>0.1</v>
      </c>
    </row>
    <row r="80">
      <c r="A80" s="3" t="n">
        <v>18</v>
      </c>
      <c r="B80" s="3" t="inlineStr">
        <is>
          <t>否</t>
        </is>
      </c>
      <c r="C80" s="3" t="inlineStr">
        <is>
          <t>159807.SZ</t>
        </is>
      </c>
      <c r="D80" s="3" t="inlineStr">
        <is>
          <t>易方达中证科技50ETF</t>
        </is>
      </c>
      <c r="E80" s="3" t="inlineStr">
        <is>
          <t>股票型ETF</t>
        </is>
      </c>
      <c r="F80" s="3" t="inlineStr">
        <is>
          <t>931380.CSI</t>
        </is>
      </c>
      <c r="G80" s="3" t="inlineStr">
        <is>
          <t>中证科技50指数</t>
        </is>
      </c>
      <c r="H80" s="4" t="n">
        <v>29878289.578</v>
      </c>
      <c r="I80" s="5" t="n">
        <v>0.969064111668569</v>
      </c>
      <c r="J80" s="5" t="n">
        <v>0.931042811288863</v>
      </c>
      <c r="K80" s="5" t="n">
        <v>0.9</v>
      </c>
      <c r="L80" s="5" t="n">
        <v>0.1</v>
      </c>
    </row>
    <row r="81">
      <c r="A81" s="3" t="n">
        <v>18</v>
      </c>
      <c r="B81" s="3" t="inlineStr">
        <is>
          <t>否</t>
        </is>
      </c>
      <c r="C81" s="3" t="inlineStr">
        <is>
          <t>159939.SZ</t>
        </is>
      </c>
      <c r="D81" s="3" t="inlineStr">
        <is>
          <t>广发中证全指信息技术ETF</t>
        </is>
      </c>
      <c r="E81" s="3" t="inlineStr">
        <is>
          <t>股票型ETF</t>
        </is>
      </c>
      <c r="F81" s="3" t="inlineStr">
        <is>
          <t>000993.SH</t>
        </is>
      </c>
      <c r="G81" s="3" t="inlineStr">
        <is>
          <t>中证全指信息技术指数</t>
        </is>
      </c>
      <c r="H81" s="4" t="n">
        <v>24779735.158</v>
      </c>
      <c r="I81" s="5" t="n">
        <v>0.973710965519372</v>
      </c>
      <c r="J81" s="5" t="n">
        <v>0.931042811288863</v>
      </c>
      <c r="K81" s="5" t="n">
        <v>0.9</v>
      </c>
      <c r="L81" s="5" t="n">
        <v>0.1</v>
      </c>
    </row>
    <row r="82">
      <c r="A82" s="3" t="n">
        <v>18</v>
      </c>
      <c r="B82" s="3" t="inlineStr">
        <is>
          <t>否</t>
        </is>
      </c>
      <c r="C82" s="3" t="inlineStr">
        <is>
          <t>561100.SH</t>
        </is>
      </c>
      <c r="D82" s="3" t="inlineStr">
        <is>
          <t>富国中证消费电子主题ETF</t>
        </is>
      </c>
      <c r="E82" s="3" t="inlineStr">
        <is>
          <t>股票型ETF</t>
        </is>
      </c>
      <c r="F82" s="3" t="inlineStr">
        <is>
          <t>931494.CSI</t>
        </is>
      </c>
      <c r="G82" s="3" t="inlineStr">
        <is>
          <t>中证消费电子主题指数</t>
        </is>
      </c>
      <c r="H82" s="4" t="n">
        <v>20335296.4</v>
      </c>
      <c r="I82" s="5" t="n">
        <v>0.935215002519723</v>
      </c>
      <c r="J82" s="5" t="n">
        <v>0.931042811288863</v>
      </c>
      <c r="K82" s="5" t="n">
        <v>0.9</v>
      </c>
      <c r="L82" s="5" t="n">
        <v>0.1</v>
      </c>
    </row>
    <row r="83">
      <c r="A83" s="8" t="n">
        <v>19</v>
      </c>
      <c r="B83" s="9" t="inlineStr">
        <is>
          <t>是</t>
        </is>
      </c>
      <c r="C83" s="8" t="inlineStr">
        <is>
          <t>515880.SH</t>
        </is>
      </c>
      <c r="D83" s="8" t="inlineStr">
        <is>
          <t>国泰中证全指通信设备ETF</t>
        </is>
      </c>
      <c r="E83" s="8" t="inlineStr">
        <is>
          <t>股票型ETF</t>
        </is>
      </c>
      <c r="F83" s="8" t="inlineStr">
        <is>
          <t>931160.CSI</t>
        </is>
      </c>
      <c r="G83" s="8" t="inlineStr">
        <is>
          <t>中证全指通信设备指数</t>
        </is>
      </c>
      <c r="H83" s="10" t="n">
        <v>225800692.55</v>
      </c>
      <c r="I83" s="11" t="n">
        <v>1</v>
      </c>
      <c r="J83" s="11" t="n">
        <v>0.915785586531392</v>
      </c>
      <c r="K83" s="11" t="n">
        <v>0.9</v>
      </c>
      <c r="L83" s="11" t="n">
        <v>0.1</v>
      </c>
    </row>
    <row r="84">
      <c r="A84" s="3" t="n">
        <v>19</v>
      </c>
      <c r="B84" s="3" t="inlineStr">
        <is>
          <t>否</t>
        </is>
      </c>
      <c r="C84" s="3" t="inlineStr">
        <is>
          <t>515050.SH</t>
        </is>
      </c>
      <c r="D84" s="3" t="inlineStr">
        <is>
          <t>华夏中证5G通信主题ETF</t>
        </is>
      </c>
      <c r="E84" s="3" t="inlineStr">
        <is>
          <t>股票型ETF</t>
        </is>
      </c>
      <c r="F84" s="3" t="inlineStr">
        <is>
          <t>931079.CSI</t>
        </is>
      </c>
      <c r="G84" s="3" t="inlineStr">
        <is>
          <t>中证5G通信主题指数</t>
        </is>
      </c>
      <c r="H84" s="4" t="n">
        <v>145079503.7</v>
      </c>
      <c r="I84" s="5" t="n">
        <v>0.975751032611373</v>
      </c>
      <c r="J84" s="5" t="n">
        <v>0.915785586531392</v>
      </c>
      <c r="K84" s="5" t="n">
        <v>0.9</v>
      </c>
      <c r="L84" s="5" t="n">
        <v>0.1</v>
      </c>
    </row>
    <row r="85">
      <c r="A85" s="3" t="n">
        <v>19</v>
      </c>
      <c r="B85" s="3" t="inlineStr">
        <is>
          <t>否</t>
        </is>
      </c>
      <c r="C85" s="3" t="inlineStr">
        <is>
          <t>159967.SZ</t>
        </is>
      </c>
      <c r="D85" s="3" t="inlineStr">
        <is>
          <t>华夏创成长ETF</t>
        </is>
      </c>
      <c r="E85" s="3" t="inlineStr">
        <is>
          <t>股票型ETF</t>
        </is>
      </c>
      <c r="F85" s="3" t="inlineStr">
        <is>
          <t>399296.SZ</t>
        </is>
      </c>
      <c r="G85" s="3" t="inlineStr">
        <is>
          <t>创业板动量成长指数</t>
        </is>
      </c>
      <c r="H85" s="4" t="n">
        <v>133657150.756</v>
      </c>
      <c r="I85" s="5" t="n">
        <v>0.9298916066295601</v>
      </c>
      <c r="J85" s="5" t="n">
        <v>0.915785586531392</v>
      </c>
      <c r="K85" s="5" t="n">
        <v>0.9</v>
      </c>
      <c r="L85" s="5" t="n">
        <v>0.1</v>
      </c>
    </row>
    <row r="86">
      <c r="A86" s="8" t="n">
        <v>20</v>
      </c>
      <c r="B86" s="9" t="inlineStr">
        <is>
          <t>是</t>
        </is>
      </c>
      <c r="C86" s="8" t="inlineStr">
        <is>
          <t>515650.SH</t>
        </is>
      </c>
      <c r="D86" s="8" t="inlineStr">
        <is>
          <t>富国中证消费50ETF</t>
        </is>
      </c>
      <c r="E86" s="8" t="inlineStr">
        <is>
          <t>股票型ETF</t>
        </is>
      </c>
      <c r="F86" s="8" t="inlineStr">
        <is>
          <t>931139.CSI</t>
        </is>
      </c>
      <c r="G86" s="8" t="inlineStr">
        <is>
          <t>中证消费50指数</t>
        </is>
      </c>
      <c r="H86" s="10" t="n">
        <v>87603280.84999999</v>
      </c>
      <c r="I86" s="11" t="n">
        <v>1</v>
      </c>
      <c r="J86" s="11" t="n">
        <v>0.920853959855767</v>
      </c>
      <c r="K86" s="11" t="n">
        <v>0.9</v>
      </c>
      <c r="L86" s="11" t="n">
        <v>0.1</v>
      </c>
    </row>
    <row r="87">
      <c r="A87" s="3" t="n">
        <v>20</v>
      </c>
      <c r="B87" s="3" t="inlineStr">
        <is>
          <t>否</t>
        </is>
      </c>
      <c r="C87" s="3" t="inlineStr">
        <is>
          <t>159905.SZ</t>
        </is>
      </c>
      <c r="D87" s="3" t="inlineStr">
        <is>
          <t>红利ETF工银</t>
        </is>
      </c>
      <c r="E87" s="3" t="inlineStr">
        <is>
          <t>股票型ETF</t>
        </is>
      </c>
      <c r="F87" s="3" t="inlineStr">
        <is>
          <t>399324.SZ</t>
        </is>
      </c>
      <c r="G87" s="3" t="inlineStr">
        <is>
          <t>深证红利指数</t>
        </is>
      </c>
      <c r="H87" s="4" t="n">
        <v>51066738.32</v>
      </c>
      <c r="I87" s="5" t="n">
        <v>0.920853959855767</v>
      </c>
      <c r="J87" s="5" t="n">
        <v>0.920853959855767</v>
      </c>
      <c r="K87" s="5" t="n">
        <v>0.9</v>
      </c>
      <c r="L87" s="5" t="n">
        <v>0.1</v>
      </c>
    </row>
    <row r="88">
      <c r="A88" s="8" t="n">
        <v>21</v>
      </c>
      <c r="B88" s="9" t="inlineStr">
        <is>
          <t>是</t>
        </is>
      </c>
      <c r="C88" s="8" t="inlineStr">
        <is>
          <t>159698.SZ</t>
        </is>
      </c>
      <c r="D88" s="8" t="inlineStr">
        <is>
          <t>粮食ETF</t>
        </is>
      </c>
      <c r="E88" s="8" t="inlineStr">
        <is>
          <t>股票型ETF</t>
        </is>
      </c>
      <c r="F88" s="8" t="inlineStr">
        <is>
          <t>399365.SZ</t>
        </is>
      </c>
      <c r="G88" s="8" t="inlineStr">
        <is>
          <t>国证粮食产业指数</t>
        </is>
      </c>
      <c r="H88" s="10" t="n">
        <v>96937605.558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22</v>
      </c>
      <c r="B89" s="9" t="inlineStr">
        <is>
          <t>是</t>
        </is>
      </c>
      <c r="C89" s="8" t="inlineStr">
        <is>
          <t>516550.SH</t>
        </is>
      </c>
      <c r="D89" s="8" t="inlineStr">
        <is>
          <t>嘉实中证大农业ETF</t>
        </is>
      </c>
      <c r="E89" s="8" t="inlineStr">
        <is>
          <t>股票型ETF</t>
        </is>
      </c>
      <c r="F89" s="8" t="inlineStr">
        <is>
          <t>399814.SZ</t>
        </is>
      </c>
      <c r="G89" s="8" t="inlineStr">
        <is>
          <t>中证大农业指数</t>
        </is>
      </c>
      <c r="H89" s="10" t="n">
        <v>20543024.2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23</v>
      </c>
      <c r="B90" s="9" t="inlineStr">
        <is>
          <t>是</t>
        </is>
      </c>
      <c r="C90" s="8" t="inlineStr">
        <is>
          <t>512660.SH</t>
        </is>
      </c>
      <c r="D90" s="8" t="inlineStr">
        <is>
          <t>国泰中证军工ETF</t>
        </is>
      </c>
      <c r="E90" s="8" t="inlineStr">
        <is>
          <t>股票型ETF</t>
        </is>
      </c>
      <c r="F90" s="8" t="inlineStr">
        <is>
          <t>399967.SZ</t>
        </is>
      </c>
      <c r="G90" s="8" t="inlineStr">
        <is>
          <t>中证军工指数</t>
        </is>
      </c>
      <c r="H90" s="10" t="n">
        <v>609130510.3</v>
      </c>
      <c r="I90" s="11" t="n">
        <v>1</v>
      </c>
      <c r="J90" s="11" t="n">
        <v>0.95775844668743</v>
      </c>
      <c r="K90" s="11" t="n">
        <v>0.9</v>
      </c>
      <c r="L90" s="11" t="n">
        <v>0.1</v>
      </c>
    </row>
    <row r="91">
      <c r="A91" s="3" t="n">
        <v>23</v>
      </c>
      <c r="B91" s="3" t="inlineStr">
        <is>
          <t>否</t>
        </is>
      </c>
      <c r="C91" s="3" t="inlineStr">
        <is>
          <t>512710.SH</t>
        </is>
      </c>
      <c r="D91" s="3" t="inlineStr">
        <is>
          <t>富国中证军工龙头ETF</t>
        </is>
      </c>
      <c r="E91" s="3" t="inlineStr">
        <is>
          <t>股票型ETF</t>
        </is>
      </c>
      <c r="F91" s="3" t="inlineStr">
        <is>
          <t>931066.CSI</t>
        </is>
      </c>
      <c r="G91" s="3" t="inlineStr">
        <is>
          <t>中证军工龙头指数</t>
        </is>
      </c>
      <c r="H91" s="4" t="n">
        <v>381010156.85</v>
      </c>
      <c r="I91" s="5" t="n">
        <v>0.95775844668743</v>
      </c>
      <c r="J91" s="5" t="n">
        <v>0.95775844668743</v>
      </c>
      <c r="K91" s="5" t="n">
        <v>0.9</v>
      </c>
      <c r="L91" s="5" t="n">
        <v>0.1</v>
      </c>
    </row>
    <row r="92">
      <c r="A92" s="3" t="n">
        <v>23</v>
      </c>
      <c r="B92" s="3" t="inlineStr">
        <is>
          <t>否</t>
        </is>
      </c>
      <c r="C92" s="3" t="inlineStr">
        <is>
          <t>512670.SH</t>
        </is>
      </c>
      <c r="D92" s="3" t="inlineStr">
        <is>
          <t>国防ETF</t>
        </is>
      </c>
      <c r="E92" s="3" t="inlineStr">
        <is>
          <t>股票型ETF</t>
        </is>
      </c>
      <c r="F92" s="3" t="inlineStr">
        <is>
          <t>399973.SZ</t>
        </is>
      </c>
      <c r="G92" s="3" t="inlineStr">
        <is>
          <t>中证国防指数</t>
        </is>
      </c>
      <c r="H92" s="4" t="n">
        <v>212015731.2</v>
      </c>
      <c r="I92" s="5" t="n">
        <v>0.9758723521666089</v>
      </c>
      <c r="J92" s="5" t="n">
        <v>0.95775844668743</v>
      </c>
      <c r="K92" s="5" t="n">
        <v>0.9</v>
      </c>
      <c r="L92" s="5" t="n">
        <v>0.1</v>
      </c>
    </row>
    <row r="93">
      <c r="A93" s="3" t="n">
        <v>23</v>
      </c>
      <c r="B93" s="3" t="inlineStr">
        <is>
          <t>否</t>
        </is>
      </c>
      <c r="C93" s="3" t="inlineStr">
        <is>
          <t>159638.SZ</t>
        </is>
      </c>
      <c r="D93" s="3" t="inlineStr">
        <is>
          <t>嘉实中证高端装备细分50ETF</t>
        </is>
      </c>
      <c r="E93" s="3" t="inlineStr">
        <is>
          <t>股票型ETF</t>
        </is>
      </c>
      <c r="F93" s="3" t="inlineStr">
        <is>
          <t>931521.CSI</t>
        </is>
      </c>
      <c r="G93" s="3" t="inlineStr">
        <is>
          <t>中证高端装备细分50指数</t>
        </is>
      </c>
      <c r="H93" s="4" t="n">
        <v>55600770.0415</v>
      </c>
      <c r="I93" s="5" t="n">
        <v>0.984224550367886</v>
      </c>
      <c r="J93" s="5" t="n">
        <v>0.95775844668743</v>
      </c>
      <c r="K93" s="5" t="n">
        <v>0.9</v>
      </c>
      <c r="L93" s="5" t="n">
        <v>0.1</v>
      </c>
    </row>
    <row r="94">
      <c r="A94" s="8" t="n">
        <v>24</v>
      </c>
      <c r="B94" s="9" t="inlineStr">
        <is>
          <t>是</t>
        </is>
      </c>
      <c r="C94" s="8" t="inlineStr">
        <is>
          <t>159869.SZ</t>
        </is>
      </c>
      <c r="D94" s="8" t="inlineStr">
        <is>
          <t>华夏中证动漫游戏ETF</t>
        </is>
      </c>
      <c r="E94" s="8" t="inlineStr">
        <is>
          <t>股票型ETF</t>
        </is>
      </c>
      <c r="F94" s="8" t="inlineStr">
        <is>
          <t>930901.CSI</t>
        </is>
      </c>
      <c r="G94" s="8" t="inlineStr">
        <is>
          <t>中证动漫游戏指数</t>
        </is>
      </c>
      <c r="H94" s="10" t="n">
        <v>397182284.692</v>
      </c>
      <c r="I94" s="11" t="n">
        <v>1</v>
      </c>
      <c r="J94" s="11" t="n">
        <v>0.962892189161965</v>
      </c>
      <c r="K94" s="11" t="n">
        <v>0.9</v>
      </c>
      <c r="L94" s="11" t="n">
        <v>0.1</v>
      </c>
    </row>
    <row r="95">
      <c r="A95" s="3" t="n">
        <v>24</v>
      </c>
      <c r="B95" s="3" t="inlineStr">
        <is>
          <t>否</t>
        </is>
      </c>
      <c r="C95" s="3" t="inlineStr">
        <is>
          <t>512980.SH</t>
        </is>
      </c>
      <c r="D95" s="3" t="inlineStr">
        <is>
          <t>广发中证传媒ETF</t>
        </is>
      </c>
      <c r="E95" s="3" t="inlineStr">
        <is>
          <t>股票型ETF</t>
        </is>
      </c>
      <c r="F95" s="3" t="inlineStr">
        <is>
          <t>399971.SZ</t>
        </is>
      </c>
      <c r="G95" s="3" t="inlineStr">
        <is>
          <t>中证传媒指数</t>
        </is>
      </c>
      <c r="H95" s="4" t="n">
        <v>113964399.35</v>
      </c>
      <c r="I95" s="5" t="n">
        <v>0.962892189161965</v>
      </c>
      <c r="J95" s="5" t="n">
        <v>0.962892189161965</v>
      </c>
      <c r="K95" s="5" t="n">
        <v>0.9</v>
      </c>
      <c r="L95" s="5" t="n">
        <v>0.1</v>
      </c>
    </row>
    <row r="96">
      <c r="A96" s="8" t="n">
        <v>25</v>
      </c>
      <c r="B96" s="9" t="inlineStr">
        <is>
          <t>是</t>
        </is>
      </c>
      <c r="C96" s="8" t="inlineStr">
        <is>
          <t>159755.SZ</t>
        </is>
      </c>
      <c r="D96" s="8" t="inlineStr">
        <is>
          <t>广发国证新能源车电池ETF</t>
        </is>
      </c>
      <c r="E96" s="8" t="inlineStr">
        <is>
          <t>股票型ETF</t>
        </is>
      </c>
      <c r="F96" s="8" t="inlineStr">
        <is>
          <t>980032.SZ</t>
        </is>
      </c>
      <c r="G96" s="8" t="inlineStr">
        <is>
          <t>国证新能源车电池指数</t>
        </is>
      </c>
      <c r="H96" s="10" t="n">
        <v>107336391.4475</v>
      </c>
      <c r="I96" s="11" t="n">
        <v>1</v>
      </c>
      <c r="J96" s="11" t="n">
        <v>0.968644923777637</v>
      </c>
      <c r="K96" s="11" t="n">
        <v>0.9</v>
      </c>
      <c r="L96" s="11" t="n">
        <v>0.1</v>
      </c>
    </row>
    <row r="97">
      <c r="A97" s="3" t="n">
        <v>25</v>
      </c>
      <c r="B97" s="3" t="inlineStr">
        <is>
          <t>否</t>
        </is>
      </c>
      <c r="C97" s="3" t="inlineStr">
        <is>
          <t>515030.SH</t>
        </is>
      </c>
      <c r="D97" s="3" t="inlineStr">
        <is>
          <t>华夏中证新能源汽车ETF</t>
        </is>
      </c>
      <c r="E97" s="3" t="inlineStr">
        <is>
          <t>股票型ETF</t>
        </is>
      </c>
      <c r="F97" s="3" t="inlineStr">
        <is>
          <t>399976.SZ</t>
        </is>
      </c>
      <c r="G97" s="3" t="inlineStr">
        <is>
          <t>中证新能源汽车指数</t>
        </is>
      </c>
      <c r="H97" s="4" t="n">
        <v>86803459.55</v>
      </c>
      <c r="I97" s="5" t="n">
        <v>0.986394423204086</v>
      </c>
      <c r="J97" s="5" t="n">
        <v>0.968644923777637</v>
      </c>
      <c r="K97" s="5" t="n">
        <v>0.9</v>
      </c>
      <c r="L97" s="5" t="n">
        <v>0.1</v>
      </c>
    </row>
    <row r="98">
      <c r="A98" s="3" t="n">
        <v>25</v>
      </c>
      <c r="B98" s="3" t="inlineStr">
        <is>
          <t>否</t>
        </is>
      </c>
      <c r="C98" s="3" t="inlineStr">
        <is>
          <t>515700.SH</t>
        </is>
      </c>
      <c r="D98" s="3" t="inlineStr">
        <is>
          <t>平安中证新能源汽车产业ETF</t>
        </is>
      </c>
      <c r="E98" s="3" t="inlineStr">
        <is>
          <t>股票型ETF</t>
        </is>
      </c>
      <c r="F98" s="3" t="inlineStr">
        <is>
          <t>930997.CSI</t>
        </is>
      </c>
      <c r="G98" s="3" t="inlineStr">
        <is>
          <t>中证新能源汽车产业指数</t>
        </is>
      </c>
      <c r="H98" s="4" t="n">
        <v>52737038.75</v>
      </c>
      <c r="I98" s="5" t="n">
        <v>0.986050072878402</v>
      </c>
      <c r="J98" s="5" t="n">
        <v>0.968644923777637</v>
      </c>
      <c r="K98" s="5" t="n">
        <v>0.9</v>
      </c>
      <c r="L98" s="5" t="n">
        <v>0.1</v>
      </c>
    </row>
    <row r="99">
      <c r="A99" s="3" t="n">
        <v>25</v>
      </c>
      <c r="B99" s="3" t="inlineStr">
        <is>
          <t>否</t>
        </is>
      </c>
      <c r="C99" s="3" t="inlineStr">
        <is>
          <t>159796.SZ</t>
        </is>
      </c>
      <c r="D99" s="3" t="inlineStr">
        <is>
          <t>汇添富中证电池主题ETF</t>
        </is>
      </c>
      <c r="E99" s="3" t="inlineStr">
        <is>
          <t>股票型ETF</t>
        </is>
      </c>
      <c r="F99" s="3" t="inlineStr">
        <is>
          <t>931719.CSI</t>
        </is>
      </c>
      <c r="G99" s="3" t="inlineStr">
        <is>
          <t>中证电池主题指数</t>
        </is>
      </c>
      <c r="H99" s="4" t="n">
        <v>21839127.6195</v>
      </c>
      <c r="I99" s="5" t="n">
        <v>0.968644923777637</v>
      </c>
      <c r="J99" s="5" t="n">
        <v>0.968644923777637</v>
      </c>
      <c r="K99" s="5" t="n">
        <v>0.9</v>
      </c>
      <c r="L99" s="5" t="n">
        <v>0.1</v>
      </c>
    </row>
    <row r="100">
      <c r="A100" s="8" t="n">
        <v>26</v>
      </c>
      <c r="B100" s="9" t="inlineStr">
        <is>
          <t>是</t>
        </is>
      </c>
      <c r="C100" s="8" t="inlineStr">
        <is>
          <t>512800.SH</t>
        </is>
      </c>
      <c r="D100" s="8" t="inlineStr">
        <is>
          <t>华宝中证银行ETF</t>
        </is>
      </c>
      <c r="E100" s="8" t="inlineStr">
        <is>
          <t>股票型ETF</t>
        </is>
      </c>
      <c r="F100" s="8" t="inlineStr">
        <is>
          <t>399986.SZ</t>
        </is>
      </c>
      <c r="G100" s="8" t="inlineStr">
        <is>
          <t>中证银行指数</t>
        </is>
      </c>
      <c r="H100" s="10" t="n">
        <v>423433361.3</v>
      </c>
      <c r="I100" s="11" t="n">
        <v>1</v>
      </c>
      <c r="J100" s="11" t="n">
        <v>0.999693411819683</v>
      </c>
      <c r="K100" s="11" t="n">
        <v>0.9</v>
      </c>
      <c r="L100" s="11" t="n">
        <v>0.1</v>
      </c>
    </row>
    <row r="101">
      <c r="A101" s="3" t="n">
        <v>26</v>
      </c>
      <c r="B101" s="3" t="inlineStr">
        <is>
          <t>否</t>
        </is>
      </c>
      <c r="C101" s="3" t="inlineStr">
        <is>
          <t>159887.SZ</t>
        </is>
      </c>
      <c r="D101" s="3" t="inlineStr">
        <is>
          <t>富国中证800银行ETF</t>
        </is>
      </c>
      <c r="E101" s="3" t="inlineStr">
        <is>
          <t>股票型ETF</t>
        </is>
      </c>
      <c r="F101" s="3" t="inlineStr">
        <is>
          <t>H30022.CSI</t>
        </is>
      </c>
      <c r="G101" s="3" t="inlineStr">
        <is>
          <t>中证800银行指数</t>
        </is>
      </c>
      <c r="H101" s="4" t="n">
        <v>58600676.2835</v>
      </c>
      <c r="I101" s="5" t="n">
        <v>0.999693411819683</v>
      </c>
      <c r="J101" s="5" t="n">
        <v>0.999693411819683</v>
      </c>
      <c r="K101" s="5" t="n">
        <v>0.9</v>
      </c>
      <c r="L101" s="5" t="n">
        <v>0.1</v>
      </c>
    </row>
    <row r="102">
      <c r="A102" s="8" t="n">
        <v>27</v>
      </c>
      <c r="B102" s="9" t="inlineStr">
        <is>
          <t>是</t>
        </is>
      </c>
      <c r="C102" s="8" t="inlineStr">
        <is>
          <t>512170.SH</t>
        </is>
      </c>
      <c r="D102" s="8" t="inlineStr">
        <is>
          <t>华宝中证医疗ETF</t>
        </is>
      </c>
      <c r="E102" s="8" t="inlineStr">
        <is>
          <t>股票型ETF</t>
        </is>
      </c>
      <c r="F102" s="8" t="inlineStr">
        <is>
          <t>399989.SZ</t>
        </is>
      </c>
      <c r="G102" s="8" t="inlineStr">
        <is>
          <t>中证医疗指数</t>
        </is>
      </c>
      <c r="H102" s="10" t="n">
        <v>623899440.95</v>
      </c>
      <c r="I102" s="11" t="n">
        <v>1</v>
      </c>
      <c r="J102" s="11" t="n">
        <v>0.961935630713539</v>
      </c>
      <c r="K102" s="11" t="n">
        <v>0.9</v>
      </c>
      <c r="L102" s="11" t="n">
        <v>0.1</v>
      </c>
    </row>
    <row r="103">
      <c r="A103" s="3" t="n">
        <v>27</v>
      </c>
      <c r="B103" s="3" t="inlineStr">
        <is>
          <t>否</t>
        </is>
      </c>
      <c r="C103" s="3" t="inlineStr">
        <is>
          <t>159883.SZ</t>
        </is>
      </c>
      <c r="D103" s="3" t="inlineStr">
        <is>
          <t>医疗器械ETF永赢</t>
        </is>
      </c>
      <c r="E103" s="3" t="inlineStr">
        <is>
          <t>股票型ETF</t>
        </is>
      </c>
      <c r="F103" s="3" t="inlineStr">
        <is>
          <t>H30217.CSI</t>
        </is>
      </c>
      <c r="G103" s="3" t="inlineStr">
        <is>
          <t>中证全指医疗器械指数</t>
        </is>
      </c>
      <c r="H103" s="4" t="n">
        <v>35206903.933</v>
      </c>
      <c r="I103" s="5" t="n">
        <v>0.961935630713539</v>
      </c>
      <c r="J103" s="5" t="n">
        <v>0.961935630713539</v>
      </c>
      <c r="K103" s="5" t="n">
        <v>0.9</v>
      </c>
      <c r="L103" s="5" t="n">
        <v>0.1</v>
      </c>
    </row>
    <row r="104">
      <c r="A104" s="8" t="n">
        <v>28</v>
      </c>
      <c r="B104" s="9" t="inlineStr">
        <is>
          <t>是</t>
        </is>
      </c>
      <c r="C104" s="8" t="inlineStr">
        <is>
          <t>516970.SH</t>
        </is>
      </c>
      <c r="D104" s="8" t="inlineStr">
        <is>
          <t>广发中证基建工程ETF</t>
        </is>
      </c>
      <c r="E104" s="8" t="inlineStr">
        <is>
          <t>股票型ETF</t>
        </is>
      </c>
      <c r="F104" s="8" t="inlineStr">
        <is>
          <t>399995.SZ</t>
        </is>
      </c>
      <c r="G104" s="8" t="inlineStr">
        <is>
          <t>中证基建工程指数</t>
        </is>
      </c>
      <c r="H104" s="10" t="n">
        <v>43769810.75</v>
      </c>
      <c r="I104" s="11" t="n">
        <v>1</v>
      </c>
      <c r="J104" s="11" t="n">
        <v>0.961231977298823</v>
      </c>
      <c r="K104" s="11" t="n">
        <v>0.9</v>
      </c>
      <c r="L104" s="11" t="n">
        <v>0.1</v>
      </c>
    </row>
    <row r="105">
      <c r="A105" s="3" t="n">
        <v>28</v>
      </c>
      <c r="B105" s="3" t="inlineStr">
        <is>
          <t>否</t>
        </is>
      </c>
      <c r="C105" s="3" t="inlineStr">
        <is>
          <t>516950.SH</t>
        </is>
      </c>
      <c r="D105" s="3" t="inlineStr">
        <is>
          <t>基建ETF</t>
        </is>
      </c>
      <c r="E105" s="3" t="inlineStr">
        <is>
          <t>股票型ETF</t>
        </is>
      </c>
      <c r="F105" s="3" t="inlineStr">
        <is>
          <t>930608.CSI</t>
        </is>
      </c>
      <c r="G105" s="3" t="inlineStr">
        <is>
          <t>中证基建指数</t>
        </is>
      </c>
      <c r="H105" s="4" t="n">
        <v>22274248</v>
      </c>
      <c r="I105" s="5" t="n">
        <v>0.961231977298823</v>
      </c>
      <c r="J105" s="5" t="n">
        <v>0.961231977298823</v>
      </c>
      <c r="K105" s="5" t="n">
        <v>0.9</v>
      </c>
      <c r="L105" s="5" t="n">
        <v>0.1</v>
      </c>
    </row>
    <row r="106">
      <c r="A106" s="8" t="n">
        <v>29</v>
      </c>
      <c r="B106" s="9" t="inlineStr">
        <is>
          <t>是</t>
        </is>
      </c>
      <c r="C106" s="8" t="inlineStr">
        <is>
          <t>516150.SH</t>
        </is>
      </c>
      <c r="D106" s="8" t="inlineStr">
        <is>
          <t>嘉实中证稀土产业ETF</t>
        </is>
      </c>
      <c r="E106" s="8" t="inlineStr">
        <is>
          <t>股票型ETF</t>
        </is>
      </c>
      <c r="F106" s="8" t="inlineStr">
        <is>
          <t>930598.CSI</t>
        </is>
      </c>
      <c r="G106" s="8" t="inlineStr">
        <is>
          <t>中证稀土产业指数</t>
        </is>
      </c>
      <c r="H106" s="10" t="n">
        <v>59578714.05</v>
      </c>
      <c r="I106" s="11" t="n">
        <v>1</v>
      </c>
      <c r="J106" s="11" t="n">
        <v>0.904639736235172</v>
      </c>
      <c r="K106" s="11" t="n">
        <v>0.9</v>
      </c>
      <c r="L106" s="11" t="n">
        <v>0.1</v>
      </c>
    </row>
    <row r="107">
      <c r="A107" s="3" t="n">
        <v>29</v>
      </c>
      <c r="B107" s="3" t="inlineStr">
        <is>
          <t>否</t>
        </is>
      </c>
      <c r="C107" s="3" t="inlineStr">
        <is>
          <t>562800.SH</t>
        </is>
      </c>
      <c r="D107" s="3" t="inlineStr">
        <is>
          <t>嘉实中证稀有金属主题ETF</t>
        </is>
      </c>
      <c r="E107" s="3" t="inlineStr">
        <is>
          <t>股票型ETF</t>
        </is>
      </c>
      <c r="F107" s="3" t="inlineStr">
        <is>
          <t>930632.CSI</t>
        </is>
      </c>
      <c r="G107" s="3" t="inlineStr">
        <is>
          <t>中证稀有金属主题指数</t>
        </is>
      </c>
      <c r="H107" s="4" t="n">
        <v>39200611.55</v>
      </c>
      <c r="I107" s="5" t="n">
        <v>0.904639736235172</v>
      </c>
      <c r="J107" s="5" t="n">
        <v>0.904639736235172</v>
      </c>
      <c r="K107" s="5" t="n">
        <v>0.9</v>
      </c>
      <c r="L107" s="5" t="n">
        <v>0.1</v>
      </c>
    </row>
    <row r="108">
      <c r="A108" s="8" t="n">
        <v>30</v>
      </c>
      <c r="B108" s="9" t="inlineStr">
        <is>
          <t>是</t>
        </is>
      </c>
      <c r="C108" s="8" t="inlineStr">
        <is>
          <t>159851.SZ</t>
        </is>
      </c>
      <c r="D108" s="8" t="inlineStr">
        <is>
          <t>华宝中证金融科技主题ETF</t>
        </is>
      </c>
      <c r="E108" s="8" t="inlineStr">
        <is>
          <t>股票型ETF</t>
        </is>
      </c>
      <c r="F108" s="8" t="inlineStr">
        <is>
          <t>930986.CSI</t>
        </is>
      </c>
      <c r="G108" s="8" t="inlineStr">
        <is>
          <t>中证金融科技主题指数</t>
        </is>
      </c>
      <c r="H108" s="10" t="n">
        <v>371721691.683</v>
      </c>
      <c r="I108" s="11" t="n">
        <v>1</v>
      </c>
      <c r="J108" s="11" t="n">
        <v>0.930639470536279</v>
      </c>
      <c r="K108" s="11" t="n">
        <v>0.9</v>
      </c>
      <c r="L108" s="11" t="n">
        <v>0.1</v>
      </c>
    </row>
    <row r="109">
      <c r="A109" s="3" t="n">
        <v>30</v>
      </c>
      <c r="B109" s="3" t="inlineStr">
        <is>
          <t>否</t>
        </is>
      </c>
      <c r="C109" s="3" t="inlineStr">
        <is>
          <t>516510.SH</t>
        </is>
      </c>
      <c r="D109" s="3" t="inlineStr">
        <is>
          <t>易方达中证云计算与大数据主题ETF</t>
        </is>
      </c>
      <c r="E109" s="3" t="inlineStr">
        <is>
          <t>股票型ETF</t>
        </is>
      </c>
      <c r="F109" s="3" t="inlineStr">
        <is>
          <t>930851.CSI</t>
        </is>
      </c>
      <c r="G109" s="3" t="inlineStr">
        <is>
          <t>中证云计算与大数据主题指数</t>
        </is>
      </c>
      <c r="H109" s="4" t="n">
        <v>252264169.05</v>
      </c>
      <c r="I109" s="5" t="n">
        <v>0.942454203849857</v>
      </c>
      <c r="J109" s="5" t="n">
        <v>0.930639470536279</v>
      </c>
      <c r="K109" s="5" t="n">
        <v>0.9</v>
      </c>
      <c r="L109" s="5" t="n">
        <v>0.1</v>
      </c>
    </row>
    <row r="110">
      <c r="A110" s="3" t="n">
        <v>30</v>
      </c>
      <c r="B110" s="3" t="inlineStr">
        <is>
          <t>否</t>
        </is>
      </c>
      <c r="C110" s="3" t="inlineStr">
        <is>
          <t>159852.SZ</t>
        </is>
      </c>
      <c r="D110" s="3" t="inlineStr">
        <is>
          <t>嘉实中证软件服务ETF</t>
        </is>
      </c>
      <c r="E110" s="3" t="inlineStr">
        <is>
          <t>股票型ETF</t>
        </is>
      </c>
      <c r="F110" s="3" t="inlineStr">
        <is>
          <t>930601.CSI</t>
        </is>
      </c>
      <c r="G110" s="3" t="inlineStr">
        <is>
          <t>中证软件服务指数</t>
        </is>
      </c>
      <c r="H110" s="4" t="n">
        <v>190990067.77</v>
      </c>
      <c r="I110" s="5" t="n">
        <v>0.933330362131996</v>
      </c>
      <c r="J110" s="5" t="n">
        <v>0.930639470536279</v>
      </c>
      <c r="K110" s="5" t="n">
        <v>0.9</v>
      </c>
      <c r="L110" s="5" t="n">
        <v>0.1</v>
      </c>
    </row>
    <row r="111">
      <c r="A111" s="3" t="n">
        <v>30</v>
      </c>
      <c r="B111" s="3" t="inlineStr">
        <is>
          <t>否</t>
        </is>
      </c>
      <c r="C111" s="3" t="inlineStr">
        <is>
          <t>515400.SH</t>
        </is>
      </c>
      <c r="D111" s="3" t="inlineStr">
        <is>
          <t>富国中证大数据产业ETF</t>
        </is>
      </c>
      <c r="E111" s="3" t="inlineStr">
        <is>
          <t>股票型ETF</t>
        </is>
      </c>
      <c r="F111" s="3" t="inlineStr">
        <is>
          <t>930902.CSI</t>
        </is>
      </c>
      <c r="G111" s="3" t="inlineStr">
        <is>
          <t>中证大数据产业指数</t>
        </is>
      </c>
      <c r="H111" s="4" t="n">
        <v>132293810.5</v>
      </c>
      <c r="I111" s="5" t="n">
        <v>0.930639470536279</v>
      </c>
      <c r="J111" s="5" t="n">
        <v>0.930639470536279</v>
      </c>
      <c r="K111" s="5" t="n">
        <v>0.9</v>
      </c>
      <c r="L111" s="5" t="n">
        <v>0.1</v>
      </c>
    </row>
    <row r="112">
      <c r="A112" s="3" t="n">
        <v>30</v>
      </c>
      <c r="B112" s="3" t="inlineStr">
        <is>
          <t>否</t>
        </is>
      </c>
      <c r="C112" s="3" t="inlineStr">
        <is>
          <t>515230.SH</t>
        </is>
      </c>
      <c r="D112" s="3" t="inlineStr">
        <is>
          <t>国泰中证全指软件ETF</t>
        </is>
      </c>
      <c r="E112" s="3" t="inlineStr">
        <is>
          <t>股票型ETF</t>
        </is>
      </c>
      <c r="F112" s="3" t="inlineStr">
        <is>
          <t>H30202.CSI</t>
        </is>
      </c>
      <c r="G112" s="3" t="inlineStr">
        <is>
          <t>中证全指软件指数</t>
        </is>
      </c>
      <c r="H112" s="4" t="n">
        <v>90716832.05</v>
      </c>
      <c r="I112" s="5" t="n">
        <v>0.938313194687597</v>
      </c>
      <c r="J112" s="5" t="n">
        <v>0.930639470536279</v>
      </c>
      <c r="K112" s="5" t="n">
        <v>0.9</v>
      </c>
      <c r="L112" s="5" t="n">
        <v>0.1</v>
      </c>
    </row>
    <row r="113">
      <c r="A113" s="3" t="n">
        <v>30</v>
      </c>
      <c r="B113" s="3" t="inlineStr">
        <is>
          <t>否</t>
        </is>
      </c>
      <c r="C113" s="3" t="inlineStr">
        <is>
          <t>159998.SZ</t>
        </is>
      </c>
      <c r="D113" s="3" t="inlineStr">
        <is>
          <t>天弘中证计算机主题ETF</t>
        </is>
      </c>
      <c r="E113" s="3" t="inlineStr">
        <is>
          <t>股票型ETF</t>
        </is>
      </c>
      <c r="F113" s="3" t="inlineStr">
        <is>
          <t>930651.CSI</t>
        </is>
      </c>
      <c r="G113" s="3" t="inlineStr">
        <is>
          <t>中证计算机主题指数</t>
        </is>
      </c>
      <c r="H113" s="4" t="n">
        <v>65869425.098</v>
      </c>
      <c r="I113" s="5" t="n">
        <v>0.950171432540561</v>
      </c>
      <c r="J113" s="5" t="n">
        <v>0.930639470536279</v>
      </c>
      <c r="K113" s="5" t="n">
        <v>0.9</v>
      </c>
      <c r="L113" s="5" t="n">
        <v>0.1</v>
      </c>
    </row>
    <row r="114">
      <c r="A114" s="8" t="n">
        <v>31</v>
      </c>
      <c r="B114" s="9" t="inlineStr">
        <is>
          <t>是</t>
        </is>
      </c>
      <c r="C114" s="8" t="inlineStr">
        <is>
          <t>515210.SH</t>
        </is>
      </c>
      <c r="D114" s="8" t="inlineStr">
        <is>
          <t>国泰中证钢铁ETF</t>
        </is>
      </c>
      <c r="E114" s="8" t="inlineStr">
        <is>
          <t>股票型ETF</t>
        </is>
      </c>
      <c r="F114" s="8" t="inlineStr">
        <is>
          <t>930606.CSI</t>
        </is>
      </c>
      <c r="G114" s="8" t="inlineStr">
        <is>
          <t>中证钢铁指数</t>
        </is>
      </c>
      <c r="H114" s="10" t="n">
        <v>91163618.5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32</v>
      </c>
      <c r="B115" s="9" t="inlineStr">
        <is>
          <t>是</t>
        </is>
      </c>
      <c r="C115" s="8" t="inlineStr">
        <is>
          <t>159766.SZ</t>
        </is>
      </c>
      <c r="D115" s="8" t="inlineStr">
        <is>
          <t>富国中证旅游主题ETF</t>
        </is>
      </c>
      <c r="E115" s="8" t="inlineStr">
        <is>
          <t>股票型ETF</t>
        </is>
      </c>
      <c r="F115" s="8" t="inlineStr">
        <is>
          <t>930633.CSI</t>
        </is>
      </c>
      <c r="G115" s="8" t="inlineStr">
        <is>
          <t>中证旅游主题指数</t>
        </is>
      </c>
      <c r="H115" s="10" t="n">
        <v>237841711.472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33</v>
      </c>
      <c r="B116" s="9" t="inlineStr">
        <is>
          <t>是</t>
        </is>
      </c>
      <c r="C116" s="8" t="inlineStr">
        <is>
          <t>560080.SH</t>
        </is>
      </c>
      <c r="D116" s="8" t="inlineStr">
        <is>
          <t>汇添富中证中药ETF</t>
        </is>
      </c>
      <c r="E116" s="8" t="inlineStr">
        <is>
          <t>股票型ETF</t>
        </is>
      </c>
      <c r="F116" s="8" t="inlineStr">
        <is>
          <t>930641.CSI</t>
        </is>
      </c>
      <c r="G116" s="8" t="inlineStr">
        <is>
          <t>中证中药指数</t>
        </is>
      </c>
      <c r="H116" s="10" t="n">
        <v>88530074.8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34</v>
      </c>
      <c r="B117" s="9" t="inlineStr">
        <is>
          <t>是</t>
        </is>
      </c>
      <c r="C117" s="8" t="inlineStr">
        <is>
          <t>159996.SZ</t>
        </is>
      </c>
      <c r="D117" s="8" t="inlineStr">
        <is>
          <t>国泰中证全指家用电器ETF</t>
        </is>
      </c>
      <c r="E117" s="8" t="inlineStr">
        <is>
          <t>股票型ETF</t>
        </is>
      </c>
      <c r="F117" s="8" t="inlineStr">
        <is>
          <t>930697.CSI</t>
        </is>
      </c>
      <c r="G117" s="8" t="inlineStr">
        <is>
          <t>中证全指家用电器指数</t>
        </is>
      </c>
      <c r="H117" s="10" t="n">
        <v>89218611.8205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35</v>
      </c>
      <c r="B118" s="9" t="inlineStr">
        <is>
          <t>是</t>
        </is>
      </c>
      <c r="C118" s="8" t="inlineStr">
        <is>
          <t>159732.SZ</t>
        </is>
      </c>
      <c r="D118" s="8" t="inlineStr">
        <is>
          <t>华夏国证消费电子主题ETF</t>
        </is>
      </c>
      <c r="E118" s="8" t="inlineStr">
        <is>
          <t>股票型ETF</t>
        </is>
      </c>
      <c r="F118" s="8" t="inlineStr">
        <is>
          <t>980030.SZ</t>
        </is>
      </c>
      <c r="G118" s="8" t="inlineStr">
        <is>
          <t>国证消费电子主题指数</t>
        </is>
      </c>
      <c r="H118" s="10" t="n">
        <v>158767298.1955</v>
      </c>
      <c r="I118" s="11" t="n">
        <v>1</v>
      </c>
      <c r="J118" s="11" t="n">
        <v>0.940442643262037</v>
      </c>
      <c r="K118" s="11" t="n">
        <v>0.9</v>
      </c>
      <c r="L118" s="11" t="n">
        <v>0.1</v>
      </c>
    </row>
    <row r="119">
      <c r="A119" s="3" t="n">
        <v>35</v>
      </c>
      <c r="B119" s="3" t="inlineStr">
        <is>
          <t>否</t>
        </is>
      </c>
      <c r="C119" s="3" t="inlineStr">
        <is>
          <t>515250.SH</t>
        </is>
      </c>
      <c r="D119" s="3" t="inlineStr">
        <is>
          <t>富国中证智能汽车主题ETF</t>
        </is>
      </c>
      <c r="E119" s="3" t="inlineStr">
        <is>
          <t>股票型ETF</t>
        </is>
      </c>
      <c r="F119" s="3" t="inlineStr">
        <is>
          <t>930721.CSI</t>
        </is>
      </c>
      <c r="G119" s="3" t="inlineStr">
        <is>
          <t>中证智能汽车主题指数</t>
        </is>
      </c>
      <c r="H119" s="4" t="n">
        <v>50916506.5</v>
      </c>
      <c r="I119" s="5" t="n">
        <v>0.940442643262037</v>
      </c>
      <c r="J119" s="5" t="n">
        <v>0.940442643262037</v>
      </c>
      <c r="K119" s="5" t="n">
        <v>0.9</v>
      </c>
      <c r="L119" s="5" t="n">
        <v>0.1</v>
      </c>
    </row>
    <row r="120">
      <c r="A120" s="8" t="n">
        <v>36</v>
      </c>
      <c r="B120" s="9" t="inlineStr">
        <is>
          <t>是</t>
        </is>
      </c>
      <c r="C120" s="8" t="inlineStr">
        <is>
          <t>159745.SZ</t>
        </is>
      </c>
      <c r="D120" s="8" t="inlineStr">
        <is>
          <t>国泰中证全指建筑材料ETF</t>
        </is>
      </c>
      <c r="E120" s="8" t="inlineStr">
        <is>
          <t>股票型ETF</t>
        </is>
      </c>
      <c r="F120" s="8" t="inlineStr">
        <is>
          <t>931009.CSI</t>
        </is>
      </c>
      <c r="G120" s="8" t="inlineStr">
        <is>
          <t>中证全指建筑材料指数</t>
        </is>
      </c>
      <c r="H120" s="10" t="n">
        <v>26784289.4565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37</v>
      </c>
      <c r="B121" s="9" t="inlineStr">
        <is>
          <t>是</t>
        </is>
      </c>
      <c r="C121" s="8" t="inlineStr">
        <is>
          <t>517520.SH</t>
        </is>
      </c>
      <c r="D121" s="8" t="inlineStr">
        <is>
          <t>黄金股ETF永赢</t>
        </is>
      </c>
      <c r="E121" s="8" t="inlineStr">
        <is>
          <t>股票型ETF</t>
        </is>
      </c>
      <c r="F121" s="8" t="inlineStr">
        <is>
          <t>931238.CSI</t>
        </is>
      </c>
      <c r="G121" s="8" t="inlineStr">
        <is>
          <t>中证沪深港黄金产业股票指数</t>
        </is>
      </c>
      <c r="H121" s="10" t="n">
        <v>227909009.95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38</v>
      </c>
      <c r="B122" s="9" t="inlineStr">
        <is>
          <t>是</t>
        </is>
      </c>
      <c r="C122" s="8" t="inlineStr">
        <is>
          <t>159516.SZ</t>
        </is>
      </c>
      <c r="D122" s="8" t="inlineStr">
        <is>
          <t>国泰中证半导体材料设备主题ETF</t>
        </is>
      </c>
      <c r="E122" s="8" t="inlineStr">
        <is>
          <t>股票型ETF</t>
        </is>
      </c>
      <c r="F122" s="8" t="inlineStr">
        <is>
          <t>931743.CSI</t>
        </is>
      </c>
      <c r="G122" s="8" t="inlineStr">
        <is>
          <t>中证半导体材料设备主题指数</t>
        </is>
      </c>
      <c r="H122" s="10" t="n">
        <v>133947723.615</v>
      </c>
      <c r="I122" s="11" t="n">
        <v>1</v>
      </c>
      <c r="J122" s="11" t="n">
        <v>0.965227594801097</v>
      </c>
      <c r="K122" s="11" t="n">
        <v>0.9</v>
      </c>
      <c r="L122" s="11" t="n">
        <v>0.1</v>
      </c>
    </row>
    <row r="123">
      <c r="A123" s="3" t="n">
        <v>38</v>
      </c>
      <c r="B123" s="3" t="inlineStr">
        <is>
          <t>否</t>
        </is>
      </c>
      <c r="C123" s="3" t="inlineStr">
        <is>
          <t>561980.SH</t>
        </is>
      </c>
      <c r="D123" s="3" t="inlineStr">
        <is>
          <t>招商中证半导体产业ETF</t>
        </is>
      </c>
      <c r="E123" s="3" t="inlineStr">
        <is>
          <t>股票型ETF</t>
        </is>
      </c>
      <c r="F123" s="3" t="inlineStr">
        <is>
          <t>931865.CSI</t>
        </is>
      </c>
      <c r="G123" s="3" t="inlineStr">
        <is>
          <t>中证半导体产业指数</t>
        </is>
      </c>
      <c r="H123" s="4" t="n">
        <v>59073583.5</v>
      </c>
      <c r="I123" s="5" t="n">
        <v>0.965227594801097</v>
      </c>
      <c r="J123" s="5" t="n">
        <v>0.965227594801097</v>
      </c>
      <c r="K123" s="5" t="n">
        <v>0.9</v>
      </c>
      <c r="L123" s="5" t="n">
        <v>0.1</v>
      </c>
    </row>
    <row r="124">
      <c r="A124" s="8" t="n">
        <v>39</v>
      </c>
      <c r="B124" s="9" t="inlineStr">
        <is>
          <t>是</t>
        </is>
      </c>
      <c r="C124" s="8" t="inlineStr">
        <is>
          <t>560280.SH</t>
        </is>
      </c>
      <c r="D124" s="8" t="inlineStr">
        <is>
          <t>广发中证工程机械ETF</t>
        </is>
      </c>
      <c r="E124" s="8" t="inlineStr">
        <is>
          <t>股票型ETF</t>
        </is>
      </c>
      <c r="F124" s="8" t="inlineStr">
        <is>
          <t>931752.CSI</t>
        </is>
      </c>
      <c r="G124" s="8" t="inlineStr">
        <is>
          <t>中证工程机械主题指数</t>
        </is>
      </c>
      <c r="H124" s="10" t="n">
        <v>23829142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40</v>
      </c>
      <c r="B125" s="9" t="inlineStr">
        <is>
          <t>是</t>
        </is>
      </c>
      <c r="C125" s="8" t="inlineStr">
        <is>
          <t>560170.SH</t>
        </is>
      </c>
      <c r="D125" s="8" t="inlineStr">
        <is>
          <t>南方中证国新央企科技引领ETF</t>
        </is>
      </c>
      <c r="E125" s="8" t="inlineStr">
        <is>
          <t>股票型ETF</t>
        </is>
      </c>
      <c r="F125" s="8" t="inlineStr">
        <is>
          <t>932038.CSI</t>
        </is>
      </c>
      <c r="G125" s="8" t="inlineStr">
        <is>
          <t>中证国新央企科技引领指数</t>
        </is>
      </c>
      <c r="H125" s="10" t="n">
        <v>32533287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41</v>
      </c>
      <c r="B126" s="9" t="inlineStr">
        <is>
          <t>是</t>
        </is>
      </c>
      <c r="C126" s="8" t="inlineStr">
        <is>
          <t>517180.SH</t>
        </is>
      </c>
      <c r="D126" s="8" t="inlineStr">
        <is>
          <t>南方富时中国国企开放共赢ETF</t>
        </is>
      </c>
      <c r="E126" s="8" t="inlineStr">
        <is>
          <t>股票型ETF</t>
        </is>
      </c>
      <c r="F126" s="8" t="inlineStr">
        <is>
          <t>GPCCH0.FS</t>
        </is>
      </c>
      <c r="G126" s="8" t="inlineStr">
        <is>
          <t>富时中国国企开放共赢指数</t>
        </is>
      </c>
      <c r="H126" s="10" t="n">
        <v>36101045.7</v>
      </c>
      <c r="I126" s="11" t="n">
        <v>1</v>
      </c>
      <c r="J126" s="11" t="n">
        <v>0.935649538512516</v>
      </c>
      <c r="K126" s="11" t="n">
        <v>0.9</v>
      </c>
      <c r="L126" s="11" t="n">
        <v>0.1</v>
      </c>
    </row>
    <row r="127">
      <c r="A127" s="3" t="n">
        <v>41</v>
      </c>
      <c r="B127" s="3" t="inlineStr">
        <is>
          <t>否</t>
        </is>
      </c>
      <c r="C127" s="3" t="inlineStr">
        <is>
          <t>560700.SH</t>
        </is>
      </c>
      <c r="D127" s="3" t="inlineStr">
        <is>
          <t>广发中证国新央企股东回报ETF</t>
        </is>
      </c>
      <c r="E127" s="3" t="inlineStr">
        <is>
          <t>股票型ETF</t>
        </is>
      </c>
      <c r="F127" s="3" t="inlineStr">
        <is>
          <t>932039.CSI</t>
        </is>
      </c>
      <c r="G127" s="3" t="inlineStr">
        <is>
          <t>中证国新央企股东回报指数</t>
        </is>
      </c>
      <c r="H127" s="4" t="n">
        <v>20971035.2</v>
      </c>
      <c r="I127" s="5" t="n">
        <v>0.935649538512516</v>
      </c>
      <c r="J127" s="5" t="n">
        <v>0.935649538512516</v>
      </c>
      <c r="K127" s="5" t="n">
        <v>0.9</v>
      </c>
      <c r="L127" s="5" t="n">
        <v>0.1</v>
      </c>
    </row>
    <row r="128">
      <c r="A128" s="8" t="n">
        <v>42</v>
      </c>
      <c r="B128" s="9" t="inlineStr">
        <is>
          <t>是</t>
        </is>
      </c>
      <c r="C128" s="8" t="inlineStr">
        <is>
          <t>516110.SH</t>
        </is>
      </c>
      <c r="D128" s="8" t="inlineStr">
        <is>
          <t>国泰中证800汽车与零部件ETF</t>
        </is>
      </c>
      <c r="E128" s="8" t="inlineStr">
        <is>
          <t>股票型ETF</t>
        </is>
      </c>
      <c r="F128" s="8" t="inlineStr">
        <is>
          <t>H30015.CSI</t>
        </is>
      </c>
      <c r="G128" s="8" t="inlineStr">
        <is>
          <t>中证800汽车与零部件指数</t>
        </is>
      </c>
      <c r="H128" s="10" t="n">
        <v>50741996.6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43</v>
      </c>
      <c r="B129" s="9" t="inlineStr">
        <is>
          <t>是</t>
        </is>
      </c>
      <c r="C129" s="8" t="inlineStr">
        <is>
          <t>159611.SZ</t>
        </is>
      </c>
      <c r="D129" s="8" t="inlineStr">
        <is>
          <t>广发中证全指电力ETF</t>
        </is>
      </c>
      <c r="E129" s="8" t="inlineStr">
        <is>
          <t>股票型ETF</t>
        </is>
      </c>
      <c r="F129" s="8" t="inlineStr">
        <is>
          <t>H30199.CSI</t>
        </is>
      </c>
      <c r="G129" s="8" t="inlineStr">
        <is>
          <t>中证全指电力公用事业指数</t>
        </is>
      </c>
      <c r="H129" s="10" t="n">
        <v>245845642.609</v>
      </c>
      <c r="I129" s="11" t="n">
        <v>1</v>
      </c>
      <c r="J129" s="11" t="n"/>
      <c r="K129" s="11" t="n">
        <v>0.9</v>
      </c>
      <c r="L129" s="11" t="n">
        <v>0.1</v>
      </c>
    </row>
  </sheetData>
  <autoFilter ref="A1:L12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2026-09-16T09:19:21Z</dcterms:created>
  <dcterms:modified xmlns:dcterms="http://purl.org/dc/terms/" xmlns:xsi="http://www.w3.org/2001/XMLSchema-instance" xsi:type="dcterms:W3CDTF">2026-09-16T09:19:21Z</dcterms:modified>
</cp:coreProperties>
</file>