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'动态指数池'!$A$1:$T$45</definedName>
    <definedName name="_xlnm._FilterDatabase" localSheetId="2" hidden="1">'聚类明细'!$A$1:$L$126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5" headerRowCount="1">
  <autoFilter ref="A1:T4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6" headerRowCount="1">
  <autoFilter ref="A1:L12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45768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378190105255.68</v>
      </c>
      <c r="M2" s="4" t="n">
        <v>712631513</v>
      </c>
      <c r="N2" s="4" t="n">
        <v>2762708291</v>
      </c>
      <c r="O2" s="3" t="inlineStr">
        <is>
          <t>3.6934391438568</t>
        </is>
      </c>
      <c r="P2" s="3" t="inlineStr">
        <is>
          <t>3.695125971257</t>
        </is>
      </c>
      <c r="Q2" s="5" t="n">
        <v>-0.087665017</v>
      </c>
      <c r="R2" s="4" t="n">
        <v>5904133321.85</v>
      </c>
      <c r="S2" s="3" t="n">
        <v>1</v>
      </c>
      <c r="T2" s="3" t="n">
        <v>7</v>
      </c>
    </row>
    <row r="3">
      <c r="A3" s="2" t="n">
        <v>45768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22541518836.76</v>
      </c>
      <c r="M3" s="4" t="n">
        <v>97844810</v>
      </c>
      <c r="N3" s="4" t="n">
        <v>301075505</v>
      </c>
      <c r="O3" s="3" t="inlineStr">
        <is>
          <t>2.9306677028287</t>
        </is>
      </c>
      <c r="P3" s="3" t="inlineStr">
        <is>
          <t>2.940291791573</t>
        </is>
      </c>
      <c r="Q3" s="5" t="n">
        <v>0.006521456</v>
      </c>
      <c r="R3" s="4" t="n">
        <v>514731726.75</v>
      </c>
      <c r="S3" s="3" t="n">
        <v>2</v>
      </c>
      <c r="T3" s="3" t="n">
        <v>7</v>
      </c>
    </row>
    <row r="4">
      <c r="A4" s="2" t="n">
        <v>45768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165702888255.04</v>
      </c>
      <c r="M4" s="4" t="n">
        <v>630351348</v>
      </c>
      <c r="N4" s="4" t="n">
        <v>1714100311</v>
      </c>
      <c r="O4" s="3" t="inlineStr">
        <is>
          <t>2.6411063486948</t>
        </is>
      </c>
      <c r="P4" s="3" t="inlineStr">
        <is>
          <t>2.6491705555832</t>
        </is>
      </c>
      <c r="Q4" s="5" t="n">
        <v>-0.06635210900000001</v>
      </c>
      <c r="R4" s="4" t="n">
        <v>3101216437.6</v>
      </c>
      <c r="S4" s="3" t="n">
        <v>3</v>
      </c>
      <c r="T4" s="3" t="n">
        <v>4</v>
      </c>
    </row>
    <row r="5">
      <c r="A5" s="2" t="n">
        <v>45768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4549114982.4</v>
      </c>
      <c r="M5" s="4" t="n">
        <v>30504900</v>
      </c>
      <c r="N5" s="4" t="n">
        <v>39651888</v>
      </c>
      <c r="O5" s="3" t="inlineStr">
        <is>
          <t>1.2343791170287</t>
        </is>
      </c>
      <c r="P5" s="3" t="inlineStr">
        <is>
          <t>1.2390050102328</t>
        </is>
      </c>
      <c r="Q5" s="5" t="n">
        <v>0.170173267</v>
      </c>
      <c r="R5" s="4" t="n">
        <v>47077857.85</v>
      </c>
      <c r="S5" s="3" t="n">
        <v>4</v>
      </c>
      <c r="T5" s="3" t="n">
        <v>1</v>
      </c>
    </row>
    <row r="6">
      <c r="A6" s="2" t="n">
        <v>45768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11879803321.6</v>
      </c>
      <c r="M6" s="4" t="n">
        <v>1098046100</v>
      </c>
      <c r="N6" s="4" t="n">
        <v>667591402</v>
      </c>
      <c r="O6" s="3" t="inlineStr">
        <is>
          <t>0.608</t>
        </is>
      </c>
      <c r="P6" s="3" t="inlineStr">
        <is>
          <t>0.60798121499635</t>
        </is>
      </c>
      <c r="Q6" s="5" t="n">
        <v>0</v>
      </c>
      <c r="R6" s="4" t="n">
        <v>607308875.25</v>
      </c>
      <c r="S6" s="3" t="n">
        <v>5</v>
      </c>
      <c r="T6" s="3" t="n">
        <v>5</v>
      </c>
    </row>
    <row r="7">
      <c r="A7" s="2" t="n">
        <v>45768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78407363889.89999</v>
      </c>
      <c r="M7" s="4" t="n">
        <v>2013515227</v>
      </c>
      <c r="N7" s="4" t="n">
        <v>2150058879</v>
      </c>
      <c r="O7" s="3" t="inlineStr">
        <is>
          <t>1.07</t>
        </is>
      </c>
      <c r="P7" s="3" t="inlineStr">
        <is>
          <t>1.0678135681166</t>
        </is>
      </c>
      <c r="Q7" s="5" t="n">
        <v>0.046750818</v>
      </c>
      <c r="R7" s="4" t="n">
        <v>3577387293.4</v>
      </c>
      <c r="S7" s="3" t="n">
        <v>6</v>
      </c>
      <c r="T7" s="3" t="n">
        <v>7</v>
      </c>
    </row>
    <row r="8">
      <c r="A8" s="2" t="n">
        <v>45768</v>
      </c>
      <c r="B8" s="3" t="inlineStr">
        <is>
          <t>588700.SH</t>
        </is>
      </c>
      <c r="C8" s="3" t="inlineStr">
        <is>
          <t>嘉实上证科创板生物医药ETF</t>
        </is>
      </c>
      <c r="D8" s="2" t="n">
        <v>45296</v>
      </c>
      <c r="E8" s="3" t="inlineStr">
        <is>
          <t>上证科创板生物医药指数</t>
        </is>
      </c>
      <c r="F8" s="3" t="inlineStr">
        <is>
          <t>上证科创板生物医药指数收益率</t>
        </is>
      </c>
      <c r="G8" s="3" t="inlineStr">
        <is>
          <t>嘉实基金管理有限公司</t>
        </is>
      </c>
      <c r="H8" s="3" t="inlineStr">
        <is>
          <t>国泰海通证券股份有限公司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000683.SH</t>
        </is>
      </c>
      <c r="L8" s="4" t="n">
        <v>341333739.88</v>
      </c>
      <c r="M8" s="4" t="n">
        <v>28810700</v>
      </c>
      <c r="N8" s="4" t="n">
        <v>27557046</v>
      </c>
      <c r="O8" s="3" t="inlineStr">
        <is>
          <t>0.968</t>
        </is>
      </c>
      <c r="P8" s="3" t="inlineStr">
        <is>
          <t>0.95648651369109</t>
        </is>
      </c>
      <c r="Q8" s="5" t="n">
        <v>0.062021914</v>
      </c>
      <c r="R8" s="4" t="n">
        <v>28052346.3</v>
      </c>
      <c r="S8" s="3" t="n">
        <v>7</v>
      </c>
      <c r="T8" s="3" t="n">
        <v>1</v>
      </c>
    </row>
    <row r="9">
      <c r="A9" s="2" t="n">
        <v>45768</v>
      </c>
      <c r="B9" s="3" t="inlineStr">
        <is>
          <t>588030.SH</t>
        </is>
      </c>
      <c r="C9" s="3" t="inlineStr">
        <is>
          <t>博时科创100ETF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博时基金管理有限公司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6044119802.71</v>
      </c>
      <c r="M9" s="4" t="n">
        <v>170305300</v>
      </c>
      <c r="N9" s="4" t="n">
        <v>163142149</v>
      </c>
      <c r="O9" s="3" t="inlineStr">
        <is>
          <t>0.969</t>
        </is>
      </c>
      <c r="P9" s="3" t="inlineStr">
        <is>
          <t>0.95793935361965</t>
        </is>
      </c>
      <c r="Q9" s="5" t="n">
        <v>-0.010318853</v>
      </c>
      <c r="R9" s="4" t="n">
        <v>298063097.7</v>
      </c>
      <c r="S9" s="3" t="n">
        <v>8</v>
      </c>
      <c r="T9" s="3" t="n">
        <v>2</v>
      </c>
    </row>
    <row r="10">
      <c r="A10" s="2" t="n">
        <v>45768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1444968328.6911</v>
      </c>
      <c r="M10" s="4" t="n">
        <v>47330235</v>
      </c>
      <c r="N10" s="4" t="n">
        <v>25726617.37</v>
      </c>
      <c r="O10" s="3" t="inlineStr">
        <is>
          <t>0.546</t>
        </is>
      </c>
      <c r="P10" s="3" t="inlineStr">
        <is>
          <t>0.54355566521062</t>
        </is>
      </c>
      <c r="Q10" s="5" t="n">
        <v>-0.164563906</v>
      </c>
      <c r="R10" s="4" t="n">
        <v>62747503.5925</v>
      </c>
      <c r="S10" s="3" t="n">
        <v>9</v>
      </c>
      <c r="T10" s="3" t="n">
        <v>1</v>
      </c>
    </row>
    <row r="11">
      <c r="A11" s="2" t="n">
        <v>45768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4760315223.3</v>
      </c>
      <c r="M11" s="4" t="n">
        <v>179944300</v>
      </c>
      <c r="N11" s="4" t="n">
        <v>189560595</v>
      </c>
      <c r="O11" s="3" t="inlineStr">
        <is>
          <t>1.0547727272727</t>
        </is>
      </c>
      <c r="P11" s="3" t="inlineStr">
        <is>
          <t>1.0433241329203</t>
        </is>
      </c>
      <c r="Q11" s="5" t="n">
        <v>0.028176951</v>
      </c>
      <c r="R11" s="4" t="n">
        <v>195828430.05</v>
      </c>
      <c r="S11" s="3" t="n">
        <v>10</v>
      </c>
      <c r="T11" s="3" t="n">
        <v>2</v>
      </c>
    </row>
    <row r="12">
      <c r="A12" s="2" t="n">
        <v>45768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63175110757.92</v>
      </c>
      <c r="M12" s="4" t="n">
        <v>672338119</v>
      </c>
      <c r="N12" s="4" t="n">
        <v>1589759370</v>
      </c>
      <c r="O12" s="3" t="inlineStr">
        <is>
          <t>2.3507494004796</t>
        </is>
      </c>
      <c r="P12" s="3" t="inlineStr">
        <is>
          <t>2.3354632380685</t>
        </is>
      </c>
      <c r="Q12" s="5" t="n">
        <v>-0.07137758700000001</v>
      </c>
      <c r="R12" s="4" t="n">
        <v>2363323051.4</v>
      </c>
      <c r="S12" s="3" t="n">
        <v>11</v>
      </c>
      <c r="T12" s="3" t="n">
        <v>6</v>
      </c>
    </row>
    <row r="13">
      <c r="A13" s="2" t="n">
        <v>45768</v>
      </c>
      <c r="B13" s="3" t="inlineStr">
        <is>
          <t>159915.SZ</t>
        </is>
      </c>
      <c r="C13" s="3" t="inlineStr">
        <is>
          <t>易方达创业板ETF</t>
        </is>
      </c>
      <c r="D13" s="2" t="n">
        <v>40886</v>
      </c>
      <c r="E13" s="3" t="inlineStr">
        <is>
          <t>创业板指数</t>
        </is>
      </c>
      <c r="F13" s="3" t="inlineStr">
        <is>
          <t>创业板指数</t>
        </is>
      </c>
      <c r="G13" s="3" t="inlineStr">
        <is>
          <t>易方达基金管理有限公司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399006.SZ</t>
        </is>
      </c>
      <c r="L13" s="4" t="n">
        <v>83870824017.888</v>
      </c>
      <c r="M13" s="4" t="n">
        <v>1228790651</v>
      </c>
      <c r="N13" s="4" t="n">
        <v>2328928106.63</v>
      </c>
      <c r="O13" s="3" t="inlineStr">
        <is>
          <t>1.908</t>
        </is>
      </c>
      <c r="P13" s="3" t="inlineStr">
        <is>
          <t>1.8953009650055</t>
        </is>
      </c>
      <c r="Q13" s="5" t="n">
        <v>0</v>
      </c>
      <c r="R13" s="4" t="n">
        <v>3249310506.8785</v>
      </c>
      <c r="S13" s="3" t="n">
        <v>12</v>
      </c>
      <c r="T13" s="3" t="n">
        <v>8</v>
      </c>
    </row>
    <row r="14">
      <c r="A14" s="2" t="n">
        <v>45768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22133745703.16</v>
      </c>
      <c r="M14" s="4" t="n">
        <v>1135102020</v>
      </c>
      <c r="N14" s="4" t="n">
        <v>393508087</v>
      </c>
      <c r="O14" s="3" t="inlineStr">
        <is>
          <t>0.348</t>
        </is>
      </c>
      <c r="P14" s="3" t="inlineStr">
        <is>
          <t>0.34667199957939</t>
        </is>
      </c>
      <c r="Q14" s="5" t="n">
        <v>-0.114810563</v>
      </c>
      <c r="R14" s="4" t="n">
        <v>636738079.1</v>
      </c>
      <c r="S14" s="3" t="n">
        <v>13</v>
      </c>
      <c r="T14" s="3" t="n">
        <v>9</v>
      </c>
    </row>
    <row r="15">
      <c r="A15" s="2" t="n">
        <v>45768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3540209072.67</v>
      </c>
      <c r="M15" s="4" t="n">
        <v>120938300</v>
      </c>
      <c r="N15" s="4" t="n">
        <v>119051445</v>
      </c>
      <c r="O15" s="3" t="inlineStr">
        <is>
          <t>0.94958264081256</t>
        </is>
      </c>
      <c r="P15" s="3" t="inlineStr">
        <is>
          <t>0.94804000374606</t>
        </is>
      </c>
      <c r="Q15" s="5" t="n">
        <v>0.172711572</v>
      </c>
      <c r="R15" s="4" t="n">
        <v>216058824.5</v>
      </c>
      <c r="S15" s="3" t="n">
        <v>14</v>
      </c>
      <c r="T15" s="3" t="n">
        <v>2</v>
      </c>
    </row>
    <row r="16">
      <c r="A16" s="2" t="n">
        <v>45768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6721819374.64</v>
      </c>
      <c r="M16" s="4" t="n">
        <v>279394388</v>
      </c>
      <c r="N16" s="4" t="n">
        <v>396461249</v>
      </c>
      <c r="O16" s="3" t="inlineStr">
        <is>
          <t>1.425</t>
        </is>
      </c>
      <c r="P16" s="3" t="inlineStr">
        <is>
          <t>1.4190021919839</t>
        </is>
      </c>
      <c r="Q16" s="5" t="n">
        <v>0.239167136</v>
      </c>
      <c r="R16" s="4" t="n">
        <v>283229893</v>
      </c>
      <c r="S16" s="3" t="n">
        <v>15</v>
      </c>
      <c r="T16" s="3" t="n">
        <v>3</v>
      </c>
    </row>
    <row r="17">
      <c r="A17" s="2" t="n">
        <v>45768</v>
      </c>
      <c r="B17" s="3" t="inlineStr">
        <is>
          <t>159825.SZ</t>
        </is>
      </c>
      <c r="C17" s="3" t="inlineStr">
        <is>
          <t>富国中证农业主题ETF</t>
        </is>
      </c>
      <c r="D17" s="2" t="n">
        <v>44194</v>
      </c>
      <c r="E17" s="3" t="inlineStr">
        <is>
          <t>中证农业主题指数</t>
        </is>
      </c>
      <c r="F17" s="3" t="inlineStr">
        <is>
          <t>中证农业主题指数收益率</t>
        </is>
      </c>
      <c r="G17" s="3" t="inlineStr">
        <is>
          <t>富国基金管理有限公司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000949.CSI</t>
        </is>
      </c>
      <c r="L17" s="4" t="n">
        <v>2237600525.6823</v>
      </c>
      <c r="M17" s="4" t="n">
        <v>105004800</v>
      </c>
      <c r="N17" s="4" t="n">
        <v>71944745.09999999</v>
      </c>
      <c r="O17" s="3" t="inlineStr">
        <is>
          <t>0.688</t>
        </is>
      </c>
      <c r="P17" s="3" t="inlineStr">
        <is>
          <t>0.68515672712105</t>
        </is>
      </c>
      <c r="Q17" s="5" t="n">
        <v>-0.130643054</v>
      </c>
      <c r="R17" s="4" t="n">
        <v>188327368.8175</v>
      </c>
      <c r="S17" s="3" t="n">
        <v>16</v>
      </c>
      <c r="T17" s="3" t="n">
        <v>2</v>
      </c>
    </row>
    <row r="18">
      <c r="A18" s="2" t="n">
        <v>45768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9109775779.4</v>
      </c>
      <c r="M18" s="4" t="n">
        <v>235429800</v>
      </c>
      <c r="N18" s="4" t="n">
        <v>151168789</v>
      </c>
      <c r="O18" s="3" t="inlineStr">
        <is>
          <t>0.645</t>
        </is>
      </c>
      <c r="P18" s="3" t="inlineStr">
        <is>
          <t>0.64209708796423</t>
        </is>
      </c>
      <c r="Q18" s="5" t="n">
        <v>-0.015501473</v>
      </c>
      <c r="R18" s="4" t="n">
        <v>342143047.45</v>
      </c>
      <c r="S18" s="3" t="n">
        <v>17</v>
      </c>
      <c r="T18" s="3" t="n">
        <v>3</v>
      </c>
    </row>
    <row r="19">
      <c r="A19" s="2" t="n">
        <v>45768</v>
      </c>
      <c r="B19" s="3" t="inlineStr">
        <is>
          <t>159819.SZ</t>
        </is>
      </c>
      <c r="C19" s="3" t="inlineStr">
        <is>
          <t>易方达中证人工智能主题ETF</t>
        </is>
      </c>
      <c r="D19" s="2" t="n">
        <v>44097</v>
      </c>
      <c r="E19" s="3" t="inlineStr">
        <is>
          <t>中证人工智能主题指数</t>
        </is>
      </c>
      <c r="F19" s="3" t="inlineStr">
        <is>
          <t>中证人工智能主题指数收益率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930713.CSI</t>
        </is>
      </c>
      <c r="L19" s="4" t="n">
        <v>14709868811.663</v>
      </c>
      <c r="M19" s="4" t="n">
        <v>446653615</v>
      </c>
      <c r="N19" s="4" t="n">
        <v>398624608.78</v>
      </c>
      <c r="O19" s="3" t="inlineStr">
        <is>
          <t>0.899</t>
        </is>
      </c>
      <c r="P19" s="3" t="inlineStr">
        <is>
          <t>0.89246923206924</t>
        </is>
      </c>
      <c r="Q19" s="5" t="n">
        <v>0.077924969</v>
      </c>
      <c r="R19" s="4" t="n">
        <v>524670840.7975</v>
      </c>
      <c r="S19" s="3" t="n">
        <v>18</v>
      </c>
      <c r="T19" s="3" t="n">
        <v>7</v>
      </c>
    </row>
    <row r="20">
      <c r="A20" s="2" t="n">
        <v>45768</v>
      </c>
      <c r="B20" s="3" t="inlineStr">
        <is>
          <t>515650.SH</t>
        </is>
      </c>
      <c r="C20" s="3" t="inlineStr">
        <is>
          <t>富国中证消费50ETF</t>
        </is>
      </c>
      <c r="D20" s="2" t="n">
        <v>43780</v>
      </c>
      <c r="E20" s="3" t="inlineStr">
        <is>
          <t>中证消费50指数</t>
        </is>
      </c>
      <c r="F20" s="3" t="inlineStr">
        <is>
          <t>中证消费50指数收益率</t>
        </is>
      </c>
      <c r="G20" s="3" t="inlineStr">
        <is>
          <t>富国基金管理有限公司</t>
        </is>
      </c>
      <c r="H20" s="3" t="inlineStr">
        <is>
          <t>中信证券股份有限公司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931139.CSI</t>
        </is>
      </c>
      <c r="L20" s="4" t="n">
        <v>2600890761.6</v>
      </c>
      <c r="M20" s="4" t="n">
        <v>55520500</v>
      </c>
      <c r="N20" s="4" t="n">
        <v>64200274</v>
      </c>
      <c r="O20" s="3" t="inlineStr">
        <is>
          <t>1.157</t>
        </is>
      </c>
      <c r="P20" s="3" t="inlineStr">
        <is>
          <t>1.1563345791194</t>
        </is>
      </c>
      <c r="Q20" s="5" t="n">
        <v>-0.034560221</v>
      </c>
      <c r="R20" s="4" t="n">
        <v>81735406.65000001</v>
      </c>
      <c r="S20" s="3" t="n">
        <v>19</v>
      </c>
      <c r="T20" s="3" t="n">
        <v>2</v>
      </c>
    </row>
    <row r="21">
      <c r="A21" s="2" t="n">
        <v>45768</v>
      </c>
      <c r="B21" s="3" t="inlineStr">
        <is>
          <t>159698.SZ</t>
        </is>
      </c>
      <c r="C21" s="3" t="inlineStr">
        <is>
          <t>粮食ETF</t>
        </is>
      </c>
      <c r="D21" s="2" t="n">
        <v>45156</v>
      </c>
      <c r="E21" s="3" t="inlineStr">
        <is>
          <t>国证粮食产业指数</t>
        </is>
      </c>
      <c r="F21" s="3" t="inlineStr">
        <is>
          <t>国证粮食产业指数收益率</t>
        </is>
      </c>
      <c r="G21" s="3" t="inlineStr">
        <is>
          <t>鹏华基金管理有限公司</t>
        </is>
      </c>
      <c r="H21" s="3" t="inlineStr">
        <is>
          <t>广发证券股份有限公司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399365.SZ</t>
        </is>
      </c>
      <c r="L21" s="4" t="n">
        <v>501426718.908</v>
      </c>
      <c r="M21" s="4" t="n">
        <v>36564441</v>
      </c>
      <c r="N21" s="4" t="n">
        <v>32253483.02</v>
      </c>
      <c r="O21" s="3" t="inlineStr">
        <is>
          <t>0.885</t>
        </is>
      </c>
      <c r="P21" s="3" t="inlineStr">
        <is>
          <t>0.88209971595081</t>
        </is>
      </c>
      <c r="Q21" s="5" t="n">
        <v>-0.112866817</v>
      </c>
      <c r="R21" s="4" t="n">
        <v>98393642.02850001</v>
      </c>
      <c r="S21" s="3" t="n">
        <v>20</v>
      </c>
      <c r="T21" s="3" t="n">
        <v>1</v>
      </c>
    </row>
    <row r="22">
      <c r="A22" s="2" t="n">
        <v>45768</v>
      </c>
      <c r="B22" s="3" t="inlineStr">
        <is>
          <t>516550.SH</t>
        </is>
      </c>
      <c r="C22" s="3" t="inlineStr">
        <is>
          <t>嘉实中证大农业ETF</t>
        </is>
      </c>
      <c r="D22" s="2" t="n">
        <v>44294</v>
      </c>
      <c r="E22" s="3" t="inlineStr">
        <is>
          <t>中证大农业指数</t>
        </is>
      </c>
      <c r="F22" s="3" t="inlineStr">
        <is>
          <t>中证大农业指数收益率</t>
        </is>
      </c>
      <c r="G22" s="3" t="inlineStr">
        <is>
          <t>嘉实基金管理有限公司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399814.SZ</t>
        </is>
      </c>
      <c r="L22" s="4" t="n">
        <v>245860531.2</v>
      </c>
      <c r="M22" s="4" t="n">
        <v>17535200</v>
      </c>
      <c r="N22" s="4" t="n">
        <v>11317710</v>
      </c>
      <c r="O22" s="3" t="inlineStr">
        <is>
          <t>0.648</t>
        </is>
      </c>
      <c r="P22" s="3" t="inlineStr">
        <is>
          <t>0.6454280532871</t>
        </is>
      </c>
      <c r="Q22" s="5" t="n">
        <v>0</v>
      </c>
      <c r="R22" s="4" t="n">
        <v>20760637.9</v>
      </c>
      <c r="S22" s="3" t="n">
        <v>21</v>
      </c>
      <c r="T22" s="3" t="n">
        <v>1</v>
      </c>
    </row>
    <row r="23">
      <c r="A23" s="2" t="n">
        <v>45768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13152469144</v>
      </c>
      <c r="M23" s="4" t="n">
        <v>500309100</v>
      </c>
      <c r="N23" s="4" t="n">
        <v>503874471</v>
      </c>
      <c r="O23" s="3" t="inlineStr">
        <is>
          <t>1.012</t>
        </is>
      </c>
      <c r="P23" s="3" t="inlineStr">
        <is>
          <t>1.0071263364988</t>
        </is>
      </c>
      <c r="Q23" s="5" t="n">
        <v>0.019766752</v>
      </c>
      <c r="R23" s="4" t="n">
        <v>608157470.1</v>
      </c>
      <c r="S23" s="3" t="n">
        <v>22</v>
      </c>
      <c r="T23" s="3" t="n">
        <v>4</v>
      </c>
    </row>
    <row r="24">
      <c r="A24" s="2" t="n">
        <v>45768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6626199518.43</v>
      </c>
      <c r="M24" s="4" t="n">
        <v>400678900</v>
      </c>
      <c r="N24" s="4" t="n">
        <v>431085571.6</v>
      </c>
      <c r="O24" s="3" t="inlineStr">
        <is>
          <t>1.091</t>
        </is>
      </c>
      <c r="P24" s="3" t="inlineStr">
        <is>
          <t>1.0758878782986</t>
        </is>
      </c>
      <c r="Q24" s="5" t="n">
        <v>0.091743119</v>
      </c>
      <c r="R24" s="4" t="n">
        <v>399540197.717</v>
      </c>
      <c r="S24" s="3" t="n">
        <v>23</v>
      </c>
      <c r="T24" s="3" t="n">
        <v>2</v>
      </c>
    </row>
    <row r="25">
      <c r="A25" s="2" t="n">
        <v>45768</v>
      </c>
      <c r="B25" s="3" t="inlineStr">
        <is>
          <t>159755.SZ</t>
        </is>
      </c>
      <c r="C25" s="3" t="inlineStr">
        <is>
          <t>广发国证新能源车电池ETF</t>
        </is>
      </c>
      <c r="D25" s="2" t="n">
        <v>44371</v>
      </c>
      <c r="E25" s="3" t="inlineStr">
        <is>
          <t>国证新能源车电池指数</t>
        </is>
      </c>
      <c r="F25" s="3" t="inlineStr">
        <is>
          <t>国证新能源车电池指数收益率</t>
        </is>
      </c>
      <c r="G25" s="3" t="inlineStr">
        <is>
          <t>广发基金管理有限公司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980032.SZ</t>
        </is>
      </c>
      <c r="L25" s="4" t="n">
        <v>2934812127.2652</v>
      </c>
      <c r="M25" s="4" t="n">
        <v>151875001</v>
      </c>
      <c r="N25" s="4" t="n">
        <v>97527987.14</v>
      </c>
      <c r="O25" s="3" t="inlineStr">
        <is>
          <t>0.646</t>
        </is>
      </c>
      <c r="P25" s="3" t="inlineStr">
        <is>
          <t>0.64215958187878</t>
        </is>
      </c>
      <c r="Q25" s="5" t="n">
        <v>-0.03095017</v>
      </c>
      <c r="R25" s="4" t="n">
        <v>103089438.2445</v>
      </c>
      <c r="S25" s="3" t="n">
        <v>24</v>
      </c>
      <c r="T25" s="3" t="n">
        <v>4</v>
      </c>
    </row>
    <row r="26">
      <c r="A26" s="2" t="n">
        <v>45768</v>
      </c>
      <c r="B26" s="3" t="inlineStr">
        <is>
          <t>512800.SH</t>
        </is>
      </c>
      <c r="C26" s="3" t="inlineStr">
        <is>
          <t>华宝中证银行ETF</t>
        </is>
      </c>
      <c r="D26" s="2" t="n">
        <v>42950</v>
      </c>
      <c r="E26" s="3" t="inlineStr">
        <is>
          <t>中证银行指数</t>
        </is>
      </c>
      <c r="F26" s="3" t="inlineStr">
        <is>
          <t>中证银行指数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399986.SZ</t>
        </is>
      </c>
      <c r="L26" s="4" t="n">
        <v>7785985244</v>
      </c>
      <c r="M26" s="4" t="n">
        <v>317760312</v>
      </c>
      <c r="N26" s="4" t="n">
        <v>489588339</v>
      </c>
      <c r="O26" s="3" t="inlineStr">
        <is>
          <t>0.76442993809792</t>
        </is>
      </c>
      <c r="P26" s="3" t="inlineStr">
        <is>
          <t>0.77080716892368</t>
        </is>
      </c>
      <c r="Q26" s="5" t="n">
        <v>-0.039251603</v>
      </c>
      <c r="R26" s="4" t="n">
        <v>433217133.35</v>
      </c>
      <c r="S26" s="3" t="n">
        <v>25</v>
      </c>
      <c r="T26" s="3" t="n">
        <v>2</v>
      </c>
    </row>
    <row r="27">
      <c r="A27" s="2" t="n">
        <v>45768</v>
      </c>
      <c r="B27" s="3" t="inlineStr">
        <is>
          <t>512170.SH</t>
        </is>
      </c>
      <c r="C27" s="3" t="inlineStr">
        <is>
          <t>华宝中证医疗ETF</t>
        </is>
      </c>
      <c r="D27" s="2" t="n">
        <v>43633</v>
      </c>
      <c r="E27" s="3" t="inlineStr">
        <is>
          <t>中证医疗指数</t>
        </is>
      </c>
      <c r="F27" s="3" t="inlineStr">
        <is>
          <t>中证医疗指数收益率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399989.SZ</t>
        </is>
      </c>
      <c r="L27" s="4" t="n">
        <v>25114236534.45</v>
      </c>
      <c r="M27" s="4" t="n">
        <v>1569069300</v>
      </c>
      <c r="N27" s="4" t="n">
        <v>488944822</v>
      </c>
      <c r="O27" s="3" t="inlineStr">
        <is>
          <t>0.313</t>
        </is>
      </c>
      <c r="P27" s="3" t="inlineStr">
        <is>
          <t>0.3116145488284</t>
        </is>
      </c>
      <c r="Q27" s="5" t="n">
        <v>0.031959092</v>
      </c>
      <c r="R27" s="4" t="n">
        <v>614560678.75</v>
      </c>
      <c r="S27" s="3" t="n">
        <v>26</v>
      </c>
      <c r="T27" s="3" t="n">
        <v>2</v>
      </c>
    </row>
    <row r="28">
      <c r="A28" s="2" t="n">
        <v>45768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2516779403.25</v>
      </c>
      <c r="M28" s="4" t="n">
        <v>25073133</v>
      </c>
      <c r="N28" s="4" t="n">
        <v>26020261</v>
      </c>
      <c r="O28" s="3" t="inlineStr">
        <is>
          <t>1.038</t>
        </is>
      </c>
      <c r="P28" s="3" t="inlineStr">
        <is>
          <t>1.0377746171569</t>
        </is>
      </c>
      <c r="Q28" s="5" t="n">
        <v>-0.08663009000000001</v>
      </c>
      <c r="R28" s="4" t="n">
        <v>43459230.6</v>
      </c>
      <c r="S28" s="3" t="n">
        <v>27</v>
      </c>
      <c r="T28" s="3" t="n">
        <v>2</v>
      </c>
    </row>
    <row r="29">
      <c r="A29" s="2" t="n">
        <v>45768</v>
      </c>
      <c r="B29" s="3" t="inlineStr">
        <is>
          <t>516150.SH</t>
        </is>
      </c>
      <c r="C29" s="3" t="inlineStr">
        <is>
          <t>嘉实中证稀土产业ETF</t>
        </is>
      </c>
      <c r="D29" s="2" t="n">
        <v>44272</v>
      </c>
      <c r="E29" s="3" t="inlineStr">
        <is>
          <t>中证稀土产业指数</t>
        </is>
      </c>
      <c r="F29" s="3" t="inlineStr">
        <is>
          <t>中证稀土产业指数收益率</t>
        </is>
      </c>
      <c r="G29" s="3" t="inlineStr">
        <is>
          <t>嘉实基金管理有限公司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930598.CSI</t>
        </is>
      </c>
      <c r="L29" s="4" t="n">
        <v>1621087649.6</v>
      </c>
      <c r="M29" s="4" t="n">
        <v>34520500</v>
      </c>
      <c r="N29" s="4" t="n">
        <v>35789713</v>
      </c>
      <c r="O29" s="3" t="inlineStr">
        <is>
          <t>1.043</t>
        </is>
      </c>
      <c r="P29" s="3" t="inlineStr">
        <is>
          <t>1.036766935589</t>
        </is>
      </c>
      <c r="Q29" s="5" t="n">
        <v>-0.172281776</v>
      </c>
      <c r="R29" s="4" t="n">
        <v>57529492.5</v>
      </c>
      <c r="S29" s="3" t="n">
        <v>28</v>
      </c>
      <c r="T29" s="3" t="n">
        <v>2</v>
      </c>
    </row>
    <row r="30">
      <c r="A30" s="2" t="n">
        <v>45768</v>
      </c>
      <c r="B30" s="3" t="inlineStr">
        <is>
          <t>159851.SZ</t>
        </is>
      </c>
      <c r="C30" s="3" t="inlineStr">
        <is>
          <t>华宝中证金融科技主题ETF</t>
        </is>
      </c>
      <c r="D30" s="2" t="n">
        <v>44274</v>
      </c>
      <c r="E30" s="3" t="inlineStr">
        <is>
          <t>中证金融科技主题指数</t>
        </is>
      </c>
      <c r="F30" s="3" t="inlineStr">
        <is>
          <t>中证金融科技主题指数收益率</t>
        </is>
      </c>
      <c r="G30" s="3" t="inlineStr">
        <is>
          <t>华宝基金管理有限公司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930986.CSI</t>
        </is>
      </c>
      <c r="L30" s="4" t="n">
        <v>4211882229.0762</v>
      </c>
      <c r="M30" s="4" t="n">
        <v>268768429</v>
      </c>
      <c r="N30" s="4" t="n">
        <v>364646870.35</v>
      </c>
      <c r="O30" s="3" t="inlineStr">
        <is>
          <t>0.68539390454284</t>
        </is>
      </c>
      <c r="P30" s="3" t="inlineStr">
        <is>
          <t>0.67875635427967</t>
        </is>
      </c>
      <c r="Q30" s="5" t="n">
        <v>-0.094800554</v>
      </c>
      <c r="R30" s="4" t="n">
        <v>370036557.5605</v>
      </c>
      <c r="S30" s="3" t="n">
        <v>29</v>
      </c>
      <c r="T30" s="3" t="n">
        <v>6</v>
      </c>
    </row>
    <row r="31">
      <c r="A31" s="2" t="n">
        <v>45768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1280130740.79</v>
      </c>
      <c r="M31" s="4" t="n">
        <v>33092800</v>
      </c>
      <c r="N31" s="4" t="n">
        <v>39447795</v>
      </c>
      <c r="O31" s="3" t="inlineStr">
        <is>
          <t>1.1444382632293</t>
        </is>
      </c>
      <c r="P31" s="3" t="inlineStr">
        <is>
          <t>1.1435130992761</t>
        </is>
      </c>
      <c r="Q31" s="5" t="n">
        <v>-0.075383198</v>
      </c>
      <c r="R31" s="4" t="n">
        <v>88236886.95</v>
      </c>
      <c r="S31" s="3" t="n">
        <v>30</v>
      </c>
      <c r="T31" s="3" t="n">
        <v>1</v>
      </c>
    </row>
    <row r="32">
      <c r="A32" s="2" t="n">
        <v>45768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3356600735.7888</v>
      </c>
      <c r="M32" s="4" t="n">
        <v>269999400</v>
      </c>
      <c r="N32" s="4" t="n">
        <v>188012846.3</v>
      </c>
      <c r="O32" s="3" t="inlineStr">
        <is>
          <t>0.698</t>
        </is>
      </c>
      <c r="P32" s="3" t="inlineStr">
        <is>
          <t>0.69634542261946</t>
        </is>
      </c>
      <c r="Q32" s="5" t="n">
        <v>0.05733945</v>
      </c>
      <c r="R32" s="4" t="n">
        <v>228559821.707</v>
      </c>
      <c r="S32" s="3" t="n">
        <v>31</v>
      </c>
      <c r="T32" s="3" t="n">
        <v>1</v>
      </c>
    </row>
    <row r="33">
      <c r="A33" s="2" t="n">
        <v>45768</v>
      </c>
      <c r="B33" s="3" t="inlineStr">
        <is>
          <t>560080.SH</t>
        </is>
      </c>
      <c r="C33" s="3" t="inlineStr">
        <is>
          <t>汇添富中证中药ETF</t>
        </is>
      </c>
      <c r="D33" s="2" t="n">
        <v>44851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汇添富基金管理股份有限公司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2047510231.5</v>
      </c>
      <c r="M33" s="4" t="n">
        <v>35644100</v>
      </c>
      <c r="N33" s="4" t="n">
        <v>36903601</v>
      </c>
      <c r="O33" s="3" t="inlineStr">
        <is>
          <t>1.036</t>
        </is>
      </c>
      <c r="P33" s="3" t="inlineStr">
        <is>
          <t>1.0353354692642</t>
        </is>
      </c>
      <c r="Q33" s="5" t="n">
        <v>-0.106064989</v>
      </c>
      <c r="R33" s="4" t="n">
        <v>81616140.45</v>
      </c>
      <c r="S33" s="3" t="n">
        <v>32</v>
      </c>
      <c r="T33" s="3" t="n">
        <v>1</v>
      </c>
    </row>
    <row r="34">
      <c r="A34" s="2" t="n">
        <v>45768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1488875811.9334</v>
      </c>
      <c r="M34" s="4" t="n">
        <v>32310400</v>
      </c>
      <c r="N34" s="4" t="n">
        <v>41094501.7</v>
      </c>
      <c r="O34" s="3" t="inlineStr">
        <is>
          <t>1.282</t>
        </is>
      </c>
      <c r="P34" s="3" t="inlineStr">
        <is>
          <t>1.2718660771764</t>
        </is>
      </c>
      <c r="Q34" s="5" t="n">
        <v>-0.070153558</v>
      </c>
      <c r="R34" s="4" t="n">
        <v>86529623.822</v>
      </c>
      <c r="S34" s="3" t="n">
        <v>33</v>
      </c>
      <c r="T34" s="3" t="n">
        <v>1</v>
      </c>
    </row>
    <row r="35">
      <c r="A35" s="2" t="n">
        <v>45768</v>
      </c>
      <c r="B35" s="3" t="inlineStr">
        <is>
          <t>159732.SZ</t>
        </is>
      </c>
      <c r="C35" s="3" t="inlineStr">
        <is>
          <t>华夏国证消费电子主题ETF</t>
        </is>
      </c>
      <c r="D35" s="2" t="n">
        <v>44431</v>
      </c>
      <c r="E35" s="3" t="inlineStr">
        <is>
          <t>国证消费电子主题指数</t>
        </is>
      </c>
      <c r="F35" s="3" t="inlineStr">
        <is>
          <t>国证消费电子主题指数收益率</t>
        </is>
      </c>
      <c r="G35" s="3" t="inlineStr">
        <is>
          <t>华夏基金管理有限公司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980030.SZ</t>
        </is>
      </c>
      <c r="L35" s="4" t="n">
        <v>1559198800.8128</v>
      </c>
      <c r="M35" s="4" t="n">
        <v>131791000</v>
      </c>
      <c r="N35" s="4" t="n">
        <v>99337236.3</v>
      </c>
      <c r="O35" s="3" t="inlineStr">
        <is>
          <t>0.759</t>
        </is>
      </c>
      <c r="P35" s="3" t="inlineStr">
        <is>
          <t>0.75374825519193</t>
        </is>
      </c>
      <c r="Q35" s="5" t="n">
        <v>0.105513057</v>
      </c>
      <c r="R35" s="4" t="n">
        <v>152232163.9955</v>
      </c>
      <c r="S35" s="3" t="n">
        <v>34</v>
      </c>
      <c r="T35" s="3" t="n">
        <v>2</v>
      </c>
    </row>
    <row r="36">
      <c r="A36" s="2" t="n">
        <v>45768</v>
      </c>
      <c r="B36" s="3" t="inlineStr">
        <is>
          <t>159745.SZ</t>
        </is>
      </c>
      <c r="C36" s="3" t="inlineStr">
        <is>
          <t>国泰中证全指建筑材料ETF</t>
        </is>
      </c>
      <c r="D36" s="2" t="n">
        <v>44365</v>
      </c>
      <c r="E36" s="3" t="inlineStr">
        <is>
          <t>中证全指建筑材料指数</t>
        </is>
      </c>
      <c r="F36" s="3" t="inlineStr">
        <is>
          <t>中证全指建筑材料指数收益率</t>
        </is>
      </c>
      <c r="G36" s="3" t="inlineStr">
        <is>
          <t>国泰基金管理有限公司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931009.CSI</t>
        </is>
      </c>
      <c r="L36" s="4" t="n">
        <v>625878888.4445</v>
      </c>
      <c r="M36" s="4" t="n">
        <v>30445000</v>
      </c>
      <c r="N36" s="4" t="n">
        <v>17679153</v>
      </c>
      <c r="O36" s="3" t="inlineStr">
        <is>
          <t>0.581</t>
        </is>
      </c>
      <c r="P36" s="3" t="inlineStr">
        <is>
          <t>0.58069150927903</t>
        </is>
      </c>
      <c r="Q36" s="5" t="n">
        <v>-0.051608464</v>
      </c>
      <c r="R36" s="4" t="n">
        <v>26525819.0115</v>
      </c>
      <c r="S36" s="3" t="n">
        <v>35</v>
      </c>
      <c r="T36" s="3" t="n">
        <v>1</v>
      </c>
    </row>
    <row r="37">
      <c r="A37" s="2" t="n">
        <v>45768</v>
      </c>
      <c r="B37" s="3" t="inlineStr">
        <is>
          <t>512040.SH</t>
        </is>
      </c>
      <c r="C37" s="3" t="inlineStr">
        <is>
          <t>富国中证价值ETF</t>
        </is>
      </c>
      <c r="D37" s="2" t="n">
        <v>43433</v>
      </c>
      <c r="E37" s="3" t="inlineStr">
        <is>
          <t>中证国信价值指数</t>
        </is>
      </c>
      <c r="F37" s="3" t="inlineStr">
        <is>
          <t>中证国信价值指数收益率</t>
        </is>
      </c>
      <c r="G37" s="3" t="inlineStr">
        <is>
          <t>富国基金管理有限公司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风格指数ETF</t>
        </is>
      </c>
      <c r="K37" s="3" t="inlineStr">
        <is>
          <t>931052.CSI</t>
        </is>
      </c>
      <c r="L37" s="4" t="n">
        <v>2051155546.16</v>
      </c>
      <c r="M37" s="4" t="n">
        <v>26121500</v>
      </c>
      <c r="N37" s="4" t="n">
        <v>24051461</v>
      </c>
      <c r="O37" s="3" t="inlineStr">
        <is>
          <t>0.922</t>
        </is>
      </c>
      <c r="P37" s="3" t="inlineStr">
        <is>
          <t>0.92075344065234</t>
        </is>
      </c>
      <c r="Q37" s="5" t="n">
        <v>-0.043365134</v>
      </c>
      <c r="R37" s="4" t="n">
        <v>41901635.65</v>
      </c>
      <c r="S37" s="3" t="n">
        <v>36</v>
      </c>
      <c r="T37" s="3" t="n">
        <v>2</v>
      </c>
    </row>
    <row r="38">
      <c r="A38" s="2" t="n">
        <v>45768</v>
      </c>
      <c r="B38" s="3" t="inlineStr">
        <is>
          <t>515880.SH</t>
        </is>
      </c>
      <c r="C38" s="3" t="inlineStr">
        <is>
          <t>国泰中证全指通信设备ETF</t>
        </is>
      </c>
      <c r="D38" s="2" t="n">
        <v>43714</v>
      </c>
      <c r="E38" s="3" t="inlineStr">
        <is>
          <t>中证全指通信设备指数</t>
        </is>
      </c>
      <c r="F38" s="3" t="inlineStr">
        <is>
          <t>中证全指通信设备指数收益率</t>
        </is>
      </c>
      <c r="G38" s="3" t="inlineStr">
        <is>
          <t>国泰基金管理有限公司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931160.CSI</t>
        </is>
      </c>
      <c r="L38" s="4" t="n">
        <v>3174017023.37</v>
      </c>
      <c r="M38" s="4" t="n">
        <v>213967700</v>
      </c>
      <c r="N38" s="4" t="n">
        <v>245011125</v>
      </c>
      <c r="O38" s="3" t="inlineStr">
        <is>
          <t>0.1920607979734</t>
        </is>
      </c>
      <c r="P38" s="3" t="inlineStr">
        <is>
          <t>0.19090787166327</t>
        </is>
      </c>
      <c r="Q38" s="5" t="n">
        <v>0.008681309</v>
      </c>
      <c r="R38" s="4" t="n">
        <v>225555237.15</v>
      </c>
      <c r="S38" s="3" t="n">
        <v>37</v>
      </c>
      <c r="T38" s="3" t="n">
        <v>2</v>
      </c>
    </row>
    <row r="39">
      <c r="A39" s="2" t="n">
        <v>45768</v>
      </c>
      <c r="B39" s="3" t="inlineStr">
        <is>
          <t>517520.SH</t>
        </is>
      </c>
      <c r="C39" s="3" t="inlineStr">
        <is>
          <t>黄金股ETF永赢</t>
        </is>
      </c>
      <c r="D39" s="2" t="n">
        <v>45231</v>
      </c>
      <c r="E39" s="3" t="inlineStr">
        <is>
          <t>中证沪深港黄金产业股票指数</t>
        </is>
      </c>
      <c r="F39" s="3" t="inlineStr">
        <is>
          <t>中证沪深港黄金产业股票指数收益率</t>
        </is>
      </c>
      <c r="G39" s="3" t="inlineStr">
        <is>
          <t>永赢基金管理有限公司</t>
        </is>
      </c>
      <c r="H39" s="3" t="inlineStr">
        <is>
          <t>中国农业银行股份有限公司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931238.CSI</t>
        </is>
      </c>
      <c r="L39" s="4" t="n">
        <v>4049549001.6</v>
      </c>
      <c r="M39" s="4" t="n">
        <v>286577000</v>
      </c>
      <c r="N39" s="4" t="n">
        <v>413939285</v>
      </c>
      <c r="O39" s="3" t="inlineStr">
        <is>
          <t>1.485</t>
        </is>
      </c>
      <c r="P39" s="3" t="inlineStr">
        <is>
          <t>1.4444260530329</t>
        </is>
      </c>
      <c r="Q39" s="5" t="n">
        <v>1.684470008</v>
      </c>
      <c r="R39" s="4" t="n">
        <v>241241524.6</v>
      </c>
      <c r="S39" s="3" t="n">
        <v>38</v>
      </c>
      <c r="T39" s="3" t="n">
        <v>1</v>
      </c>
    </row>
    <row r="40">
      <c r="A40" s="2" t="n">
        <v>45768</v>
      </c>
      <c r="B40" s="3" t="inlineStr">
        <is>
          <t>159516.SZ</t>
        </is>
      </c>
      <c r="C40" s="3" t="inlineStr">
        <is>
          <t>国泰中证半导体材料设备主题ETF</t>
        </is>
      </c>
      <c r="D40" s="2" t="n">
        <v>45134</v>
      </c>
      <c r="E40" s="3" t="inlineStr">
        <is>
          <t>中证半导体材料设备主题指数</t>
        </is>
      </c>
      <c r="F40" s="3" t="inlineStr">
        <is>
          <t>中证半导体材料设备主题指数收益率</t>
        </is>
      </c>
      <c r="G40" s="3" t="inlineStr">
        <is>
          <t>国泰基金管理有限公司</t>
        </is>
      </c>
      <c r="H40" s="3" t="inlineStr">
        <is>
          <t>广发证券股份有限公司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931743.CSI</t>
        </is>
      </c>
      <c r="L40" s="4" t="n">
        <v>2177130628.7172</v>
      </c>
      <c r="M40" s="4" t="n">
        <v>46816559</v>
      </c>
      <c r="N40" s="4" t="n">
        <v>48532282.88</v>
      </c>
      <c r="O40" s="3" t="inlineStr">
        <is>
          <t>0.26013367609255</t>
        </is>
      </c>
      <c r="P40" s="3" t="inlineStr">
        <is>
          <t>0.25929519516017</t>
        </is>
      </c>
      <c r="Q40" s="5" t="n">
        <v>-0.038446751</v>
      </c>
      <c r="R40" s="4" t="n">
        <v>128412479.174</v>
      </c>
      <c r="S40" s="3" t="n">
        <v>39</v>
      </c>
      <c r="T40" s="3" t="n">
        <v>2</v>
      </c>
    </row>
    <row r="41">
      <c r="A41" s="2" t="n">
        <v>45768</v>
      </c>
      <c r="B41" s="3" t="inlineStr">
        <is>
          <t>560280.SH</t>
        </is>
      </c>
      <c r="C41" s="3" t="inlineStr">
        <is>
          <t>广发中证工程机械ETF</t>
        </is>
      </c>
      <c r="D41" s="2" t="n">
        <v>45229</v>
      </c>
      <c r="E41" s="3" t="inlineStr">
        <is>
          <t>中证工程机械主题指数</t>
        </is>
      </c>
      <c r="F41" s="3" t="inlineStr">
        <is>
          <t>中证工程机械主题指数收益率</t>
        </is>
      </c>
      <c r="G41" s="3" t="inlineStr">
        <is>
          <t>广发基金管理有限公司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931752.CSI</t>
        </is>
      </c>
      <c r="L41" s="4" t="n">
        <v>129788726.4</v>
      </c>
      <c r="M41" s="4" t="n">
        <v>16193300</v>
      </c>
      <c r="N41" s="4" t="n">
        <v>20648612</v>
      </c>
      <c r="O41" s="3" t="inlineStr">
        <is>
          <t>1.287</t>
        </is>
      </c>
      <c r="P41" s="3" t="inlineStr">
        <is>
          <t>1.2751330488535</t>
        </is>
      </c>
      <c r="Q41" s="5" t="n">
        <v>-0.093153237</v>
      </c>
      <c r="R41" s="4" t="n">
        <v>23329126</v>
      </c>
      <c r="S41" s="3" t="n">
        <v>40</v>
      </c>
      <c r="T41" s="3" t="n">
        <v>1</v>
      </c>
    </row>
    <row r="42">
      <c r="A42" s="2" t="n">
        <v>45768</v>
      </c>
      <c r="B42" s="3" t="inlineStr">
        <is>
          <t>560170.SH</t>
        </is>
      </c>
      <c r="C42" s="3" t="inlineStr">
        <is>
          <t>南方中证国新央企科技引领ETF</t>
        </is>
      </c>
      <c r="D42" s="2" t="n">
        <v>45113</v>
      </c>
      <c r="E42" s="3" t="inlineStr">
        <is>
          <t>中证国新央企科技引领指数</t>
        </is>
      </c>
      <c r="F42" s="3" t="inlineStr">
        <is>
          <t>中证国新央企科技引领指数收益率</t>
        </is>
      </c>
      <c r="G42" s="3" t="inlineStr">
        <is>
          <t>南方基金管理股份有限公司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932038.CSI</t>
        </is>
      </c>
      <c r="L42" s="4" t="n">
        <v>1448007548.75</v>
      </c>
      <c r="M42" s="4" t="n">
        <v>23353172</v>
      </c>
      <c r="N42" s="4" t="n">
        <v>19154734</v>
      </c>
      <c r="O42" s="3" t="inlineStr">
        <is>
          <t>0.821</t>
        </is>
      </c>
      <c r="P42" s="3" t="inlineStr">
        <is>
          <t>0.82021979712221</t>
        </is>
      </c>
      <c r="Q42" s="5" t="n">
        <v>-0.182370821</v>
      </c>
      <c r="R42" s="4" t="n">
        <v>32375900.85</v>
      </c>
      <c r="S42" s="3" t="n">
        <v>41</v>
      </c>
      <c r="T42" s="3" t="n">
        <v>1</v>
      </c>
    </row>
    <row r="43">
      <c r="A43" s="2" t="n">
        <v>45768</v>
      </c>
      <c r="B43" s="3" t="inlineStr">
        <is>
          <t>517180.SH</t>
        </is>
      </c>
      <c r="C43" s="3" t="inlineStr">
        <is>
          <t>南方富时中国国企开放共赢ETF</t>
        </is>
      </c>
      <c r="D43" s="2" t="n">
        <v>44558</v>
      </c>
      <c r="E43" s="3" t="inlineStr">
        <is>
          <t>富时中国国企开放共赢指数</t>
        </is>
      </c>
      <c r="F43" s="3" t="inlineStr">
        <is>
          <t>富时中国国企开放共赢指数收益率</t>
        </is>
      </c>
      <c r="G43" s="3" t="inlineStr">
        <is>
          <t>南方基金管理股份有限公司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GPCCH0.FS</t>
        </is>
      </c>
      <c r="L43" s="4" t="n">
        <v>911928828.88</v>
      </c>
      <c r="M43" s="4" t="n">
        <v>13954800</v>
      </c>
      <c r="N43" s="4" t="n">
        <v>19521254</v>
      </c>
      <c r="O43" s="3" t="inlineStr">
        <is>
          <t>1.3822327416174</t>
        </is>
      </c>
      <c r="P43" s="3" t="inlineStr">
        <is>
          <t>1.3850959313046</t>
        </is>
      </c>
      <c r="Q43" s="5" t="n">
        <v>-0.114481969</v>
      </c>
      <c r="R43" s="4" t="n">
        <v>35010063.2</v>
      </c>
      <c r="S43" s="3" t="n">
        <v>42</v>
      </c>
      <c r="T43" s="3" t="n">
        <v>2</v>
      </c>
    </row>
    <row r="44">
      <c r="A44" s="2" t="n">
        <v>45768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425743464.06</v>
      </c>
      <c r="M44" s="4" t="n">
        <v>26365000</v>
      </c>
      <c r="N44" s="4" t="n">
        <v>32601429</v>
      </c>
      <c r="O44" s="3" t="inlineStr">
        <is>
          <t>1.244</t>
        </is>
      </c>
      <c r="P44" s="3" t="inlineStr">
        <is>
          <t>1.2365419685189</t>
        </is>
      </c>
      <c r="Q44" s="5" t="n">
        <v>0.112666989</v>
      </c>
      <c r="R44" s="4" t="n">
        <v>48178629.55</v>
      </c>
      <c r="S44" s="3" t="n">
        <v>43</v>
      </c>
      <c r="T44" s="3" t="n">
        <v>1</v>
      </c>
    </row>
    <row r="45">
      <c r="A45" s="2" t="n">
        <v>45768</v>
      </c>
      <c r="B45" s="3" t="inlineStr">
        <is>
          <t>159611.SZ</t>
        </is>
      </c>
      <c r="C45" s="3" t="inlineStr">
        <is>
          <t>广发中证全指电力ETF</t>
        </is>
      </c>
      <c r="D45" s="2" t="n">
        <v>44568</v>
      </c>
      <c r="E45" s="3" t="inlineStr">
        <is>
          <t>中证全指电力公用事业指数</t>
        </is>
      </c>
      <c r="F45" s="3" t="inlineStr">
        <is>
          <t>中证全指电力公用事业指数收益率</t>
        </is>
      </c>
      <c r="G45" s="3" t="inlineStr">
        <is>
          <t>广发基金管理有限公司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H30199.CSI</t>
        </is>
      </c>
      <c r="L45" s="4" t="n">
        <v>3573393051.59</v>
      </c>
      <c r="M45" s="4" t="n">
        <v>128796700</v>
      </c>
      <c r="N45" s="4" t="n">
        <v>123185254.7</v>
      </c>
      <c r="O45" s="3" t="inlineStr">
        <is>
          <t>0.956</t>
        </is>
      </c>
      <c r="P45" s="3" t="inlineStr">
        <is>
          <t>0.95643176183862</t>
        </is>
      </c>
      <c r="Q45" s="5" t="n">
        <v>-0.114930519</v>
      </c>
      <c r="R45" s="4" t="n">
        <v>240979717.805</v>
      </c>
      <c r="S45" s="3" t="n">
        <v>44</v>
      </c>
      <c r="T45" s="3" t="n">
        <v>1</v>
      </c>
    </row>
  </sheetData>
  <autoFilter ref="A1:T4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W12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000922.CSI</t>
        </is>
      </c>
      <c r="Z1" s="1" t="inlineStr">
        <is>
          <t>000928.SH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000948.CSI</t>
        </is>
      </c>
      <c r="AD1" s="1" t="inlineStr">
        <is>
          <t>000949.CSI</t>
        </is>
      </c>
      <c r="AE1" s="1" t="inlineStr">
        <is>
          <t>000977.CSI</t>
        </is>
      </c>
      <c r="AF1" s="1" t="inlineStr">
        <is>
          <t>000991.SH</t>
        </is>
      </c>
      <c r="AG1" s="1" t="inlineStr">
        <is>
          <t>000993.SH</t>
        </is>
      </c>
      <c r="AH1" s="1" t="inlineStr">
        <is>
          <t>399001.SZ</t>
        </is>
      </c>
      <c r="AI1" s="1" t="inlineStr">
        <is>
          <t>399006.SZ</t>
        </is>
      </c>
      <c r="AJ1" s="1" t="inlineStr">
        <is>
          <t>399293.SZ</t>
        </is>
      </c>
      <c r="AK1" s="1" t="inlineStr">
        <is>
          <t>399296.SZ</t>
        </is>
      </c>
      <c r="AL1" s="1" t="inlineStr">
        <is>
          <t>399303.SZ</t>
        </is>
      </c>
      <c r="AM1" s="1" t="inlineStr">
        <is>
          <t>399324.SZ</t>
        </is>
      </c>
      <c r="AN1" s="1" t="inlineStr">
        <is>
          <t>399330.SZ</t>
        </is>
      </c>
      <c r="AO1" s="1" t="inlineStr">
        <is>
          <t>399365.SZ</t>
        </is>
      </c>
      <c r="AP1" s="1" t="inlineStr">
        <is>
          <t>399396.SZ</t>
        </is>
      </c>
      <c r="AQ1" s="1" t="inlineStr">
        <is>
          <t>399437.SZ</t>
        </is>
      </c>
      <c r="AR1" s="1" t="inlineStr">
        <is>
          <t>399441.SZ</t>
        </is>
      </c>
      <c r="AS1" s="1" t="inlineStr">
        <is>
          <t>399673.SZ</t>
        </is>
      </c>
      <c r="AT1" s="1" t="inlineStr">
        <is>
          <t>399808.SZ</t>
        </is>
      </c>
      <c r="AU1" s="1" t="inlineStr">
        <is>
          <t>399814.SZ</t>
        </is>
      </c>
      <c r="AV1" s="1" t="inlineStr">
        <is>
          <t>399850.SZ</t>
        </is>
      </c>
      <c r="AW1" s="1" t="inlineStr">
        <is>
          <t>399965.SZ</t>
        </is>
      </c>
      <c r="AX1" s="1" t="inlineStr">
        <is>
          <t>399967.SZ</t>
        </is>
      </c>
      <c r="AY1" s="1" t="inlineStr">
        <is>
          <t>399971.SZ</t>
        </is>
      </c>
      <c r="AZ1" s="1" t="inlineStr">
        <is>
          <t>399973.SZ</t>
        </is>
      </c>
      <c r="BA1" s="1" t="inlineStr">
        <is>
          <t>399975.SZ</t>
        </is>
      </c>
      <c r="BB1" s="1" t="inlineStr">
        <is>
          <t>399976.SZ</t>
        </is>
      </c>
      <c r="BC1" s="1" t="inlineStr">
        <is>
          <t>399986.SZ</t>
        </is>
      </c>
      <c r="BD1" s="1" t="inlineStr">
        <is>
          <t>399987.SZ</t>
        </is>
      </c>
      <c r="BE1" s="1" t="inlineStr">
        <is>
          <t>399989.SZ</t>
        </is>
      </c>
      <c r="BF1" s="1" t="inlineStr">
        <is>
          <t>399995.SZ</t>
        </is>
      </c>
      <c r="BG1" s="1" t="inlineStr">
        <is>
          <t>399998.SZ</t>
        </is>
      </c>
      <c r="BH1" s="1" t="inlineStr">
        <is>
          <t>746059.MSI</t>
        </is>
      </c>
      <c r="BI1" s="1" t="inlineStr">
        <is>
          <t>930050.CSI</t>
        </is>
      </c>
      <c r="BJ1" s="1" t="inlineStr">
        <is>
          <t>930598.CSI</t>
        </is>
      </c>
      <c r="BK1" s="1" t="inlineStr">
        <is>
          <t>930601.CSI</t>
        </is>
      </c>
      <c r="BL1" s="1" t="inlineStr">
        <is>
          <t>930606.CSI</t>
        </is>
      </c>
      <c r="BM1" s="1" t="inlineStr">
        <is>
          <t>930608.CSI</t>
        </is>
      </c>
      <c r="BN1" s="1" t="inlineStr">
        <is>
          <t>930632.CSI</t>
        </is>
      </c>
      <c r="BO1" s="1" t="inlineStr">
        <is>
          <t>930633.CSI</t>
        </is>
      </c>
      <c r="BP1" s="1" t="inlineStr">
        <is>
          <t>930641.CSI</t>
        </is>
      </c>
      <c r="BQ1" s="1" t="inlineStr">
        <is>
          <t>930651.CSI</t>
        </is>
      </c>
      <c r="BR1" s="1" t="inlineStr">
        <is>
          <t>930652.CSI</t>
        </is>
      </c>
      <c r="BS1" s="1" t="inlineStr">
        <is>
          <t>930697.CSI</t>
        </is>
      </c>
      <c r="BT1" s="1" t="inlineStr">
        <is>
          <t>930707.CSI</t>
        </is>
      </c>
      <c r="BU1" s="1" t="inlineStr">
        <is>
          <t>930713.CSI</t>
        </is>
      </c>
      <c r="BV1" s="1" t="inlineStr">
        <is>
          <t>930721.CSI</t>
        </is>
      </c>
      <c r="BW1" s="1" t="inlineStr">
        <is>
          <t>930726.CSI</t>
        </is>
      </c>
      <c r="BX1" s="1" t="inlineStr">
        <is>
          <t>930740.CSI</t>
        </is>
      </c>
      <c r="BY1" s="1" t="inlineStr">
        <is>
          <t>930743.CSI</t>
        </is>
      </c>
      <c r="BZ1" s="1" t="inlineStr">
        <is>
          <t>930851.CSI</t>
        </is>
      </c>
      <c r="CA1" s="1" t="inlineStr">
        <is>
          <t>930901.CSI</t>
        </is>
      </c>
      <c r="CB1" s="1" t="inlineStr">
        <is>
          <t>930902.CSI</t>
        </is>
      </c>
      <c r="CC1" s="1" t="inlineStr">
        <is>
          <t>930955.CSI</t>
        </is>
      </c>
      <c r="CD1" s="1" t="inlineStr">
        <is>
          <t>930986.CSI</t>
        </is>
      </c>
      <c r="CE1" s="1" t="inlineStr">
        <is>
          <t>930997.CSI</t>
        </is>
      </c>
      <c r="CF1" s="1" t="inlineStr">
        <is>
          <t>931009.CSI</t>
        </is>
      </c>
      <c r="CG1" s="1" t="inlineStr">
        <is>
          <t>931052.CSI</t>
        </is>
      </c>
      <c r="CH1" s="1" t="inlineStr">
        <is>
          <t>931066.CSI</t>
        </is>
      </c>
      <c r="CI1" s="1" t="inlineStr">
        <is>
          <t>931071.CSI</t>
        </is>
      </c>
      <c r="CJ1" s="1" t="inlineStr">
        <is>
          <t>931079.CSI</t>
        </is>
      </c>
      <c r="CK1" s="1" t="inlineStr">
        <is>
          <t>931087.CSI</t>
        </is>
      </c>
      <c r="CL1" s="1" t="inlineStr">
        <is>
          <t>931139.CSI</t>
        </is>
      </c>
      <c r="CM1" s="1" t="inlineStr">
        <is>
          <t>931140.CSI</t>
        </is>
      </c>
      <c r="CN1" s="1" t="inlineStr">
        <is>
          <t>931151.CSI</t>
        </is>
      </c>
      <c r="CO1" s="1" t="inlineStr">
        <is>
          <t>931152.CSI</t>
        </is>
      </c>
      <c r="CP1" s="1" t="inlineStr">
        <is>
          <t>931160.CSI</t>
        </is>
      </c>
      <c r="CQ1" s="1" t="inlineStr">
        <is>
          <t>931238.CSI</t>
        </is>
      </c>
      <c r="CR1" s="1" t="inlineStr">
        <is>
          <t>931380.CSI</t>
        </is>
      </c>
      <c r="CS1" s="1" t="inlineStr">
        <is>
          <t>931484.CSI</t>
        </is>
      </c>
      <c r="CT1" s="1" t="inlineStr">
        <is>
          <t>931521.CSI</t>
        </is>
      </c>
      <c r="CU1" s="1" t="inlineStr">
        <is>
          <t>931643.CSI</t>
        </is>
      </c>
      <c r="CV1" s="1" t="inlineStr">
        <is>
          <t>931719.CSI</t>
        </is>
      </c>
      <c r="CW1" s="1" t="inlineStr">
        <is>
          <t>931743.CSI</t>
        </is>
      </c>
      <c r="CX1" s="1" t="inlineStr">
        <is>
          <t>931752.CSI</t>
        </is>
      </c>
      <c r="CY1" s="1" t="inlineStr">
        <is>
          <t>931775.CSI</t>
        </is>
      </c>
      <c r="CZ1" s="1" t="inlineStr">
        <is>
          <t>931865.CSI</t>
        </is>
      </c>
      <c r="DA1" s="1" t="inlineStr">
        <is>
          <t>931866.CSI</t>
        </is>
      </c>
      <c r="DB1" s="1" t="inlineStr">
        <is>
          <t>932000.CSI</t>
        </is>
      </c>
      <c r="DC1" s="1" t="inlineStr">
        <is>
          <t>932038.CSI</t>
        </is>
      </c>
      <c r="DD1" s="1" t="inlineStr">
        <is>
          <t>932039.CSI</t>
        </is>
      </c>
      <c r="DE1" s="1" t="inlineStr">
        <is>
          <t>980017.SZ</t>
        </is>
      </c>
      <c r="DF1" s="1" t="inlineStr">
        <is>
          <t>980022.SZ</t>
        </is>
      </c>
      <c r="DG1" s="1" t="inlineStr">
        <is>
          <t>980030.SZ</t>
        </is>
      </c>
      <c r="DH1" s="1" t="inlineStr">
        <is>
          <t>980032.SZ</t>
        </is>
      </c>
      <c r="DI1" s="1" t="inlineStr">
        <is>
          <t>990001.CSI</t>
        </is>
      </c>
      <c r="DJ1" s="1" t="inlineStr">
        <is>
          <t>CSPSADRP.GI</t>
        </is>
      </c>
      <c r="DK1" s="1" t="inlineStr">
        <is>
          <t>GPCCH0.FS</t>
        </is>
      </c>
      <c r="DL1" s="1" t="inlineStr">
        <is>
          <t>H11059.CSI</t>
        </is>
      </c>
      <c r="DM1" s="1" t="inlineStr">
        <is>
          <t>H30007.CSI</t>
        </is>
      </c>
      <c r="DN1" s="1" t="inlineStr">
        <is>
          <t>H30015.CSI</t>
        </is>
      </c>
      <c r="DO1" s="1" t="inlineStr">
        <is>
          <t>H30022.CSI</t>
        </is>
      </c>
      <c r="DP1" s="1" t="inlineStr">
        <is>
          <t>H30035.CSI</t>
        </is>
      </c>
      <c r="DQ1" s="1" t="inlineStr">
        <is>
          <t>H30184.CSI</t>
        </is>
      </c>
      <c r="DR1" s="1" t="inlineStr">
        <is>
          <t>H30199.CSI</t>
        </is>
      </c>
      <c r="DS1" s="1" t="inlineStr">
        <is>
          <t>H30202.CSI</t>
        </is>
      </c>
      <c r="DT1" s="1" t="inlineStr">
        <is>
          <t>H30217.CSI</t>
        </is>
      </c>
      <c r="DU1" s="1" t="inlineStr">
        <is>
          <t>H30269.CSI</t>
        </is>
      </c>
      <c r="DV1" s="1" t="inlineStr">
        <is>
          <t>H30590.CSI</t>
        </is>
      </c>
      <c r="DW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0.9730669637035335</v>
      </c>
      <c r="E2" s="7" t="n">
        <v>0.7920508348960044</v>
      </c>
      <c r="F2" s="7" t="n">
        <v>0.9282225301454041</v>
      </c>
      <c r="G2" s="7" t="n">
        <v>0.8557812067461913</v>
      </c>
      <c r="H2" s="7" t="n">
        <v>0.616787233850669</v>
      </c>
      <c r="I2" s="7" t="n">
        <v>0.8955378431764943</v>
      </c>
      <c r="J2" s="7" t="n">
        <v>0.9794060417076885</v>
      </c>
      <c r="K2" s="7" t="n">
        <v>0.7664512885632454</v>
      </c>
      <c r="L2" s="7" t="n">
        <v>0.8177959567220739</v>
      </c>
      <c r="M2" s="7" t="n">
        <v>0.7407643987250306</v>
      </c>
      <c r="N2" s="7" t="n">
        <v>0.8071966045198327</v>
      </c>
      <c r="O2" s="7" t="n">
        <v>0.82719338705322</v>
      </c>
      <c r="P2" s="7" t="n">
        <v>0.883753674953358</v>
      </c>
      <c r="Q2" s="7" t="n">
        <v>0.8970931674464869</v>
      </c>
      <c r="R2" s="7" t="n">
        <v>0.663053728744995</v>
      </c>
      <c r="S2" s="7" t="n">
        <v>0.7476812596832182</v>
      </c>
      <c r="T2" s="7" t="n">
        <v>0.846864328785325</v>
      </c>
      <c r="U2" s="7" t="n">
        <v>0.9312362900555966</v>
      </c>
      <c r="V2" s="7" t="n">
        <v>0.9501495876414935</v>
      </c>
      <c r="W2" s="7" t="n">
        <v>0.983411489676249</v>
      </c>
      <c r="X2" s="7" t="n">
        <v>0.7799690147916286</v>
      </c>
      <c r="Y2" s="7" t="n">
        <v>0.8428597383331412</v>
      </c>
      <c r="Z2" s="7" t="n">
        <v>0.7179932978562781</v>
      </c>
      <c r="AA2" s="7" t="n">
        <v>0.6270536269587563</v>
      </c>
      <c r="AB2" s="7" t="n">
        <v>0.8295201422738312</v>
      </c>
      <c r="AC2" s="7" t="n">
        <v>0.7806236621067872</v>
      </c>
      <c r="AD2" s="7" t="n">
        <v>0.4811178580826561</v>
      </c>
      <c r="AE2" s="7" t="n">
        <v>0.8848167860215461</v>
      </c>
      <c r="AF2" s="7" t="n">
        <v>0.8391172807811729</v>
      </c>
      <c r="AG2" s="7" t="n">
        <v>0.8022250138171636</v>
      </c>
      <c r="AH2" s="7" t="n">
        <v>0.9473265705158522</v>
      </c>
      <c r="AI2" s="7" t="n">
        <v>0.9307744675298127</v>
      </c>
      <c r="AJ2" s="7" t="n">
        <v>0.9259681347874907</v>
      </c>
      <c r="AK2" s="7" t="n">
        <v>0.8721590792273313</v>
      </c>
      <c r="AL2" s="7" t="n">
        <v>0.9211315296583491</v>
      </c>
      <c r="AM2" s="7" t="n">
        <v>0.9125172672117684</v>
      </c>
      <c r="AN2" s="7" t="n">
        <v>0.9435398799878829</v>
      </c>
      <c r="AO2" s="7" t="n">
        <v>0.1562015797399299</v>
      </c>
      <c r="AP2" s="7" t="n">
        <v>0.6663515556884588</v>
      </c>
      <c r="AQ2" s="7" t="n">
        <v>0.9340384887856159</v>
      </c>
      <c r="AR2" s="7" t="n">
        <v>0.8160573699469705</v>
      </c>
      <c r="AS2" s="7" t="n">
        <v>0.9224055703959326</v>
      </c>
      <c r="AT2" s="7" t="n">
        <v>0.8873824833627244</v>
      </c>
      <c r="AU2" s="7" t="n">
        <v>0.7185376968265152</v>
      </c>
      <c r="AV2" s="7" t="n">
        <v>0.9390245936111524</v>
      </c>
      <c r="AW2" s="7" t="n">
        <v>0.7806237231069141</v>
      </c>
      <c r="AX2" s="7" t="n">
        <v>0.7975029730523914</v>
      </c>
      <c r="AY2" s="7" t="n">
        <v>0.8222886569236714</v>
      </c>
      <c r="AZ2" s="7" t="n">
        <v>0.7245068528382926</v>
      </c>
      <c r="BA2" s="7" t="n">
        <v>0.9269000749431886</v>
      </c>
      <c r="BB2" s="7" t="n">
        <v>0.8587819126665648</v>
      </c>
      <c r="BC2" s="7" t="n">
        <v>0.605069100319209</v>
      </c>
      <c r="BD2" s="7" t="n">
        <v>0.6070205956948176</v>
      </c>
      <c r="BE2" s="7" t="n">
        <v>0.802992388396337</v>
      </c>
      <c r="BF2" s="7" t="n">
        <v>0.8657849972052463</v>
      </c>
      <c r="BG2" s="7" t="n">
        <v>0.7007973218597818</v>
      </c>
      <c r="BH2" s="7" t="n">
        <v>0.9444233358333279</v>
      </c>
      <c r="BI2" s="7" t="n">
        <v>0.9330195154547057</v>
      </c>
      <c r="BJ2" s="7" t="n">
        <v>0.756338828495203</v>
      </c>
      <c r="BK2" s="7" t="n">
        <v>0.7247108556382302</v>
      </c>
      <c r="BL2" s="7" t="n">
        <v>0.7632803063310402</v>
      </c>
      <c r="BM2" s="7" t="n">
        <v>0.8651741110522927</v>
      </c>
      <c r="BN2" s="7" t="n">
        <v>0.8284217113778138</v>
      </c>
      <c r="BO2" s="7" t="n">
        <v>0.7606581533704595</v>
      </c>
      <c r="BP2" s="7" t="n">
        <v>0.8225286349198433</v>
      </c>
      <c r="BQ2" s="7" t="n">
        <v>0.7471910380125434</v>
      </c>
      <c r="BR2" s="7" t="n">
        <v>0.7840859538902688</v>
      </c>
      <c r="BS2" s="7" t="n">
        <v>0.8886234652944583</v>
      </c>
      <c r="BT2" s="7" t="n">
        <v>0.4147144935818313</v>
      </c>
      <c r="BU2" s="7" t="n">
        <v>0.7976819880966364</v>
      </c>
      <c r="BV2" s="7" t="n">
        <v>0.7767441657891351</v>
      </c>
      <c r="BW2" s="7" t="n">
        <v>0.7588507443746605</v>
      </c>
      <c r="BX2" s="7" t="n">
        <v>0.7626749471789613</v>
      </c>
      <c r="BY2" s="7" t="n">
        <v>0.8106019762503793</v>
      </c>
      <c r="BZ2" s="7" t="n">
        <v>0.7574677604850587</v>
      </c>
      <c r="CA2" s="7" t="n">
        <v>0.8040822533810801</v>
      </c>
      <c r="CB2" s="7" t="n">
        <v>0.7272253421269627</v>
      </c>
      <c r="CC2" s="7" t="n">
        <v>0.8315645764566728</v>
      </c>
      <c r="CD2" s="7" t="n">
        <v>0.8339888744019165</v>
      </c>
      <c r="CE2" s="7" t="n">
        <v>0.8563431140510042</v>
      </c>
      <c r="CF2" s="7" t="n">
        <v>0.7856455077110315</v>
      </c>
      <c r="CG2" s="7" t="n">
        <v>0.9012516032672935</v>
      </c>
      <c r="CH2" s="7" t="n">
        <v>0.6887038830393988</v>
      </c>
      <c r="CI2" s="7" t="n">
        <v>0.798078651715697</v>
      </c>
      <c r="CJ2" s="7" t="n">
        <v>0.725154909945943</v>
      </c>
      <c r="CK2" s="7" t="n">
        <v>0.8178581458306385</v>
      </c>
      <c r="CL2" s="7" t="n">
        <v>0.8122844512419053</v>
      </c>
      <c r="CM2" s="7" t="n">
        <v>0.8028642020604906</v>
      </c>
      <c r="CN2" s="7" t="n">
        <v>0.8622098042672696</v>
      </c>
      <c r="CO2" s="7" t="n">
        <v>0.7829487521758925</v>
      </c>
      <c r="CP2" s="7" t="n">
        <v>0.7564357619866166</v>
      </c>
      <c r="CQ2" s="7" t="n">
        <v>0.5978181895594979</v>
      </c>
      <c r="CR2" s="7" t="n">
        <v>0.8471791458441589</v>
      </c>
      <c r="CS2" s="7" t="n">
        <v>0.7847222259613749</v>
      </c>
      <c r="CT2" s="7" t="n">
        <v>0.7407992132692177</v>
      </c>
      <c r="CU2" s="7" t="n">
        <v>0.8928580342434521</v>
      </c>
      <c r="CV2" s="7" t="n">
        <v>0.8670508540604087</v>
      </c>
      <c r="CW2" s="7" t="n">
        <v>0.7424194636207005</v>
      </c>
      <c r="CX2" s="7" t="n">
        <v>0.8246186700348923</v>
      </c>
      <c r="CY2" s="7" t="n">
        <v>0.8014949599312111</v>
      </c>
      <c r="CZ2" s="7" t="n">
        <v>0.6736477318974025</v>
      </c>
      <c r="DA2" s="7" t="n">
        <v>0.7791327697003835</v>
      </c>
      <c r="DB2" s="7" t="n">
        <v>0.8911295081255864</v>
      </c>
      <c r="DC2" s="7" t="n">
        <v>0.8226518282303341</v>
      </c>
      <c r="DD2" s="7" t="n">
        <v>0.9032059017537448</v>
      </c>
      <c r="DE2" s="7" t="n">
        <v>0.7169190248787508</v>
      </c>
      <c r="DF2" s="7" t="n">
        <v>0.8064956997539464</v>
      </c>
      <c r="DG2" s="7" t="n">
        <v>0.7500739818315615</v>
      </c>
      <c r="DH2" s="7" t="n">
        <v>0.8341625147331675</v>
      </c>
      <c r="DI2" s="7" t="n">
        <v>0.7333244146367139</v>
      </c>
      <c r="DJ2" s="7" t="n">
        <v>0.9103715591294572</v>
      </c>
      <c r="DK2" s="7" t="n">
        <v>0.833773423656175</v>
      </c>
      <c r="DL2" s="7" t="n">
        <v>0.7658657286627091</v>
      </c>
      <c r="DM2" s="7" t="n">
        <v>0.7277205805160081</v>
      </c>
      <c r="DN2" s="7" t="n">
        <v>0.8505234711773387</v>
      </c>
      <c r="DO2" s="7" t="n">
        <v>0.5984636324673495</v>
      </c>
      <c r="DP2" s="7" t="n">
        <v>0.9343238184194089</v>
      </c>
      <c r="DQ2" s="7" t="n">
        <v>0.7450005474758006</v>
      </c>
      <c r="DR2" s="7" t="n">
        <v>0.6956090933826993</v>
      </c>
      <c r="DS2" s="7" t="n">
        <v>0.7490464174487655</v>
      </c>
      <c r="DT2" s="7" t="n">
        <v>0.8498231779344083</v>
      </c>
      <c r="DU2" s="7" t="n">
        <v>0.7477730682002256</v>
      </c>
      <c r="DV2" s="7" t="n">
        <v>0.7845891133113618</v>
      </c>
      <c r="DW2" s="7" t="n">
        <v>0.7477724174310098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0.9730669637035335</v>
      </c>
      <c r="D3" s="7" t="n">
        <v>1</v>
      </c>
      <c r="E3" s="7" t="n">
        <v>0.7449590715141771</v>
      </c>
      <c r="F3" s="7" t="n">
        <v>0.964144898238756</v>
      </c>
      <c r="G3" s="7" t="n">
        <v>0.8355728577841595</v>
      </c>
      <c r="H3" s="7" t="n">
        <v>0.668932342828125</v>
      </c>
      <c r="I3" s="7" t="n">
        <v>0.9228385554040706</v>
      </c>
      <c r="J3" s="7" t="n">
        <v>0.9846715734964672</v>
      </c>
      <c r="K3" s="7" t="n">
        <v>0.7904178626093932</v>
      </c>
      <c r="L3" s="7" t="n">
        <v>0.7906050175070161</v>
      </c>
      <c r="M3" s="7" t="n">
        <v>0.7508522845229718</v>
      </c>
      <c r="N3" s="7" t="n">
        <v>0.835428404060958</v>
      </c>
      <c r="O3" s="7" t="n">
        <v>0.7961137126853438</v>
      </c>
      <c r="P3" s="7" t="n">
        <v>0.8502164601076919</v>
      </c>
      <c r="Q3" s="7" t="n">
        <v>0.849014825724386</v>
      </c>
      <c r="R3" s="7" t="n">
        <v>0.7150653320729204</v>
      </c>
      <c r="S3" s="7" t="n">
        <v>0.7208582703252701</v>
      </c>
      <c r="T3" s="7" t="n">
        <v>0.8130244956235703</v>
      </c>
      <c r="U3" s="7" t="n">
        <v>0.8818296103606509</v>
      </c>
      <c r="V3" s="7" t="n">
        <v>0.919839097748907</v>
      </c>
      <c r="W3" s="7" t="n">
        <v>0.9771462123522027</v>
      </c>
      <c r="X3" s="7" t="n">
        <v>0.7935620588667806</v>
      </c>
      <c r="Y3" s="7" t="n">
        <v>0.7924626363362333</v>
      </c>
      <c r="Z3" s="7" t="n">
        <v>0.6799354904928926</v>
      </c>
      <c r="AA3" s="7" t="n">
        <v>0.684771431890681</v>
      </c>
      <c r="AB3" s="7" t="n">
        <v>0.8285487480638249</v>
      </c>
      <c r="AC3" s="7" t="n">
        <v>0.783029267776494</v>
      </c>
      <c r="AD3" s="7" t="n">
        <v>0.5237607994057</v>
      </c>
      <c r="AE3" s="7" t="n">
        <v>0.8612524568793777</v>
      </c>
      <c r="AF3" s="7" t="n">
        <v>0.8331135623528431</v>
      </c>
      <c r="AG3" s="7" t="n">
        <v>0.7960257524668216</v>
      </c>
      <c r="AH3" s="7" t="n">
        <v>0.9228707087538985</v>
      </c>
      <c r="AI3" s="7" t="n">
        <v>0.9125442248992892</v>
      </c>
      <c r="AJ3" s="7" t="n">
        <v>0.9013660969178705</v>
      </c>
      <c r="AK3" s="7" t="n">
        <v>0.8294596871802323</v>
      </c>
      <c r="AL3" s="7" t="n">
        <v>0.8630318165661202</v>
      </c>
      <c r="AM3" s="7" t="n">
        <v>0.9180240412003708</v>
      </c>
      <c r="AN3" s="7" t="n">
        <v>0.930057497400808</v>
      </c>
      <c r="AO3" s="7" t="n">
        <v>0.2354785037941675</v>
      </c>
      <c r="AP3" s="7" t="n">
        <v>0.7177684938554224</v>
      </c>
      <c r="AQ3" s="7" t="n">
        <v>0.9396759851154872</v>
      </c>
      <c r="AR3" s="7" t="n">
        <v>0.809700735366381</v>
      </c>
      <c r="AS3" s="7" t="n">
        <v>0.9002047725393479</v>
      </c>
      <c r="AT3" s="7" t="n">
        <v>0.8511877375559621</v>
      </c>
      <c r="AU3" s="7" t="n">
        <v>0.743178543360095</v>
      </c>
      <c r="AV3" s="7" t="n">
        <v>0.9338574477435766</v>
      </c>
      <c r="AW3" s="7" t="n">
        <v>0.7830292420911618</v>
      </c>
      <c r="AX3" s="7" t="n">
        <v>0.7754783459962835</v>
      </c>
      <c r="AY3" s="7" t="n">
        <v>0.8244659446740426</v>
      </c>
      <c r="AZ3" s="7" t="n">
        <v>0.7020240309115903</v>
      </c>
      <c r="BA3" s="7" t="n">
        <v>0.9262726890400531</v>
      </c>
      <c r="BB3" s="7" t="n">
        <v>0.8242031857551388</v>
      </c>
      <c r="BC3" s="7" t="n">
        <v>0.552814693789572</v>
      </c>
      <c r="BD3" s="7" t="n">
        <v>0.6545224252314434</v>
      </c>
      <c r="BE3" s="7" t="n">
        <v>0.7951161811256943</v>
      </c>
      <c r="BF3" s="7" t="n">
        <v>0.853604870203892</v>
      </c>
      <c r="BG3" s="7" t="n">
        <v>0.6563053762187312</v>
      </c>
      <c r="BH3" s="7" t="n">
        <v>0.9564518697063319</v>
      </c>
      <c r="BI3" s="7" t="n">
        <v>0.9538516753125877</v>
      </c>
      <c r="BJ3" s="7" t="n">
        <v>0.7260369277878091</v>
      </c>
      <c r="BK3" s="7" t="n">
        <v>0.7554537457332712</v>
      </c>
      <c r="BL3" s="7" t="n">
        <v>0.6923274428322117</v>
      </c>
      <c r="BM3" s="7" t="n">
        <v>0.8479722672947567</v>
      </c>
      <c r="BN3" s="7" t="n">
        <v>0.7933042358398833</v>
      </c>
      <c r="BO3" s="7" t="n">
        <v>0.7855283813964492</v>
      </c>
      <c r="BP3" s="7" t="n">
        <v>0.8091188180662663</v>
      </c>
      <c r="BQ3" s="7" t="n">
        <v>0.7776578703878194</v>
      </c>
      <c r="BR3" s="7" t="n">
        <v>0.7727682302904092</v>
      </c>
      <c r="BS3" s="7" t="n">
        <v>0.8449022480881599</v>
      </c>
      <c r="BT3" s="7" t="n">
        <v>0.458802009001226</v>
      </c>
      <c r="BU3" s="7" t="n">
        <v>0.8040561110879385</v>
      </c>
      <c r="BV3" s="7" t="n">
        <v>0.7356557127511016</v>
      </c>
      <c r="BW3" s="7" t="n">
        <v>0.7653442869845125</v>
      </c>
      <c r="BX3" s="7" t="n">
        <v>0.7613514627797423</v>
      </c>
      <c r="BY3" s="7" t="n">
        <v>0.8085177914420667</v>
      </c>
      <c r="BZ3" s="7" t="n">
        <v>0.7768046944047768</v>
      </c>
      <c r="CA3" s="7" t="n">
        <v>0.8146402660734073</v>
      </c>
      <c r="CB3" s="7" t="n">
        <v>0.7512665172483269</v>
      </c>
      <c r="CC3" s="7" t="n">
        <v>0.7931572969146902</v>
      </c>
      <c r="CD3" s="7" t="n">
        <v>0.8414480050078867</v>
      </c>
      <c r="CE3" s="7" t="n">
        <v>0.8217968241744468</v>
      </c>
      <c r="CF3" s="7" t="n">
        <v>0.7562486290101983</v>
      </c>
      <c r="CG3" s="7" t="n">
        <v>0.8443932118183057</v>
      </c>
      <c r="CH3" s="7" t="n">
        <v>0.6726742187594891</v>
      </c>
      <c r="CI3" s="7" t="n">
        <v>0.8012992150291763</v>
      </c>
      <c r="CJ3" s="7" t="n">
        <v>0.6805724211839974</v>
      </c>
      <c r="CK3" s="7" t="n">
        <v>0.8272073132652429</v>
      </c>
      <c r="CL3" s="7" t="n">
        <v>0.8423032637388664</v>
      </c>
      <c r="CM3" s="7" t="n">
        <v>0.8016844401480145</v>
      </c>
      <c r="CN3" s="7" t="n">
        <v>0.8271857824954392</v>
      </c>
      <c r="CO3" s="7" t="n">
        <v>0.7687107633777414</v>
      </c>
      <c r="CP3" s="7" t="n">
        <v>0.7056886525406914</v>
      </c>
      <c r="CQ3" s="7" t="n">
        <v>0.589029775946649</v>
      </c>
      <c r="CR3" s="7" t="n">
        <v>0.8660965168941427</v>
      </c>
      <c r="CS3" s="7" t="n">
        <v>0.7824398204972386</v>
      </c>
      <c r="CT3" s="7" t="n">
        <v>0.7251276248581253</v>
      </c>
      <c r="CU3" s="7" t="n">
        <v>0.8929554314868531</v>
      </c>
      <c r="CV3" s="7" t="n">
        <v>0.8232899801245528</v>
      </c>
      <c r="CW3" s="7" t="n">
        <v>0.7454331745082433</v>
      </c>
      <c r="CX3" s="7" t="n">
        <v>0.7852605684580966</v>
      </c>
      <c r="CY3" s="7" t="n">
        <v>0.7790025223847593</v>
      </c>
      <c r="CZ3" s="7" t="n">
        <v>0.7010314665889303</v>
      </c>
      <c r="DA3" s="7" t="n">
        <v>0.7167782219210903</v>
      </c>
      <c r="DB3" s="7" t="n">
        <v>0.8204000209104142</v>
      </c>
      <c r="DC3" s="7" t="n">
        <v>0.8276165672607272</v>
      </c>
      <c r="DD3" s="7" t="n">
        <v>0.8810436547784494</v>
      </c>
      <c r="DE3" s="7" t="n">
        <v>0.7427687338422115</v>
      </c>
      <c r="DF3" s="7" t="n">
        <v>0.7581903288073408</v>
      </c>
      <c r="DG3" s="7" t="n">
        <v>0.7031684382153905</v>
      </c>
      <c r="DH3" s="7" t="n">
        <v>0.8034442609428789</v>
      </c>
      <c r="DI3" s="7" t="n">
        <v>0.7472214472681453</v>
      </c>
      <c r="DJ3" s="7" t="n">
        <v>0.8494516354430712</v>
      </c>
      <c r="DK3" s="7" t="n">
        <v>0.8364904113696481</v>
      </c>
      <c r="DL3" s="7" t="n">
        <v>0.738549143280962</v>
      </c>
      <c r="DM3" s="7" t="n">
        <v>0.7420158855251521</v>
      </c>
      <c r="DN3" s="7" t="n">
        <v>0.8254864846215406</v>
      </c>
      <c r="DO3" s="7" t="n">
        <v>0.5480062093501404</v>
      </c>
      <c r="DP3" s="7" t="n">
        <v>0.9438454424175875</v>
      </c>
      <c r="DQ3" s="7" t="n">
        <v>0.75056440362421</v>
      </c>
      <c r="DR3" s="7" t="n">
        <v>0.6600341664427185</v>
      </c>
      <c r="DS3" s="7" t="n">
        <v>0.7743308584980343</v>
      </c>
      <c r="DT3" s="7" t="n">
        <v>0.8262541463921174</v>
      </c>
      <c r="DU3" s="7" t="n">
        <v>0.6904060483025739</v>
      </c>
      <c r="DV3" s="7" t="n">
        <v>0.7428640118086107</v>
      </c>
      <c r="DW3" s="7" t="n">
        <v>0.7283981586693791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0.7920508348960044</v>
      </c>
      <c r="D4" s="7" t="n">
        <v>0.7449590715141771</v>
      </c>
      <c r="E4" s="7" t="n">
        <v>1</v>
      </c>
      <c r="F4" s="7" t="n">
        <v>0.7597700142532036</v>
      </c>
      <c r="G4" s="7" t="n">
        <v>0.828469584939924</v>
      </c>
      <c r="H4" s="7" t="n">
        <v>0.5960388821716953</v>
      </c>
      <c r="I4" s="7" t="n">
        <v>0.6912815499780336</v>
      </c>
      <c r="J4" s="7" t="n">
        <v>0.7387529027448653</v>
      </c>
      <c r="K4" s="7" t="n">
        <v>0.2958413181709276</v>
      </c>
      <c r="L4" s="7" t="n">
        <v>0.6037763182400352</v>
      </c>
      <c r="M4" s="7" t="n">
        <v>0.2730701523150131</v>
      </c>
      <c r="N4" s="7" t="n">
        <v>0.3677578972602802</v>
      </c>
      <c r="O4" s="7" t="n">
        <v>0.4280529005735864</v>
      </c>
      <c r="P4" s="7" t="n">
        <v>0.4897675790714869</v>
      </c>
      <c r="Q4" s="7" t="n">
        <v>0.7903098025848894</v>
      </c>
      <c r="R4" s="7" t="n">
        <v>0.6039502695906471</v>
      </c>
      <c r="S4" s="7" t="n">
        <v>0.5573467589651043</v>
      </c>
      <c r="T4" s="7" t="n">
        <v>0.9565248976140357</v>
      </c>
      <c r="U4" s="7" t="n">
        <v>0.5803469266303338</v>
      </c>
      <c r="V4" s="7" t="n">
        <v>0.6179829998472789</v>
      </c>
      <c r="W4" s="7" t="n">
        <v>0.7100513646762769</v>
      </c>
      <c r="X4" s="7" t="n">
        <v>0.5290502899888394</v>
      </c>
      <c r="Y4" s="7" t="n">
        <v>0.9868283523647785</v>
      </c>
      <c r="Z4" s="7" t="n">
        <v>0.91531179723402</v>
      </c>
      <c r="AA4" s="7" t="n">
        <v>0.6181081009185746</v>
      </c>
      <c r="AB4" s="7" t="n">
        <v>0.5855679608404827</v>
      </c>
      <c r="AC4" s="7" t="n">
        <v>0.5977745853113647</v>
      </c>
      <c r="AD4" s="7" t="n">
        <v>0.5890633589807193</v>
      </c>
      <c r="AE4" s="7" t="n">
        <v>0.7337165361739617</v>
      </c>
      <c r="AF4" s="7" t="n">
        <v>0.6026899323975843</v>
      </c>
      <c r="AG4" s="7" t="n">
        <v>0.3113624435056751</v>
      </c>
      <c r="AH4" s="7" t="n">
        <v>0.6089433505240841</v>
      </c>
      <c r="AI4" s="7" t="n">
        <v>0.6023557779465576</v>
      </c>
      <c r="AJ4" s="7" t="n">
        <v>0.5970773735093113</v>
      </c>
      <c r="AK4" s="7" t="n">
        <v>0.5423574172833289</v>
      </c>
      <c r="AL4" s="7" t="n">
        <v>0.5680883490325143</v>
      </c>
      <c r="AM4" s="7" t="n">
        <v>0.798458750836769</v>
      </c>
      <c r="AN4" s="7" t="n">
        <v>0.6399635946630523</v>
      </c>
      <c r="AO4" s="7" t="n">
        <v>0.2584037498972223</v>
      </c>
      <c r="AP4" s="7" t="n">
        <v>0.6171097168433632</v>
      </c>
      <c r="AQ4" s="7" t="n">
        <v>0.649075332939437</v>
      </c>
      <c r="AR4" s="7" t="n">
        <v>0.5448229449024049</v>
      </c>
      <c r="AS4" s="7" t="n">
        <v>0.6007498016911134</v>
      </c>
      <c r="AT4" s="7" t="n">
        <v>0.6798461617681035</v>
      </c>
      <c r="AU4" s="7" t="n">
        <v>0.7608680803040679</v>
      </c>
      <c r="AV4" s="7" t="n">
        <v>0.6420067536314185</v>
      </c>
      <c r="AW4" s="7" t="n">
        <v>0.5977746068029413</v>
      </c>
      <c r="AX4" s="7" t="n">
        <v>0.4910272410775771</v>
      </c>
      <c r="AY4" s="7" t="n">
        <v>0.4939357181499968</v>
      </c>
      <c r="AZ4" s="7" t="n">
        <v>0.4526269183111359</v>
      </c>
      <c r="BA4" s="7" t="n">
        <v>0.6196806982167495</v>
      </c>
      <c r="BB4" s="7" t="n">
        <v>0.5329086465868567</v>
      </c>
      <c r="BC4" s="7" t="n">
        <v>0.7999931135586966</v>
      </c>
      <c r="BD4" s="7" t="n">
        <v>0.5355380886377247</v>
      </c>
      <c r="BE4" s="7" t="n">
        <v>0.5061050164302481</v>
      </c>
      <c r="BF4" s="7" t="n">
        <v>0.7764205017570031</v>
      </c>
      <c r="BG4" s="7" t="n">
        <v>0.8501518562348759</v>
      </c>
      <c r="BH4" s="7" t="n">
        <v>0.7178117206504062</v>
      </c>
      <c r="BI4" s="7" t="n">
        <v>0.6961644744533875</v>
      </c>
      <c r="BJ4" s="7" t="n">
        <v>0.4223678278926815</v>
      </c>
      <c r="BK4" s="7" t="n">
        <v>0.2728509357354281</v>
      </c>
      <c r="BL4" s="7" t="n">
        <v>0.7113435816687311</v>
      </c>
      <c r="BM4" s="7" t="n">
        <v>0.7933033646832532</v>
      </c>
      <c r="BN4" s="7" t="n">
        <v>0.5888204531286559</v>
      </c>
      <c r="BO4" s="7" t="n">
        <v>0.689684236427952</v>
      </c>
      <c r="BP4" s="7" t="n">
        <v>0.7792778975384329</v>
      </c>
      <c r="BQ4" s="7" t="n">
        <v>0.2853940625009715</v>
      </c>
      <c r="BR4" s="7" t="n">
        <v>0.2970026349432573</v>
      </c>
      <c r="BS4" s="7" t="n">
        <v>0.6174762550245405</v>
      </c>
      <c r="BT4" s="7" t="n">
        <v>0.5452316584447612</v>
      </c>
      <c r="BU4" s="7" t="n">
        <v>0.3304586066599086</v>
      </c>
      <c r="BV4" s="7" t="n">
        <v>0.330835117495673</v>
      </c>
      <c r="BW4" s="7" t="n">
        <v>0.4343975231597072</v>
      </c>
      <c r="BX4" s="7" t="n">
        <v>0.9195227750994727</v>
      </c>
      <c r="BY4" s="7" t="n">
        <v>0.5141370835705755</v>
      </c>
      <c r="BZ4" s="7" t="n">
        <v>0.2994663076886922</v>
      </c>
      <c r="CA4" s="7" t="n">
        <v>0.4596084863560512</v>
      </c>
      <c r="CB4" s="7" t="n">
        <v>0.2632692433654234</v>
      </c>
      <c r="CC4" s="7" t="n">
        <v>0.9733867878479201</v>
      </c>
      <c r="CD4" s="7" t="n">
        <v>0.3897360435952512</v>
      </c>
      <c r="CE4" s="7" t="n">
        <v>0.5286885796168234</v>
      </c>
      <c r="CF4" s="7" t="n">
        <v>0.7446485614947277</v>
      </c>
      <c r="CG4" s="7" t="n">
        <v>0.8840262926226734</v>
      </c>
      <c r="CH4" s="7" t="n">
        <v>0.454409019811676</v>
      </c>
      <c r="CI4" s="7" t="n">
        <v>0.3313450664932867</v>
      </c>
      <c r="CJ4" s="7" t="n">
        <v>0.3079952171019592</v>
      </c>
      <c r="CK4" s="7" t="n">
        <v>0.3479871743810687</v>
      </c>
      <c r="CL4" s="7" t="n">
        <v>0.7512733890262633</v>
      </c>
      <c r="CM4" s="7" t="n">
        <v>0.5732474187029489</v>
      </c>
      <c r="CN4" s="7" t="n">
        <v>0.636888800083262</v>
      </c>
      <c r="CO4" s="7" t="n">
        <v>0.528314280799023</v>
      </c>
      <c r="CP4" s="7" t="n">
        <v>0.3867101049774979</v>
      </c>
      <c r="CQ4" s="7" t="n">
        <v>0.4417281871697716</v>
      </c>
      <c r="CR4" s="7" t="n">
        <v>0.402914563737369</v>
      </c>
      <c r="CS4" s="7" t="n">
        <v>0.5400358018875938</v>
      </c>
      <c r="CT4" s="7" t="n">
        <v>0.4445804216314321</v>
      </c>
      <c r="CU4" s="7" t="n">
        <v>0.4848789656952982</v>
      </c>
      <c r="CV4" s="7" t="n">
        <v>0.5902497342711874</v>
      </c>
      <c r="CW4" s="7" t="n">
        <v>0.3211567028058875</v>
      </c>
      <c r="CX4" s="7" t="n">
        <v>0.5671036559252802</v>
      </c>
      <c r="CY4" s="7" t="n">
        <v>0.5903907001390705</v>
      </c>
      <c r="CZ4" s="7" t="n">
        <v>0.2067396221261083</v>
      </c>
      <c r="DA4" s="7" t="n">
        <v>0.366498510278169</v>
      </c>
      <c r="DB4" s="7" t="n">
        <v>0.5375619632797779</v>
      </c>
      <c r="DC4" s="7" t="n">
        <v>0.4072793403518032</v>
      </c>
      <c r="DD4" s="7" t="n">
        <v>0.914639496726277</v>
      </c>
      <c r="DE4" s="7" t="n">
        <v>0.2196658796034456</v>
      </c>
      <c r="DF4" s="7" t="n">
        <v>0.3757733114735307</v>
      </c>
      <c r="DG4" s="7" t="n">
        <v>0.3108416365848219</v>
      </c>
      <c r="DH4" s="7" t="n">
        <v>0.5329870471984536</v>
      </c>
      <c r="DI4" s="7" t="n">
        <v>0.2430527293016413</v>
      </c>
      <c r="DJ4" s="7" t="n">
        <v>0.9272362335684662</v>
      </c>
      <c r="DK4" s="7" t="n">
        <v>0.8904426445859192</v>
      </c>
      <c r="DL4" s="7" t="n">
        <v>0.6155624706700412</v>
      </c>
      <c r="DM4" s="7" t="n">
        <v>0.2368566207216215</v>
      </c>
      <c r="DN4" s="7" t="n">
        <v>0.5187628309910963</v>
      </c>
      <c r="DO4" s="7" t="n">
        <v>0.7922583408192162</v>
      </c>
      <c r="DP4" s="7" t="n">
        <v>0.6731649431996258</v>
      </c>
      <c r="DQ4" s="7" t="n">
        <v>0.2619266481740667</v>
      </c>
      <c r="DR4" s="7" t="n">
        <v>0.818913499631849</v>
      </c>
      <c r="DS4" s="7" t="n">
        <v>0.3140258528148656</v>
      </c>
      <c r="DT4" s="7" t="n">
        <v>0.6323494786014302</v>
      </c>
      <c r="DU4" s="7" t="n">
        <v>0.9488413394401138</v>
      </c>
      <c r="DV4" s="7" t="n">
        <v>0.3452812638754454</v>
      </c>
      <c r="DW4" s="7" t="n">
        <v>0.9490047720057729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0.9282225301454041</v>
      </c>
      <c r="D5" s="7" t="n">
        <v>0.964144898238756</v>
      </c>
      <c r="E5" s="7" t="n">
        <v>0.7597700142532036</v>
      </c>
      <c r="F5" s="7" t="n">
        <v>1</v>
      </c>
      <c r="G5" s="7" t="n">
        <v>0.9084271583565333</v>
      </c>
      <c r="H5" s="7" t="n">
        <v>0.7584372910970165</v>
      </c>
      <c r="I5" s="7" t="n">
        <v>0.9194748301099344</v>
      </c>
      <c r="J5" s="7" t="n">
        <v>0.9564449257713583</v>
      </c>
      <c r="K5" s="7" t="n">
        <v>0.6855032125029228</v>
      </c>
      <c r="L5" s="7" t="n">
        <v>0.709001509567274</v>
      </c>
      <c r="M5" s="7" t="n">
        <v>0.6499455913734624</v>
      </c>
      <c r="N5" s="7" t="n">
        <v>0.7302051582089446</v>
      </c>
      <c r="O5" s="7" t="n">
        <v>0.6919726072126776</v>
      </c>
      <c r="P5" s="7" t="n">
        <v>0.7445764443561423</v>
      </c>
      <c r="Q5" s="7" t="n">
        <v>0.7923898747447456</v>
      </c>
      <c r="R5" s="7" t="n">
        <v>0.8009840867642424</v>
      </c>
      <c r="S5" s="7" t="n">
        <v>0.60915959066785</v>
      </c>
      <c r="T5" s="7" t="n">
        <v>0.8296941098078209</v>
      </c>
      <c r="U5" s="7" t="n">
        <v>0.7726644394464834</v>
      </c>
      <c r="V5" s="7" t="n">
        <v>0.8187706955993386</v>
      </c>
      <c r="W5" s="7" t="n">
        <v>0.9249600038239181</v>
      </c>
      <c r="X5" s="7" t="n">
        <v>0.7460619526963438</v>
      </c>
      <c r="Y5" s="7" t="n">
        <v>0.796235575440965</v>
      </c>
      <c r="Z5" s="7" t="n">
        <v>0.6707342774621448</v>
      </c>
      <c r="AA5" s="7" t="n">
        <v>0.7621886900724759</v>
      </c>
      <c r="AB5" s="7" t="n">
        <v>0.768875651895313</v>
      </c>
      <c r="AC5" s="7" t="n">
        <v>0.7510774415767045</v>
      </c>
      <c r="AD5" s="7" t="n">
        <v>0.5234414752046058</v>
      </c>
      <c r="AE5" s="7" t="n">
        <v>0.8164201345361232</v>
      </c>
      <c r="AF5" s="7" t="n">
        <v>0.7699036827033378</v>
      </c>
      <c r="AG5" s="7" t="n">
        <v>0.6795363510106356</v>
      </c>
      <c r="AH5" s="7" t="n">
        <v>0.8426614400812443</v>
      </c>
      <c r="AI5" s="7" t="n">
        <v>0.8372777610475572</v>
      </c>
      <c r="AJ5" s="7" t="n">
        <v>0.8258652256086895</v>
      </c>
      <c r="AK5" s="7" t="n">
        <v>0.7484210123932253</v>
      </c>
      <c r="AL5" s="7" t="n">
        <v>0.7502956973843158</v>
      </c>
      <c r="AM5" s="7" t="n">
        <v>0.9152724419879308</v>
      </c>
      <c r="AN5" s="7" t="n">
        <v>0.8769655043879805</v>
      </c>
      <c r="AO5" s="7" t="n">
        <v>0.2552266630967514</v>
      </c>
      <c r="AP5" s="7" t="n">
        <v>0.8027357413874899</v>
      </c>
      <c r="AQ5" s="7" t="n">
        <v>0.8830934991495254</v>
      </c>
      <c r="AR5" s="7" t="n">
        <v>0.7379160467059138</v>
      </c>
      <c r="AS5" s="7" t="n">
        <v>0.8323755174617068</v>
      </c>
      <c r="AT5" s="7" t="n">
        <v>0.7789380811413318</v>
      </c>
      <c r="AU5" s="7" t="n">
        <v>0.7478260877488158</v>
      </c>
      <c r="AV5" s="7" t="n">
        <v>0.8863297457449784</v>
      </c>
      <c r="AW5" s="7" t="n">
        <v>0.7510773884049559</v>
      </c>
      <c r="AX5" s="7" t="n">
        <v>0.6314886892334115</v>
      </c>
      <c r="AY5" s="7" t="n">
        <v>0.7450222877098736</v>
      </c>
      <c r="AZ5" s="7" t="n">
        <v>0.5634902193323094</v>
      </c>
      <c r="BA5" s="7" t="n">
        <v>0.8659125686203138</v>
      </c>
      <c r="BB5" s="7" t="n">
        <v>0.7557035193527614</v>
      </c>
      <c r="BC5" s="7" t="n">
        <v>0.6741399040691115</v>
      </c>
      <c r="BD5" s="7" t="n">
        <v>0.7417369851300968</v>
      </c>
      <c r="BE5" s="7" t="n">
        <v>0.7202248989738994</v>
      </c>
      <c r="BF5" s="7" t="n">
        <v>0.8064945980738011</v>
      </c>
      <c r="BG5" s="7" t="n">
        <v>0.615460752386628</v>
      </c>
      <c r="BH5" s="7" t="n">
        <v>0.9593335927138695</v>
      </c>
      <c r="BI5" s="7" t="n">
        <v>0.9558086555684435</v>
      </c>
      <c r="BJ5" s="7" t="n">
        <v>0.594958112700624</v>
      </c>
      <c r="BK5" s="7" t="n">
        <v>0.6512141073337818</v>
      </c>
      <c r="BL5" s="7" t="n">
        <v>0.6071300227680407</v>
      </c>
      <c r="BM5" s="7" t="n">
        <v>0.8058079492944457</v>
      </c>
      <c r="BN5" s="7" t="n">
        <v>0.6873173268105875</v>
      </c>
      <c r="BO5" s="7" t="n">
        <v>0.7472235074758656</v>
      </c>
      <c r="BP5" s="7" t="n">
        <v>0.7571637676425311</v>
      </c>
      <c r="BQ5" s="7" t="n">
        <v>0.6678352444534077</v>
      </c>
      <c r="BR5" s="7" t="n">
        <v>0.6557302505351217</v>
      </c>
      <c r="BS5" s="7" t="n">
        <v>0.7795641640596427</v>
      </c>
      <c r="BT5" s="7" t="n">
        <v>0.4693766633158171</v>
      </c>
      <c r="BU5" s="7" t="n">
        <v>0.688321826526582</v>
      </c>
      <c r="BV5" s="7" t="n">
        <v>0.6151903758693875</v>
      </c>
      <c r="BW5" s="7" t="n">
        <v>0.6966454147902196</v>
      </c>
      <c r="BX5" s="7" t="n">
        <v>0.8202804323235775</v>
      </c>
      <c r="BY5" s="7" t="n">
        <v>0.7354201590102476</v>
      </c>
      <c r="BZ5" s="7" t="n">
        <v>0.6644791556693379</v>
      </c>
      <c r="CA5" s="7" t="n">
        <v>0.741773163763407</v>
      </c>
      <c r="CB5" s="7" t="n">
        <v>0.6409090923528559</v>
      </c>
      <c r="CC5" s="7" t="n">
        <v>0.8073336659328821</v>
      </c>
      <c r="CD5" s="7" t="n">
        <v>0.7456519689420297</v>
      </c>
      <c r="CE5" s="7" t="n">
        <v>0.7534872090042156</v>
      </c>
      <c r="CF5" s="7" t="n">
        <v>0.7315492999248325</v>
      </c>
      <c r="CG5" s="7" t="n">
        <v>0.8024624580488111</v>
      </c>
      <c r="CH5" s="7" t="n">
        <v>0.5387303628588206</v>
      </c>
      <c r="CI5" s="7" t="n">
        <v>0.685869578284412</v>
      </c>
      <c r="CJ5" s="7" t="n">
        <v>0.5691915918956</v>
      </c>
      <c r="CK5" s="7" t="n">
        <v>0.7199021671760216</v>
      </c>
      <c r="CL5" s="7" t="n">
        <v>0.8952177800410988</v>
      </c>
      <c r="CM5" s="7" t="n">
        <v>0.7494451135025051</v>
      </c>
      <c r="CN5" s="7" t="n">
        <v>0.7294348022659366</v>
      </c>
      <c r="CO5" s="7" t="n">
        <v>0.6999813263794229</v>
      </c>
      <c r="CP5" s="7" t="n">
        <v>0.5946947381309172</v>
      </c>
      <c r="CQ5" s="7" t="n">
        <v>0.494294785942742</v>
      </c>
      <c r="CR5" s="7" t="n">
        <v>0.7587362930285849</v>
      </c>
      <c r="CS5" s="7" t="n">
        <v>0.7283053726604529</v>
      </c>
      <c r="CT5" s="7" t="n">
        <v>0.5862653916720091</v>
      </c>
      <c r="CU5" s="7" t="n">
        <v>0.7987422089621475</v>
      </c>
      <c r="CV5" s="7" t="n">
        <v>0.7417115974977527</v>
      </c>
      <c r="CW5" s="7" t="n">
        <v>0.6614208806563117</v>
      </c>
      <c r="CX5" s="7" t="n">
        <v>0.7166505573798702</v>
      </c>
      <c r="CY5" s="7" t="n">
        <v>0.7389313012979233</v>
      </c>
      <c r="CZ5" s="7" t="n">
        <v>0.6161047950760113</v>
      </c>
      <c r="DA5" s="7" t="n">
        <v>0.5941541791105346</v>
      </c>
      <c r="DB5" s="7" t="n">
        <v>0.702612290972107</v>
      </c>
      <c r="DC5" s="7" t="n">
        <v>0.7021055928649759</v>
      </c>
      <c r="DD5" s="7" t="n">
        <v>0.8433918283225432</v>
      </c>
      <c r="DE5" s="7" t="n">
        <v>0.6367914530489692</v>
      </c>
      <c r="DF5" s="7" t="n">
        <v>0.6404635403092086</v>
      </c>
      <c r="DG5" s="7" t="n">
        <v>0.5930889038883083</v>
      </c>
      <c r="DH5" s="7" t="n">
        <v>0.7475166738576502</v>
      </c>
      <c r="DI5" s="7" t="n">
        <v>0.6392959101116168</v>
      </c>
      <c r="DJ5" s="7" t="n">
        <v>0.8181627173629171</v>
      </c>
      <c r="DK5" s="7" t="n">
        <v>0.8485988269761339</v>
      </c>
      <c r="DL5" s="7" t="n">
        <v>0.6308001780515359</v>
      </c>
      <c r="DM5" s="7" t="n">
        <v>0.6346664752982704</v>
      </c>
      <c r="DN5" s="7" t="n">
        <v>0.7554409980484831</v>
      </c>
      <c r="DO5" s="7" t="n">
        <v>0.6724087279992309</v>
      </c>
      <c r="DP5" s="7" t="n">
        <v>0.9243729433779011</v>
      </c>
      <c r="DQ5" s="7" t="n">
        <v>0.6437856803924371</v>
      </c>
      <c r="DR5" s="7" t="n">
        <v>0.6505253221604913</v>
      </c>
      <c r="DS5" s="7" t="n">
        <v>0.6692112262589645</v>
      </c>
      <c r="DT5" s="7" t="n">
        <v>0.7476017941679786</v>
      </c>
      <c r="DU5" s="7" t="n">
        <v>0.7479120588948813</v>
      </c>
      <c r="DV5" s="7" t="n">
        <v>0.6263767747098876</v>
      </c>
      <c r="DW5" s="7" t="n">
        <v>0.785421587164076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0.8557812067461913</v>
      </c>
      <c r="D6" s="7" t="n">
        <v>0.8355728577841595</v>
      </c>
      <c r="E6" s="7" t="n">
        <v>0.828469584939924</v>
      </c>
      <c r="F6" s="7" t="n">
        <v>0.9084271583565333</v>
      </c>
      <c r="G6" s="7" t="n">
        <v>1</v>
      </c>
      <c r="H6" s="7" t="n">
        <v>0.6449216163282193</v>
      </c>
      <c r="I6" s="7" t="n">
        <v>0.7830953596029131</v>
      </c>
      <c r="J6" s="7" t="n">
        <v>0.8656307928732939</v>
      </c>
      <c r="K6" s="7" t="n">
        <v>0.4773276244428777</v>
      </c>
      <c r="L6" s="7" t="n">
        <v>0.616952117662295</v>
      </c>
      <c r="M6" s="7" t="n">
        <v>0.4537427655112843</v>
      </c>
      <c r="N6" s="7" t="n">
        <v>0.5189299606518246</v>
      </c>
      <c r="O6" s="7" t="n">
        <v>0.5606984351142025</v>
      </c>
      <c r="P6" s="7" t="n">
        <v>0.6234729043578897</v>
      </c>
      <c r="Q6" s="7" t="n">
        <v>0.745100146947387</v>
      </c>
      <c r="R6" s="7" t="n">
        <v>0.678331024641373</v>
      </c>
      <c r="S6" s="7" t="n">
        <v>0.5500206378816657</v>
      </c>
      <c r="T6" s="7" t="n">
        <v>0.8756836189880737</v>
      </c>
      <c r="U6" s="7" t="n">
        <v>0.6670299679009364</v>
      </c>
      <c r="V6" s="7" t="n">
        <v>0.7048886601211937</v>
      </c>
      <c r="W6" s="7" t="n">
        <v>0.8255388226493557</v>
      </c>
      <c r="X6" s="7" t="n">
        <v>0.6271484690724278</v>
      </c>
      <c r="Y6" s="7" t="n">
        <v>0.8475388004646394</v>
      </c>
      <c r="Z6" s="7" t="n">
        <v>0.6765296887925953</v>
      </c>
      <c r="AA6" s="7" t="n">
        <v>0.6339122691336108</v>
      </c>
      <c r="AB6" s="7" t="n">
        <v>0.6599659865886018</v>
      </c>
      <c r="AC6" s="7" t="n">
        <v>0.6408395456481679</v>
      </c>
      <c r="AD6" s="7" t="n">
        <v>0.4037554583004775</v>
      </c>
      <c r="AE6" s="7" t="n">
        <v>0.7590582888956237</v>
      </c>
      <c r="AF6" s="7" t="n">
        <v>0.6643942275199095</v>
      </c>
      <c r="AG6" s="7" t="n">
        <v>0.5186484855510503</v>
      </c>
      <c r="AH6" s="7" t="n">
        <v>0.7415866016953737</v>
      </c>
      <c r="AI6" s="7" t="n">
        <v>0.7382841354239589</v>
      </c>
      <c r="AJ6" s="7" t="n">
        <v>0.7371011708511276</v>
      </c>
      <c r="AK6" s="7" t="n">
        <v>0.6715967755903813</v>
      </c>
      <c r="AL6" s="7" t="n">
        <v>0.6508736587774904</v>
      </c>
      <c r="AM6" s="7" t="n">
        <v>0.8629450320350783</v>
      </c>
      <c r="AN6" s="7" t="n">
        <v>0.7910500179091</v>
      </c>
      <c r="AO6" s="7" t="n">
        <v>0.1309509174342809</v>
      </c>
      <c r="AP6" s="7" t="n">
        <v>0.6819512621478135</v>
      </c>
      <c r="AQ6" s="7" t="n">
        <v>0.7821882686443518</v>
      </c>
      <c r="AR6" s="7" t="n">
        <v>0.6250602752462669</v>
      </c>
      <c r="AS6" s="7" t="n">
        <v>0.7480740005067096</v>
      </c>
      <c r="AT6" s="7" t="n">
        <v>0.7098551592677212</v>
      </c>
      <c r="AU6" s="7" t="n">
        <v>0.6430974597037539</v>
      </c>
      <c r="AV6" s="7" t="n">
        <v>0.7916019776385007</v>
      </c>
      <c r="AW6" s="7" t="n">
        <v>0.6408395180227371</v>
      </c>
      <c r="AX6" s="7" t="n">
        <v>0.460103011522376</v>
      </c>
      <c r="AY6" s="7" t="n">
        <v>0.6319557327871824</v>
      </c>
      <c r="AZ6" s="7" t="n">
        <v>0.3981505964376599</v>
      </c>
      <c r="BA6" s="7" t="n">
        <v>0.7644833466219635</v>
      </c>
      <c r="BB6" s="7" t="n">
        <v>0.6914760573817964</v>
      </c>
      <c r="BC6" s="7" t="n">
        <v>0.8869609528738902</v>
      </c>
      <c r="BD6" s="7" t="n">
        <v>0.6183725944922743</v>
      </c>
      <c r="BE6" s="7" t="n">
        <v>0.6107324974375337</v>
      </c>
      <c r="BF6" s="7" t="n">
        <v>0.7335364278606002</v>
      </c>
      <c r="BG6" s="7" t="n">
        <v>0.6056527318834222</v>
      </c>
      <c r="BH6" s="7" t="n">
        <v>0.8697510170508046</v>
      </c>
      <c r="BI6" s="7" t="n">
        <v>0.8680924765332886</v>
      </c>
      <c r="BJ6" s="7" t="n">
        <v>0.4752168296730462</v>
      </c>
      <c r="BK6" s="7" t="n">
        <v>0.4800640531509924</v>
      </c>
      <c r="BL6" s="7" t="n">
        <v>0.5988784069532372</v>
      </c>
      <c r="BM6" s="7" t="n">
        <v>0.7494254050826915</v>
      </c>
      <c r="BN6" s="7" t="n">
        <v>0.5895966084328601</v>
      </c>
      <c r="BO6" s="7" t="n">
        <v>0.6018547376022277</v>
      </c>
      <c r="BP6" s="7" t="n">
        <v>0.69836416757021</v>
      </c>
      <c r="BQ6" s="7" t="n">
        <v>0.4899335956453867</v>
      </c>
      <c r="BR6" s="7" t="n">
        <v>0.4987094790723382</v>
      </c>
      <c r="BS6" s="7" t="n">
        <v>0.7404427937703684</v>
      </c>
      <c r="BT6" s="7" t="n">
        <v>0.3596590687136468</v>
      </c>
      <c r="BU6" s="7" t="n">
        <v>0.5164433668006327</v>
      </c>
      <c r="BV6" s="7" t="n">
        <v>0.513724275213484</v>
      </c>
      <c r="BW6" s="7" t="n">
        <v>0.5692593968480009</v>
      </c>
      <c r="BX6" s="7" t="n">
        <v>0.8675534615284196</v>
      </c>
      <c r="BY6" s="7" t="n">
        <v>0.6131178742396496</v>
      </c>
      <c r="BZ6" s="7" t="n">
        <v>0.4904334543665082</v>
      </c>
      <c r="CA6" s="7" t="n">
        <v>0.6265466588739061</v>
      </c>
      <c r="CB6" s="7" t="n">
        <v>0.4592175521368411</v>
      </c>
      <c r="CC6" s="7" t="n">
        <v>0.8478968955975362</v>
      </c>
      <c r="CD6" s="7" t="n">
        <v>0.5868432640193885</v>
      </c>
      <c r="CE6" s="7" t="n">
        <v>0.689102496997626</v>
      </c>
      <c r="CF6" s="7" t="n">
        <v>0.655170382118511</v>
      </c>
      <c r="CG6" s="7" t="n">
        <v>0.8134180409004096</v>
      </c>
      <c r="CH6" s="7" t="n">
        <v>0.368216519167916</v>
      </c>
      <c r="CI6" s="7" t="n">
        <v>0.5214939432844505</v>
      </c>
      <c r="CJ6" s="7" t="n">
        <v>0.4790746710580229</v>
      </c>
      <c r="CK6" s="7" t="n">
        <v>0.5507609147447544</v>
      </c>
      <c r="CL6" s="7" t="n">
        <v>0.8207513932317788</v>
      </c>
      <c r="CM6" s="7" t="n">
        <v>0.6441332294358799</v>
      </c>
      <c r="CN6" s="7" t="n">
        <v>0.6401722421831737</v>
      </c>
      <c r="CO6" s="7" t="n">
        <v>0.6011411793955453</v>
      </c>
      <c r="CP6" s="7" t="n">
        <v>0.5083608235859214</v>
      </c>
      <c r="CQ6" s="7" t="n">
        <v>0.4472507439879355</v>
      </c>
      <c r="CR6" s="7" t="n">
        <v>0.5677866646099955</v>
      </c>
      <c r="CS6" s="7" t="n">
        <v>0.6264551720987468</v>
      </c>
      <c r="CT6" s="7" t="n">
        <v>0.4090453269701702</v>
      </c>
      <c r="CU6" s="7" t="n">
        <v>0.6453185443716157</v>
      </c>
      <c r="CV6" s="7" t="n">
        <v>0.686032141625597</v>
      </c>
      <c r="CW6" s="7" t="n">
        <v>0.4825961512967444</v>
      </c>
      <c r="CX6" s="7" t="n">
        <v>0.6522755864606204</v>
      </c>
      <c r="CY6" s="7" t="n">
        <v>0.6402358110554883</v>
      </c>
      <c r="CZ6" s="7" t="n">
        <v>0.4056071217921615</v>
      </c>
      <c r="DA6" s="7" t="n">
        <v>0.505396320502811</v>
      </c>
      <c r="DB6" s="7" t="n">
        <v>0.6097129989948095</v>
      </c>
      <c r="DC6" s="7" t="n">
        <v>0.4969120868799839</v>
      </c>
      <c r="DD6" s="7" t="n">
        <v>0.8102150088962452</v>
      </c>
      <c r="DE6" s="7" t="n">
        <v>0.4199261357388237</v>
      </c>
      <c r="DF6" s="7" t="n">
        <v>0.5456991749528497</v>
      </c>
      <c r="DG6" s="7" t="n">
        <v>0.5150553442542106</v>
      </c>
      <c r="DH6" s="7" t="n">
        <v>0.6818872954175522</v>
      </c>
      <c r="DI6" s="7" t="n">
        <v>0.4386412461657154</v>
      </c>
      <c r="DJ6" s="7" t="n">
        <v>0.8575556119558894</v>
      </c>
      <c r="DK6" s="7" t="n">
        <v>0.8038938727939526</v>
      </c>
      <c r="DL6" s="7" t="n">
        <v>0.5785366740492093</v>
      </c>
      <c r="DM6" s="7" t="n">
        <v>0.4342480595687815</v>
      </c>
      <c r="DN6" s="7" t="n">
        <v>0.6689903272928086</v>
      </c>
      <c r="DO6" s="7" t="n">
        <v>0.8855284757871598</v>
      </c>
      <c r="DP6" s="7" t="n">
        <v>0.8522812952344563</v>
      </c>
      <c r="DQ6" s="7" t="n">
        <v>0.4548504220486291</v>
      </c>
      <c r="DR6" s="7" t="n">
        <v>0.6484828627918743</v>
      </c>
      <c r="DS6" s="7" t="n">
        <v>0.503976109418148</v>
      </c>
      <c r="DT6" s="7" t="n">
        <v>0.6578073433520334</v>
      </c>
      <c r="DU6" s="7" t="n">
        <v>0.8831969055680032</v>
      </c>
      <c r="DV6" s="7" t="n">
        <v>0.5261481898835165</v>
      </c>
      <c r="DW6" s="7" t="n">
        <v>0.8712811478792915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0.616787233850669</v>
      </c>
      <c r="D7" s="7" t="n">
        <v>0.668932342828125</v>
      </c>
      <c r="E7" s="7" t="n">
        <v>0.5960388821716953</v>
      </c>
      <c r="F7" s="7" t="n">
        <v>0.7584372910970165</v>
      </c>
      <c r="G7" s="7" t="n">
        <v>0.6449216163282193</v>
      </c>
      <c r="H7" s="7" t="n">
        <v>1</v>
      </c>
      <c r="I7" s="7" t="n">
        <v>0.7929077103579891</v>
      </c>
      <c r="J7" s="7" t="n">
        <v>0.6444109691767453</v>
      </c>
      <c r="K7" s="7" t="n">
        <v>0.3325990913965251</v>
      </c>
      <c r="L7" s="7" t="n">
        <v>0.4062834573260986</v>
      </c>
      <c r="M7" s="7" t="n">
        <v>0.3166257909772425</v>
      </c>
      <c r="N7" s="7" t="n">
        <v>0.3790052025051764</v>
      </c>
      <c r="O7" s="7" t="n">
        <v>0.3173344291696102</v>
      </c>
      <c r="P7" s="7" t="n">
        <v>0.3750716580192022</v>
      </c>
      <c r="Q7" s="7" t="n">
        <v>0.5653395392366611</v>
      </c>
      <c r="R7" s="7" t="n">
        <v>0.987518411100871</v>
      </c>
      <c r="S7" s="7" t="n">
        <v>0.2707684343943839</v>
      </c>
      <c r="T7" s="7" t="n">
        <v>0.6275600550361311</v>
      </c>
      <c r="U7" s="7" t="n">
        <v>0.4152700876936889</v>
      </c>
      <c r="V7" s="7" t="n">
        <v>0.4759365953234839</v>
      </c>
      <c r="W7" s="7" t="n">
        <v>0.5985305939331923</v>
      </c>
      <c r="X7" s="7" t="n">
        <v>0.5027470198087663</v>
      </c>
      <c r="Y7" s="7" t="n">
        <v>0.618964023636419</v>
      </c>
      <c r="Z7" s="7" t="n">
        <v>0.5216297012573382</v>
      </c>
      <c r="AA7" s="7" t="n">
        <v>0.979671048620802</v>
      </c>
      <c r="AB7" s="7" t="n">
        <v>0.5126096806141889</v>
      </c>
      <c r="AC7" s="7" t="n">
        <v>0.6599390952521343</v>
      </c>
      <c r="AD7" s="7" t="n">
        <v>0.6469888181816471</v>
      </c>
      <c r="AE7" s="7" t="n">
        <v>0.5367873452401847</v>
      </c>
      <c r="AF7" s="7" t="n">
        <v>0.5047953926921035</v>
      </c>
      <c r="AG7" s="7" t="n">
        <v>0.28113105040554</v>
      </c>
      <c r="AH7" s="7" t="n">
        <v>0.4834219553414514</v>
      </c>
      <c r="AI7" s="7" t="n">
        <v>0.4814662193973859</v>
      </c>
      <c r="AJ7" s="7" t="n">
        <v>0.4671122247305332</v>
      </c>
      <c r="AK7" s="7" t="n">
        <v>0.3774103850091355</v>
      </c>
      <c r="AL7" s="7" t="n">
        <v>0.390303692784481</v>
      </c>
      <c r="AM7" s="7" t="n">
        <v>0.7018106947887115</v>
      </c>
      <c r="AN7" s="7" t="n">
        <v>0.528976398288984</v>
      </c>
      <c r="AO7" s="7" t="n">
        <v>0.4787365609620831</v>
      </c>
      <c r="AP7" s="7" t="n">
        <v>0.9873232762694185</v>
      </c>
      <c r="AQ7" s="7" t="n">
        <v>0.5802232562715817</v>
      </c>
      <c r="AR7" s="7" t="n">
        <v>0.4502200048773793</v>
      </c>
      <c r="AS7" s="7" t="n">
        <v>0.4706141259949708</v>
      </c>
      <c r="AT7" s="7" t="n">
        <v>0.4737420585786155</v>
      </c>
      <c r="AU7" s="7" t="n">
        <v>0.8333174797162212</v>
      </c>
      <c r="AV7" s="7" t="n">
        <v>0.5475017527284007</v>
      </c>
      <c r="AW7" s="7" t="n">
        <v>0.6599391541357393</v>
      </c>
      <c r="AX7" s="7" t="n">
        <v>0.432018443921188</v>
      </c>
      <c r="AY7" s="7" t="n">
        <v>0.3848233064908468</v>
      </c>
      <c r="AZ7" s="7" t="n">
        <v>0.4328805394015406</v>
      </c>
      <c r="BA7" s="7" t="n">
        <v>0.5625563344704461</v>
      </c>
      <c r="BB7" s="7" t="n">
        <v>0.3925117310673106</v>
      </c>
      <c r="BC7" s="7" t="n">
        <v>0.4780820306917219</v>
      </c>
      <c r="BD7" s="7" t="n">
        <v>0.9576614675229475</v>
      </c>
      <c r="BE7" s="7" t="n">
        <v>0.4331178714816871</v>
      </c>
      <c r="BF7" s="7" t="n">
        <v>0.6258636918163551</v>
      </c>
      <c r="BG7" s="7" t="n">
        <v>0.4465630704089587</v>
      </c>
      <c r="BH7" s="7" t="n">
        <v>0.6576215181905691</v>
      </c>
      <c r="BI7" s="7" t="n">
        <v>0.6719514750497675</v>
      </c>
      <c r="BJ7" s="7" t="n">
        <v>0.3464884853937991</v>
      </c>
      <c r="BK7" s="7" t="n">
        <v>0.2705032015131158</v>
      </c>
      <c r="BL7" s="7" t="n">
        <v>0.3706003147387777</v>
      </c>
      <c r="BM7" s="7" t="n">
        <v>0.6163434193982857</v>
      </c>
      <c r="BN7" s="7" t="n">
        <v>0.4408510417768313</v>
      </c>
      <c r="BO7" s="7" t="n">
        <v>0.7535219511668954</v>
      </c>
      <c r="BP7" s="7" t="n">
        <v>0.6379004711467026</v>
      </c>
      <c r="BQ7" s="7" t="n">
        <v>0.2634093459931222</v>
      </c>
      <c r="BR7" s="7" t="n">
        <v>0.261297850015291</v>
      </c>
      <c r="BS7" s="7" t="n">
        <v>0.4549415091605222</v>
      </c>
      <c r="BT7" s="7" t="n">
        <v>0.6207689230579346</v>
      </c>
      <c r="BU7" s="7" t="n">
        <v>0.2524014642381322</v>
      </c>
      <c r="BV7" s="7" t="n">
        <v>0.1994196345775774</v>
      </c>
      <c r="BW7" s="7" t="n">
        <v>0.3851086021595844</v>
      </c>
      <c r="BX7" s="7" t="n">
        <v>0.6614202658433488</v>
      </c>
      <c r="BY7" s="7" t="n">
        <v>0.4177674114134214</v>
      </c>
      <c r="BZ7" s="7" t="n">
        <v>0.2434410195947035</v>
      </c>
      <c r="CA7" s="7" t="n">
        <v>0.3902780170192135</v>
      </c>
      <c r="CB7" s="7" t="n">
        <v>0.2337745527032398</v>
      </c>
      <c r="CC7" s="7" t="n">
        <v>0.6471649665440867</v>
      </c>
      <c r="CD7" s="7" t="n">
        <v>0.3923096044186294</v>
      </c>
      <c r="CE7" s="7" t="n">
        <v>0.3897224505590204</v>
      </c>
      <c r="CF7" s="7" t="n">
        <v>0.6929587391091091</v>
      </c>
      <c r="CG7" s="7" t="n">
        <v>0.5587577115613332</v>
      </c>
      <c r="CH7" s="7" t="n">
        <v>0.4533561226774235</v>
      </c>
      <c r="CI7" s="7" t="n">
        <v>0.2501527647690286</v>
      </c>
      <c r="CJ7" s="7" t="n">
        <v>0.1667014311495379</v>
      </c>
      <c r="CK7" s="7" t="n">
        <v>0.313960716472969</v>
      </c>
      <c r="CL7" s="7" t="n">
        <v>0.8909512306504469</v>
      </c>
      <c r="CM7" s="7" t="n">
        <v>0.5241450102541685</v>
      </c>
      <c r="CN7" s="7" t="n">
        <v>0.4371464736500721</v>
      </c>
      <c r="CO7" s="7" t="n">
        <v>0.3860802528727914</v>
      </c>
      <c r="CP7" s="7" t="n">
        <v>0.2042547565184936</v>
      </c>
      <c r="CQ7" s="7" t="n">
        <v>0.1600811444832093</v>
      </c>
      <c r="CR7" s="7" t="n">
        <v>0.3729144422555264</v>
      </c>
      <c r="CS7" s="7" t="n">
        <v>0.4820319695205</v>
      </c>
      <c r="CT7" s="7" t="n">
        <v>0.4386124703331777</v>
      </c>
      <c r="CU7" s="7" t="n">
        <v>0.4133576839814104</v>
      </c>
      <c r="CV7" s="7" t="n">
        <v>0.3987987826492502</v>
      </c>
      <c r="CW7" s="7" t="n">
        <v>0.4228057211605545</v>
      </c>
      <c r="CX7" s="7" t="n">
        <v>0.3901413686478221</v>
      </c>
      <c r="CY7" s="7" t="n">
        <v>0.6277649005580668</v>
      </c>
      <c r="CZ7" s="7" t="n">
        <v>0.3541354106980951</v>
      </c>
      <c r="DA7" s="7" t="n">
        <v>0.2252755884237982</v>
      </c>
      <c r="DB7" s="7" t="n">
        <v>0.3602817813812054</v>
      </c>
      <c r="DC7" s="7" t="n">
        <v>0.4062664009298887</v>
      </c>
      <c r="DD7" s="7" t="n">
        <v>0.6143464500125755</v>
      </c>
      <c r="DE7" s="7" t="n">
        <v>0.307981439678692</v>
      </c>
      <c r="DF7" s="7" t="n">
        <v>0.2414251121695397</v>
      </c>
      <c r="DG7" s="7" t="n">
        <v>0.1911394007255824</v>
      </c>
      <c r="DH7" s="7" t="n">
        <v>0.3956844339914942</v>
      </c>
      <c r="DI7" s="7" t="n">
        <v>0.3108026019908072</v>
      </c>
      <c r="DJ7" s="7" t="n">
        <v>0.5747036046268363</v>
      </c>
      <c r="DK7" s="7" t="n">
        <v>0.6381459583751041</v>
      </c>
      <c r="DL7" s="7" t="n">
        <v>0.3096034466533846</v>
      </c>
      <c r="DM7" s="7" t="n">
        <v>0.3032146023356229</v>
      </c>
      <c r="DN7" s="7" t="n">
        <v>0.3628383979822727</v>
      </c>
      <c r="DO7" s="7" t="n">
        <v>0.4784420811882636</v>
      </c>
      <c r="DP7" s="7" t="n">
        <v>0.6404444085050787</v>
      </c>
      <c r="DQ7" s="7" t="n">
        <v>0.3116305079308307</v>
      </c>
      <c r="DR7" s="7" t="n">
        <v>0.4817555382487133</v>
      </c>
      <c r="DS7" s="7" t="n">
        <v>0.2798518040952488</v>
      </c>
      <c r="DT7" s="7" t="n">
        <v>0.487159539423682</v>
      </c>
      <c r="DU7" s="7" t="n">
        <v>0.5857554713707627</v>
      </c>
      <c r="DV7" s="7" t="n">
        <v>0.2286184748929991</v>
      </c>
      <c r="DW7" s="7" t="n">
        <v>0.6575332386469525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0.8955378431764943</v>
      </c>
      <c r="D8" s="7" t="n">
        <v>0.9228385554040706</v>
      </c>
      <c r="E8" s="7" t="n">
        <v>0.6912815499780336</v>
      </c>
      <c r="F8" s="7" t="n">
        <v>0.9194748301099344</v>
      </c>
      <c r="G8" s="7" t="n">
        <v>0.7830953596029131</v>
      </c>
      <c r="H8" s="7" t="n">
        <v>0.7929077103579891</v>
      </c>
      <c r="I8" s="7" t="n">
        <v>1</v>
      </c>
      <c r="J8" s="7" t="n">
        <v>0.9244019181993326</v>
      </c>
      <c r="K8" s="7" t="n">
        <v>0.6545497916821508</v>
      </c>
      <c r="L8" s="7" t="n">
        <v>0.7935723111623977</v>
      </c>
      <c r="M8" s="7" t="n">
        <v>0.6250785068529453</v>
      </c>
      <c r="N8" s="7" t="n">
        <v>0.7071228715046228</v>
      </c>
      <c r="O8" s="7" t="n">
        <v>0.7235036353358097</v>
      </c>
      <c r="P8" s="7" t="n">
        <v>0.7493847541941659</v>
      </c>
      <c r="Q8" s="7" t="n">
        <v>0.7955916815845764</v>
      </c>
      <c r="R8" s="7" t="n">
        <v>0.828454504172785</v>
      </c>
      <c r="S8" s="7" t="n">
        <v>0.6299255493430991</v>
      </c>
      <c r="T8" s="7" t="n">
        <v>0.7278145317395257</v>
      </c>
      <c r="U8" s="7" t="n">
        <v>0.7919349871952802</v>
      </c>
      <c r="V8" s="7" t="n">
        <v>0.837020400894676</v>
      </c>
      <c r="W8" s="7" t="n">
        <v>0.9086917323251663</v>
      </c>
      <c r="X8" s="7" t="n">
        <v>0.8741484735655086</v>
      </c>
      <c r="Y8" s="7" t="n">
        <v>0.7433877328493851</v>
      </c>
      <c r="Z8" s="7" t="n">
        <v>0.6262637412450678</v>
      </c>
      <c r="AA8" s="7" t="n">
        <v>0.7887953491857083</v>
      </c>
      <c r="AB8" s="7" t="n">
        <v>0.8858533855272581</v>
      </c>
      <c r="AC8" s="7" t="n">
        <v>0.7271402878853181</v>
      </c>
      <c r="AD8" s="7" t="n">
        <v>0.529094765030374</v>
      </c>
      <c r="AE8" s="7" t="n">
        <v>0.805234930217633</v>
      </c>
      <c r="AF8" s="7" t="n">
        <v>0.8833382619577995</v>
      </c>
      <c r="AG8" s="7" t="n">
        <v>0.6811211216675058</v>
      </c>
      <c r="AH8" s="7" t="n">
        <v>0.8555431015805504</v>
      </c>
      <c r="AI8" s="7" t="n">
        <v>0.8449776391092749</v>
      </c>
      <c r="AJ8" s="7" t="n">
        <v>0.8344462098904309</v>
      </c>
      <c r="AK8" s="7" t="n">
        <v>0.7629186642649273</v>
      </c>
      <c r="AL8" s="7" t="n">
        <v>0.7732055736219458</v>
      </c>
      <c r="AM8" s="7" t="n">
        <v>0.8856493042750728</v>
      </c>
      <c r="AN8" s="7" t="n">
        <v>0.8812108041490532</v>
      </c>
      <c r="AO8" s="7" t="n">
        <v>0.286327952295135</v>
      </c>
      <c r="AP8" s="7" t="n">
        <v>0.8315966415115669</v>
      </c>
      <c r="AQ8" s="7" t="n">
        <v>0.8573166544836759</v>
      </c>
      <c r="AR8" s="7" t="n">
        <v>0.8363230736779945</v>
      </c>
      <c r="AS8" s="7" t="n">
        <v>0.8367725891337449</v>
      </c>
      <c r="AT8" s="7" t="n">
        <v>0.7810157995654957</v>
      </c>
      <c r="AU8" s="7" t="n">
        <v>0.7728167962408649</v>
      </c>
      <c r="AV8" s="7" t="n">
        <v>0.8899505909010891</v>
      </c>
      <c r="AW8" s="7" t="n">
        <v>0.7271402863905011</v>
      </c>
      <c r="AX8" s="7" t="n">
        <v>0.688657374433481</v>
      </c>
      <c r="AY8" s="7" t="n">
        <v>0.707910991934471</v>
      </c>
      <c r="AZ8" s="7" t="n">
        <v>0.631567640158306</v>
      </c>
      <c r="BA8" s="7" t="n">
        <v>0.8411030942832546</v>
      </c>
      <c r="BB8" s="7" t="n">
        <v>0.7590946484333745</v>
      </c>
      <c r="BC8" s="7" t="n">
        <v>0.5063312988524846</v>
      </c>
      <c r="BD8" s="7" t="n">
        <v>0.7712018293456224</v>
      </c>
      <c r="BE8" s="7" t="n">
        <v>0.8241426757297586</v>
      </c>
      <c r="BF8" s="7" t="n">
        <v>0.7529109023043602</v>
      </c>
      <c r="BG8" s="7" t="n">
        <v>0.5910061636326448</v>
      </c>
      <c r="BH8" s="7" t="n">
        <v>0.9246786428433281</v>
      </c>
      <c r="BI8" s="7" t="n">
        <v>0.9327432425884753</v>
      </c>
      <c r="BJ8" s="7" t="n">
        <v>0.6339803896712312</v>
      </c>
      <c r="BK8" s="7" t="n">
        <v>0.6117229683612156</v>
      </c>
      <c r="BL8" s="7" t="n">
        <v>0.6018019690995458</v>
      </c>
      <c r="BM8" s="7" t="n">
        <v>0.7511532048359182</v>
      </c>
      <c r="BN8" s="7" t="n">
        <v>0.7173934159375508</v>
      </c>
      <c r="BO8" s="7" t="n">
        <v>0.766357561160476</v>
      </c>
      <c r="BP8" s="7" t="n">
        <v>0.8042144168793415</v>
      </c>
      <c r="BQ8" s="7" t="n">
        <v>0.6332649595860922</v>
      </c>
      <c r="BR8" s="7" t="n">
        <v>0.668009859071561</v>
      </c>
      <c r="BS8" s="7" t="n">
        <v>0.801452850613001</v>
      </c>
      <c r="BT8" s="7" t="n">
        <v>0.4773776751466831</v>
      </c>
      <c r="BU8" s="7" t="n">
        <v>0.6715271207387784</v>
      </c>
      <c r="BV8" s="7" t="n">
        <v>0.6458736124891882</v>
      </c>
      <c r="BW8" s="7" t="n">
        <v>0.8164463624782886</v>
      </c>
      <c r="BX8" s="7" t="n">
        <v>0.7127984875193339</v>
      </c>
      <c r="BY8" s="7" t="n">
        <v>0.8387591781924367</v>
      </c>
      <c r="BZ8" s="7" t="n">
        <v>0.6353696207311383</v>
      </c>
      <c r="CA8" s="7" t="n">
        <v>0.710891651882868</v>
      </c>
      <c r="CB8" s="7" t="n">
        <v>0.6122404595005786</v>
      </c>
      <c r="CC8" s="7" t="n">
        <v>0.7329817445238873</v>
      </c>
      <c r="CD8" s="7" t="n">
        <v>0.7348961266258454</v>
      </c>
      <c r="CE8" s="7" t="n">
        <v>0.7561956212297597</v>
      </c>
      <c r="CF8" s="7" t="n">
        <v>0.7328604754937927</v>
      </c>
      <c r="CG8" s="7" t="n">
        <v>0.7948891514297853</v>
      </c>
      <c r="CH8" s="7" t="n">
        <v>0.6107724120204661</v>
      </c>
      <c r="CI8" s="7" t="n">
        <v>0.6685650888865606</v>
      </c>
      <c r="CJ8" s="7" t="n">
        <v>0.608350806550309</v>
      </c>
      <c r="CK8" s="7" t="n">
        <v>0.720304025283129</v>
      </c>
      <c r="CL8" s="7" t="n">
        <v>0.904607451053708</v>
      </c>
      <c r="CM8" s="7" t="n">
        <v>0.8834832444621998</v>
      </c>
      <c r="CN8" s="7" t="n">
        <v>0.7481556166406109</v>
      </c>
      <c r="CO8" s="7" t="n">
        <v>0.8105681055077879</v>
      </c>
      <c r="CP8" s="7" t="n">
        <v>0.6195373403850483</v>
      </c>
      <c r="CQ8" s="7" t="n">
        <v>0.4864944166111503</v>
      </c>
      <c r="CR8" s="7" t="n">
        <v>0.7522629161914458</v>
      </c>
      <c r="CS8" s="7" t="n">
        <v>0.8597366344555508</v>
      </c>
      <c r="CT8" s="7" t="n">
        <v>0.6499654587425354</v>
      </c>
      <c r="CU8" s="7" t="n">
        <v>0.7902462415197238</v>
      </c>
      <c r="CV8" s="7" t="n">
        <v>0.7592834790982808</v>
      </c>
      <c r="CW8" s="7" t="n">
        <v>0.6650679169592404</v>
      </c>
      <c r="CX8" s="7" t="n">
        <v>0.6968542646644925</v>
      </c>
      <c r="CY8" s="7" t="n">
        <v>0.7360678253112986</v>
      </c>
      <c r="CZ8" s="7" t="n">
        <v>0.5950362105911122</v>
      </c>
      <c r="DA8" s="7" t="n">
        <v>0.6208026442417858</v>
      </c>
      <c r="DB8" s="7" t="n">
        <v>0.7376520370625514</v>
      </c>
      <c r="DC8" s="7" t="n">
        <v>0.7139501366940938</v>
      </c>
      <c r="DD8" s="7" t="n">
        <v>0.7786334112196518</v>
      </c>
      <c r="DE8" s="7" t="n">
        <v>0.6103389318282704</v>
      </c>
      <c r="DF8" s="7" t="n">
        <v>0.6560463392358622</v>
      </c>
      <c r="DG8" s="7" t="n">
        <v>0.6332579426168666</v>
      </c>
      <c r="DH8" s="7" t="n">
        <v>0.755714672281715</v>
      </c>
      <c r="DI8" s="7" t="n">
        <v>0.6186033229121812</v>
      </c>
      <c r="DJ8" s="7" t="n">
        <v>0.7875950721390654</v>
      </c>
      <c r="DK8" s="7" t="n">
        <v>0.7431413974015281</v>
      </c>
      <c r="DL8" s="7" t="n">
        <v>0.6451344593234642</v>
      </c>
      <c r="DM8" s="7" t="n">
        <v>0.6144086298352914</v>
      </c>
      <c r="DN8" s="7" t="n">
        <v>0.785093171198343</v>
      </c>
      <c r="DO8" s="7" t="n">
        <v>0.5036254197522333</v>
      </c>
      <c r="DP8" s="7" t="n">
        <v>0.8828003608178409</v>
      </c>
      <c r="DQ8" s="7" t="n">
        <v>0.6256963524908465</v>
      </c>
      <c r="DR8" s="7" t="n">
        <v>0.5830048879265286</v>
      </c>
      <c r="DS8" s="7" t="n">
        <v>0.6256900980533846</v>
      </c>
      <c r="DT8" s="7" t="n">
        <v>0.8326670415103362</v>
      </c>
      <c r="DU8" s="7" t="n">
        <v>0.6400791723920083</v>
      </c>
      <c r="DV8" s="7" t="n">
        <v>0.6332533456698944</v>
      </c>
      <c r="DW8" s="7" t="n">
        <v>0.6877082307780485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0.9794060417076885</v>
      </c>
      <c r="D9" s="7" t="n">
        <v>0.9846715734964672</v>
      </c>
      <c r="E9" s="7" t="n">
        <v>0.7387529027448653</v>
      </c>
      <c r="F9" s="7" t="n">
        <v>0.9564449257713583</v>
      </c>
      <c r="G9" s="7" t="n">
        <v>0.8656307928732939</v>
      </c>
      <c r="H9" s="7" t="n">
        <v>0.6444109691767453</v>
      </c>
      <c r="I9" s="7" t="n">
        <v>0.9244019181993326</v>
      </c>
      <c r="J9" s="7" t="n">
        <v>1</v>
      </c>
      <c r="K9" s="7" t="n">
        <v>0.7712893063120128</v>
      </c>
      <c r="L9" s="7" t="n">
        <v>0.8060079752933768</v>
      </c>
      <c r="M9" s="7" t="n">
        <v>0.7394562165764538</v>
      </c>
      <c r="N9" s="7" t="n">
        <v>0.8109981278981907</v>
      </c>
      <c r="O9" s="7" t="n">
        <v>0.8211318037303525</v>
      </c>
      <c r="P9" s="7" t="n">
        <v>0.8705178421206701</v>
      </c>
      <c r="Q9" s="7" t="n">
        <v>0.8717617133077631</v>
      </c>
      <c r="R9" s="7" t="n">
        <v>0.6981826631489454</v>
      </c>
      <c r="S9" s="7" t="n">
        <v>0.7378391026307933</v>
      </c>
      <c r="T9" s="7" t="n">
        <v>0.8060559791343554</v>
      </c>
      <c r="U9" s="7" t="n">
        <v>0.9043625475148031</v>
      </c>
      <c r="V9" s="7" t="n">
        <v>0.9383658261679774</v>
      </c>
      <c r="W9" s="7" t="n">
        <v>0.9937186541438757</v>
      </c>
      <c r="X9" s="7" t="n">
        <v>0.8063907520027637</v>
      </c>
      <c r="Y9" s="7" t="n">
        <v>0.7917389523939005</v>
      </c>
      <c r="Z9" s="7" t="n">
        <v>0.6610940989307907</v>
      </c>
      <c r="AA9" s="7" t="n">
        <v>0.6541260821166298</v>
      </c>
      <c r="AB9" s="7" t="n">
        <v>0.8436835383641983</v>
      </c>
      <c r="AC9" s="7" t="n">
        <v>0.7661105322969449</v>
      </c>
      <c r="AD9" s="7" t="n">
        <v>0.4706609132633431</v>
      </c>
      <c r="AE9" s="7" t="n">
        <v>0.8958415583912854</v>
      </c>
      <c r="AF9" s="7" t="n">
        <v>0.8495455772560764</v>
      </c>
      <c r="AG9" s="7" t="n">
        <v>0.8115828667654289</v>
      </c>
      <c r="AH9" s="7" t="n">
        <v>0.9580195444360912</v>
      </c>
      <c r="AI9" s="7" t="n">
        <v>0.9513096583578333</v>
      </c>
      <c r="AJ9" s="7" t="n">
        <v>0.9453747347952491</v>
      </c>
      <c r="AK9" s="7" t="n">
        <v>0.884469271383403</v>
      </c>
      <c r="AL9" s="7" t="n">
        <v>0.8858087007638163</v>
      </c>
      <c r="AM9" s="7" t="n">
        <v>0.9323474600749396</v>
      </c>
      <c r="AN9" s="7" t="n">
        <v>0.9739045022457654</v>
      </c>
      <c r="AO9" s="7" t="n">
        <v>0.1720413363305065</v>
      </c>
      <c r="AP9" s="7" t="n">
        <v>0.7007515342004847</v>
      </c>
      <c r="AQ9" s="7" t="n">
        <v>0.9530555122215028</v>
      </c>
      <c r="AR9" s="7" t="n">
        <v>0.8225641503875805</v>
      </c>
      <c r="AS9" s="7" t="n">
        <v>0.9472758005692008</v>
      </c>
      <c r="AT9" s="7" t="n">
        <v>0.8894134892006029</v>
      </c>
      <c r="AU9" s="7" t="n">
        <v>0.7087657329398641</v>
      </c>
      <c r="AV9" s="7" t="n">
        <v>0.9746241459495874</v>
      </c>
      <c r="AW9" s="7" t="n">
        <v>0.7661105206332885</v>
      </c>
      <c r="AX9" s="7" t="n">
        <v>0.7512373699747784</v>
      </c>
      <c r="AY9" s="7" t="n">
        <v>0.8172183897670851</v>
      </c>
      <c r="AZ9" s="7" t="n">
        <v>0.6726054354668419</v>
      </c>
      <c r="BA9" s="7" t="n">
        <v>0.9416857630552127</v>
      </c>
      <c r="BB9" s="7" t="n">
        <v>0.8800048505796016</v>
      </c>
      <c r="BC9" s="7" t="n">
        <v>0.5831378519157489</v>
      </c>
      <c r="BD9" s="7" t="n">
        <v>0.6427800452875683</v>
      </c>
      <c r="BE9" s="7" t="n">
        <v>0.8136800244888706</v>
      </c>
      <c r="BF9" s="7" t="n">
        <v>0.8370960328791683</v>
      </c>
      <c r="BG9" s="7" t="n">
        <v>0.6420154994575255</v>
      </c>
      <c r="BH9" s="7" t="n">
        <v>0.9776841075408551</v>
      </c>
      <c r="BI9" s="7" t="n">
        <v>0.980246696623593</v>
      </c>
      <c r="BJ9" s="7" t="n">
        <v>0.7368780664926167</v>
      </c>
      <c r="BK9" s="7" t="n">
        <v>0.7415661157764143</v>
      </c>
      <c r="BL9" s="7" t="n">
        <v>0.6998146200397543</v>
      </c>
      <c r="BM9" s="7" t="n">
        <v>0.8419661114790289</v>
      </c>
      <c r="BN9" s="7" t="n">
        <v>0.8093369643562887</v>
      </c>
      <c r="BO9" s="7" t="n">
        <v>0.7334898428254467</v>
      </c>
      <c r="BP9" s="7" t="n">
        <v>0.7979900083582074</v>
      </c>
      <c r="BQ9" s="7" t="n">
        <v>0.7678305590705887</v>
      </c>
      <c r="BR9" s="7" t="n">
        <v>0.7946429174775443</v>
      </c>
      <c r="BS9" s="7" t="n">
        <v>0.8908528828778165</v>
      </c>
      <c r="BT9" s="7" t="n">
        <v>0.4031249753026666</v>
      </c>
      <c r="BU9" s="7" t="n">
        <v>0.8116968760909764</v>
      </c>
      <c r="BV9" s="7" t="n">
        <v>0.7715062921679807</v>
      </c>
      <c r="BW9" s="7" t="n">
        <v>0.7870793934660716</v>
      </c>
      <c r="BX9" s="7" t="n">
        <v>0.7410007409054208</v>
      </c>
      <c r="BY9" s="7" t="n">
        <v>0.825592591220813</v>
      </c>
      <c r="BZ9" s="7" t="n">
        <v>0.7757724330242368</v>
      </c>
      <c r="CA9" s="7" t="n">
        <v>0.8161412771159138</v>
      </c>
      <c r="CB9" s="7" t="n">
        <v>0.7446485480897377</v>
      </c>
      <c r="CC9" s="7" t="n">
        <v>0.786251739317219</v>
      </c>
      <c r="CD9" s="7" t="n">
        <v>0.8447532167166467</v>
      </c>
      <c r="CE9" s="7" t="n">
        <v>0.8780087141574748</v>
      </c>
      <c r="CF9" s="7" t="n">
        <v>0.7323555976741835</v>
      </c>
      <c r="CG9" s="7" t="n">
        <v>0.8697103239904057</v>
      </c>
      <c r="CH9" s="7" t="n">
        <v>0.6343324485838105</v>
      </c>
      <c r="CI9" s="7" t="n">
        <v>0.8117837941649634</v>
      </c>
      <c r="CJ9" s="7" t="n">
        <v>0.7404593507994087</v>
      </c>
      <c r="CK9" s="7" t="n">
        <v>0.840069155148625</v>
      </c>
      <c r="CL9" s="7" t="n">
        <v>0.8456404952660039</v>
      </c>
      <c r="CM9" s="7" t="n">
        <v>0.8208095341485636</v>
      </c>
      <c r="CN9" s="7" t="n">
        <v>0.853452282173208</v>
      </c>
      <c r="CO9" s="7" t="n">
        <v>0.7933580226360697</v>
      </c>
      <c r="CP9" s="7" t="n">
        <v>0.7552078347071108</v>
      </c>
      <c r="CQ9" s="7" t="n">
        <v>0.5802580265640181</v>
      </c>
      <c r="CR9" s="7" t="n">
        <v>0.8658601404446008</v>
      </c>
      <c r="CS9" s="7" t="n">
        <v>0.8049214408927896</v>
      </c>
      <c r="CT9" s="7" t="n">
        <v>0.6906233645969451</v>
      </c>
      <c r="CU9" s="7" t="n">
        <v>0.909272910145219</v>
      </c>
      <c r="CV9" s="7" t="n">
        <v>0.8778311119951908</v>
      </c>
      <c r="CW9" s="7" t="n">
        <v>0.7342008026502597</v>
      </c>
      <c r="CX9" s="7" t="n">
        <v>0.8175419881453062</v>
      </c>
      <c r="CY9" s="7" t="n">
        <v>0.7746106925657475</v>
      </c>
      <c r="CZ9" s="7" t="n">
        <v>0.6782002962956859</v>
      </c>
      <c r="DA9" s="7" t="n">
        <v>0.7544191974443877</v>
      </c>
      <c r="DB9" s="7" t="n">
        <v>0.8424966451465175</v>
      </c>
      <c r="DC9" s="7" t="n">
        <v>0.8075767947321422</v>
      </c>
      <c r="DD9" s="7" t="n">
        <v>0.8624430164144068</v>
      </c>
      <c r="DE9" s="7" t="n">
        <v>0.7245569570401397</v>
      </c>
      <c r="DF9" s="7" t="n">
        <v>0.7882430597543812</v>
      </c>
      <c r="DG9" s="7" t="n">
        <v>0.763319396943447</v>
      </c>
      <c r="DH9" s="7" t="n">
        <v>0.8636997409046023</v>
      </c>
      <c r="DI9" s="7" t="n">
        <v>0.7352821665039873</v>
      </c>
      <c r="DJ9" s="7" t="n">
        <v>0.8636536469275818</v>
      </c>
      <c r="DK9" s="7" t="n">
        <v>0.8060225160245746</v>
      </c>
      <c r="DL9" s="7" t="n">
        <v>0.7549826500854827</v>
      </c>
      <c r="DM9" s="7" t="n">
        <v>0.7301668560646462</v>
      </c>
      <c r="DN9" s="7" t="n">
        <v>0.8672634750283947</v>
      </c>
      <c r="DO9" s="7" t="n">
        <v>0.5782610188949738</v>
      </c>
      <c r="DP9" s="7" t="n">
        <v>0.9635425164322021</v>
      </c>
      <c r="DQ9" s="7" t="n">
        <v>0.7437506446926258</v>
      </c>
      <c r="DR9" s="7" t="n">
        <v>0.6396573029975972</v>
      </c>
      <c r="DS9" s="7" t="n">
        <v>0.758728946486295</v>
      </c>
      <c r="DT9" s="7" t="n">
        <v>0.8396990632308932</v>
      </c>
      <c r="DU9" s="7" t="n">
        <v>0.7003964861091903</v>
      </c>
      <c r="DV9" s="7" t="n">
        <v>0.7686559347287505</v>
      </c>
      <c r="DW9" s="7" t="n">
        <v>0.7198829761010428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0.7664512885632454</v>
      </c>
      <c r="D10" s="7" t="n">
        <v>0.7904178626093932</v>
      </c>
      <c r="E10" s="7" t="n">
        <v>0.2958413181709276</v>
      </c>
      <c r="F10" s="7" t="n">
        <v>0.6855032125029228</v>
      </c>
      <c r="G10" s="7" t="n">
        <v>0.4773276244428777</v>
      </c>
      <c r="H10" s="7" t="n">
        <v>0.3325990913965251</v>
      </c>
      <c r="I10" s="7" t="n">
        <v>0.6545497916821508</v>
      </c>
      <c r="J10" s="7" t="n">
        <v>0.7712893063120128</v>
      </c>
      <c r="K10" s="7" t="n">
        <v>1</v>
      </c>
      <c r="L10" s="7" t="n">
        <v>0.666257359504808</v>
      </c>
      <c r="M10" s="7" t="n">
        <v>0.9870731244354592</v>
      </c>
      <c r="N10" s="7" t="n">
        <v>0.9887096676382526</v>
      </c>
      <c r="O10" s="7" t="n">
        <v>0.9047458207777878</v>
      </c>
      <c r="P10" s="7" t="n">
        <v>0.9148136379169363</v>
      </c>
      <c r="Q10" s="7" t="n">
        <v>0.5865137044303137</v>
      </c>
      <c r="R10" s="7" t="n">
        <v>0.3867082008202256</v>
      </c>
      <c r="S10" s="7" t="n">
        <v>0.5594944231481745</v>
      </c>
      <c r="T10" s="7" t="n">
        <v>0.4003098246167588</v>
      </c>
      <c r="U10" s="7" t="n">
        <v>0.8528017861446042</v>
      </c>
      <c r="V10" s="7" t="n">
        <v>0.8436287557270518</v>
      </c>
      <c r="W10" s="7" t="n">
        <v>0.8051490646627752</v>
      </c>
      <c r="X10" s="7" t="n">
        <v>0.6134886351038759</v>
      </c>
      <c r="Y10" s="7" t="n">
        <v>0.364959843447766</v>
      </c>
      <c r="Z10" s="7" t="n">
        <v>0.2746485910873447</v>
      </c>
      <c r="AA10" s="7" t="n">
        <v>0.3404308568986858</v>
      </c>
      <c r="AB10" s="7" t="n">
        <v>0.6371462823456137</v>
      </c>
      <c r="AC10" s="7" t="n">
        <v>0.6181298763916478</v>
      </c>
      <c r="AD10" s="7" t="n">
        <v>0.208159717241836</v>
      </c>
      <c r="AE10" s="7" t="n">
        <v>0.5817700550361596</v>
      </c>
      <c r="AF10" s="7" t="n">
        <v>0.6421428402796057</v>
      </c>
      <c r="AG10" s="7" t="n">
        <v>0.9517553656111155</v>
      </c>
      <c r="AH10" s="7" t="n">
        <v>0.82562112519429</v>
      </c>
      <c r="AI10" s="7" t="n">
        <v>0.8058828237325971</v>
      </c>
      <c r="AJ10" s="7" t="n">
        <v>0.7983238291391849</v>
      </c>
      <c r="AK10" s="7" t="n">
        <v>0.76706534680172</v>
      </c>
      <c r="AL10" s="7" t="n">
        <v>0.8385423297055149</v>
      </c>
      <c r="AM10" s="7" t="n">
        <v>0.6131032788812915</v>
      </c>
      <c r="AN10" s="7" t="n">
        <v>0.7826789225782375</v>
      </c>
      <c r="AO10" s="7" t="n">
        <v>0.01362609960937683</v>
      </c>
      <c r="AP10" s="7" t="n">
        <v>0.3840332424635235</v>
      </c>
      <c r="AQ10" s="7" t="n">
        <v>0.7976222828637515</v>
      </c>
      <c r="AR10" s="7" t="n">
        <v>0.6686572046394872</v>
      </c>
      <c r="AS10" s="7" t="n">
        <v>0.78224664205182</v>
      </c>
      <c r="AT10" s="7" t="n">
        <v>0.6464265331123056</v>
      </c>
      <c r="AU10" s="7" t="n">
        <v>0.3877057243341309</v>
      </c>
      <c r="AV10" s="7" t="n">
        <v>0.7782483030834861</v>
      </c>
      <c r="AW10" s="7" t="n">
        <v>0.6181299015830898</v>
      </c>
      <c r="AX10" s="7" t="n">
        <v>0.7730653673755853</v>
      </c>
      <c r="AY10" s="7" t="n">
        <v>0.7619876445673851</v>
      </c>
      <c r="AZ10" s="7" t="n">
        <v>0.691126815754577</v>
      </c>
      <c r="BA10" s="7" t="n">
        <v>0.8121387273690154</v>
      </c>
      <c r="BB10" s="7" t="n">
        <v>0.7448635626459074</v>
      </c>
      <c r="BC10" s="7" t="n">
        <v>0.1357102398547111</v>
      </c>
      <c r="BD10" s="7" t="n">
        <v>0.3578057997932056</v>
      </c>
      <c r="BE10" s="7" t="n">
        <v>0.6513639472634869</v>
      </c>
      <c r="BF10" s="7" t="n">
        <v>0.5784978649122743</v>
      </c>
      <c r="BG10" s="7" t="n">
        <v>0.2927356920565058</v>
      </c>
      <c r="BH10" s="7" t="n">
        <v>0.7204508078615446</v>
      </c>
      <c r="BI10" s="7" t="n">
        <v>0.7097144480708472</v>
      </c>
      <c r="BJ10" s="7" t="n">
        <v>0.7198368515770159</v>
      </c>
      <c r="BK10" s="7" t="n">
        <v>0.8515250156523662</v>
      </c>
      <c r="BL10" s="7" t="n">
        <v>0.4765577301003023</v>
      </c>
      <c r="BM10" s="7" t="n">
        <v>0.5608251431769533</v>
      </c>
      <c r="BN10" s="7" t="n">
        <v>0.6739346335051222</v>
      </c>
      <c r="BO10" s="7" t="n">
        <v>0.5532109995016715</v>
      </c>
      <c r="BP10" s="7" t="n">
        <v>0.511439931515466</v>
      </c>
      <c r="BQ10" s="7" t="n">
        <v>0.8859456953707625</v>
      </c>
      <c r="BR10" s="7" t="n">
        <v>0.9430940194142887</v>
      </c>
      <c r="BS10" s="7" t="n">
        <v>0.7289618467132652</v>
      </c>
      <c r="BT10" s="7" t="n">
        <v>0.1393657898894821</v>
      </c>
      <c r="BU10" s="7" t="n">
        <v>0.9308112132320067</v>
      </c>
      <c r="BV10" s="7" t="n">
        <v>0.8479590601979975</v>
      </c>
      <c r="BW10" s="7" t="n">
        <v>0.6607891020496214</v>
      </c>
      <c r="BX10" s="7" t="n">
        <v>0.3170426694685138</v>
      </c>
      <c r="BY10" s="7" t="n">
        <v>0.6857970707818627</v>
      </c>
      <c r="BZ10" s="7" t="n">
        <v>0.8800645559027565</v>
      </c>
      <c r="CA10" s="7" t="n">
        <v>0.760756499529176</v>
      </c>
      <c r="CB10" s="7" t="n">
        <v>0.8765167821052763</v>
      </c>
      <c r="CC10" s="7" t="n">
        <v>0.3662547546464461</v>
      </c>
      <c r="CD10" s="7" t="n">
        <v>0.8802002751474216</v>
      </c>
      <c r="CE10" s="7" t="n">
        <v>0.7452997550592692</v>
      </c>
      <c r="CF10" s="7" t="n">
        <v>0.4612124607541051</v>
      </c>
      <c r="CG10" s="7" t="n">
        <v>0.5168025619409198</v>
      </c>
      <c r="CH10" s="7" t="n">
        <v>0.6386256770265374</v>
      </c>
      <c r="CI10" s="7" t="n">
        <v>0.9232331401707409</v>
      </c>
      <c r="CJ10" s="7" t="n">
        <v>0.7772988360268527</v>
      </c>
      <c r="CK10" s="7" t="n">
        <v>0.9392713531982011</v>
      </c>
      <c r="CL10" s="7" t="n">
        <v>0.495862096124351</v>
      </c>
      <c r="CM10" s="7" t="n">
        <v>0.5993400255180878</v>
      </c>
      <c r="CN10" s="7" t="n">
        <v>0.6651083500301574</v>
      </c>
      <c r="CO10" s="7" t="n">
        <v>0.6471285565628108</v>
      </c>
      <c r="CP10" s="7" t="n">
        <v>0.7527517116278305</v>
      </c>
      <c r="CQ10" s="7" t="n">
        <v>0.4747036079811029</v>
      </c>
      <c r="CR10" s="7" t="n">
        <v>0.9463873721685198</v>
      </c>
      <c r="CS10" s="7" t="n">
        <v>0.6052038821749557</v>
      </c>
      <c r="CT10" s="7" t="n">
        <v>0.7229104532792523</v>
      </c>
      <c r="CU10" s="7" t="n">
        <v>0.9242859999039289</v>
      </c>
      <c r="CV10" s="7" t="n">
        <v>0.6958431791842153</v>
      </c>
      <c r="CW10" s="7" t="n">
        <v>0.885615240955585</v>
      </c>
      <c r="CX10" s="7" t="n">
        <v>0.6907895725904343</v>
      </c>
      <c r="CY10" s="7" t="n">
        <v>0.6273368850112248</v>
      </c>
      <c r="CZ10" s="7" t="n">
        <v>0.9228183923867623</v>
      </c>
      <c r="DA10" s="7" t="n">
        <v>0.8180643460674651</v>
      </c>
      <c r="DB10" s="7" t="n">
        <v>0.8062743377764829</v>
      </c>
      <c r="DC10" s="7" t="n">
        <v>0.8990161947292981</v>
      </c>
      <c r="DD10" s="7" t="n">
        <v>0.5358795558379422</v>
      </c>
      <c r="DE10" s="7" t="n">
        <v>0.9827963598931603</v>
      </c>
      <c r="DF10" s="7" t="n">
        <v>0.8745313917244811</v>
      </c>
      <c r="DG10" s="7" t="n">
        <v>0.8196760383417352</v>
      </c>
      <c r="DH10" s="7" t="n">
        <v>0.6925881770044804</v>
      </c>
      <c r="DI10" s="7" t="n">
        <v>0.9835765495020588</v>
      </c>
      <c r="DJ10" s="7" t="n">
        <v>0.4970922888169351</v>
      </c>
      <c r="DK10" s="7" t="n">
        <v>0.470570237461768</v>
      </c>
      <c r="DL10" s="7" t="n">
        <v>0.5366156499562679</v>
      </c>
      <c r="DM10" s="7" t="n">
        <v>0.9832801029124054</v>
      </c>
      <c r="DN10" s="7" t="n">
        <v>0.7471369733171563</v>
      </c>
      <c r="DO10" s="7" t="n">
        <v>0.131166414838001</v>
      </c>
      <c r="DP10" s="7" t="n">
        <v>0.7527462533421048</v>
      </c>
      <c r="DQ10" s="7" t="n">
        <v>0.9789361534524554</v>
      </c>
      <c r="DR10" s="7" t="n">
        <v>0.3045295182796164</v>
      </c>
      <c r="DS10" s="7" t="n">
        <v>0.8534235926000118</v>
      </c>
      <c r="DT10" s="7" t="n">
        <v>0.622073703245988</v>
      </c>
      <c r="DU10" s="7" t="n">
        <v>0.2354679542176815</v>
      </c>
      <c r="DV10" s="7" t="n">
        <v>0.876274058486472</v>
      </c>
      <c r="DW10" s="7" t="n">
        <v>0.264789634913715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0.8177959567220739</v>
      </c>
      <c r="D11" s="7" t="n">
        <v>0.7906050175070161</v>
      </c>
      <c r="E11" s="7" t="n">
        <v>0.6037763182400352</v>
      </c>
      <c r="F11" s="7" t="n">
        <v>0.709001509567274</v>
      </c>
      <c r="G11" s="7" t="n">
        <v>0.616952117662295</v>
      </c>
      <c r="H11" s="7" t="n">
        <v>0.4062834573260986</v>
      </c>
      <c r="I11" s="7" t="n">
        <v>0.7935723111623977</v>
      </c>
      <c r="J11" s="7" t="n">
        <v>0.8060079752933768</v>
      </c>
      <c r="K11" s="7" t="n">
        <v>0.666257359504808</v>
      </c>
      <c r="L11" s="7" t="n">
        <v>1</v>
      </c>
      <c r="M11" s="7" t="n">
        <v>0.6458032460209316</v>
      </c>
      <c r="N11" s="7" t="n">
        <v>0.7296511976779592</v>
      </c>
      <c r="O11" s="7" t="n">
        <v>0.7997223985064297</v>
      </c>
      <c r="P11" s="7" t="n">
        <v>0.8108823683247857</v>
      </c>
      <c r="Q11" s="7" t="n">
        <v>0.7821633543533697</v>
      </c>
      <c r="R11" s="7" t="n">
        <v>0.4549325338458885</v>
      </c>
      <c r="S11" s="7" t="n">
        <v>0.6719179939476616</v>
      </c>
      <c r="T11" s="7" t="n">
        <v>0.603676204565014</v>
      </c>
      <c r="U11" s="7" t="n">
        <v>0.8210728809499447</v>
      </c>
      <c r="V11" s="7" t="n">
        <v>0.8381869080122363</v>
      </c>
      <c r="W11" s="7" t="n">
        <v>0.8275634907208383</v>
      </c>
      <c r="X11" s="7" t="n">
        <v>0.8634654368197346</v>
      </c>
      <c r="Y11" s="7" t="n">
        <v>0.6677113491042166</v>
      </c>
      <c r="Z11" s="7" t="n">
        <v>0.544786263646468</v>
      </c>
      <c r="AA11" s="7" t="n">
        <v>0.4281419769471327</v>
      </c>
      <c r="AB11" s="7" t="n">
        <v>0.9102090647814459</v>
      </c>
      <c r="AC11" s="7" t="n">
        <v>0.5706889173023676</v>
      </c>
      <c r="AD11" s="7" t="n">
        <v>0.3844914036396677</v>
      </c>
      <c r="AE11" s="7" t="n">
        <v>0.7536699288614784</v>
      </c>
      <c r="AF11" s="7" t="n">
        <v>0.928374123120784</v>
      </c>
      <c r="AG11" s="7" t="n">
        <v>0.7056694801417581</v>
      </c>
      <c r="AH11" s="7" t="n">
        <v>0.8319746065951978</v>
      </c>
      <c r="AI11" s="7" t="n">
        <v>0.8262284966550314</v>
      </c>
      <c r="AJ11" s="7" t="n">
        <v>0.8207857462823878</v>
      </c>
      <c r="AK11" s="7" t="n">
        <v>0.7673618109415998</v>
      </c>
      <c r="AL11" s="7" t="n">
        <v>0.8096454847468927</v>
      </c>
      <c r="AM11" s="7" t="n">
        <v>0.7406728487927096</v>
      </c>
      <c r="AN11" s="7" t="n">
        <v>0.819519093520707</v>
      </c>
      <c r="AO11" s="7" t="n">
        <v>0.1265529191153828</v>
      </c>
      <c r="AP11" s="7" t="n">
        <v>0.4617044808544267</v>
      </c>
      <c r="AQ11" s="7" t="n">
        <v>0.7828011561671804</v>
      </c>
      <c r="AR11" s="7" t="n">
        <v>0.882909693208209</v>
      </c>
      <c r="AS11" s="7" t="n">
        <v>0.810285703777781</v>
      </c>
      <c r="AT11" s="7" t="n">
        <v>0.7733784036614564</v>
      </c>
      <c r="AU11" s="7" t="n">
        <v>0.5651158326839999</v>
      </c>
      <c r="AV11" s="7" t="n">
        <v>0.8110395316569754</v>
      </c>
      <c r="AW11" s="7" t="n">
        <v>0.5706888454897876</v>
      </c>
      <c r="AX11" s="7" t="n">
        <v>0.6906879930233937</v>
      </c>
      <c r="AY11" s="7" t="n">
        <v>0.6760694657440881</v>
      </c>
      <c r="AZ11" s="7" t="n">
        <v>0.6371399633823207</v>
      </c>
      <c r="BA11" s="7" t="n">
        <v>0.7682650449361624</v>
      </c>
      <c r="BB11" s="7" t="n">
        <v>0.7611369445350135</v>
      </c>
      <c r="BC11" s="7" t="n">
        <v>0.3657911922158019</v>
      </c>
      <c r="BD11" s="7" t="n">
        <v>0.4045791677812317</v>
      </c>
      <c r="BE11" s="7" t="n">
        <v>0.8548426110551951</v>
      </c>
      <c r="BF11" s="7" t="n">
        <v>0.6558890609758591</v>
      </c>
      <c r="BG11" s="7" t="n">
        <v>0.5611824218360483</v>
      </c>
      <c r="BH11" s="7" t="n">
        <v>0.776951070247945</v>
      </c>
      <c r="BI11" s="7" t="n">
        <v>0.7707323120766466</v>
      </c>
      <c r="BJ11" s="7" t="n">
        <v>0.6325952205229863</v>
      </c>
      <c r="BK11" s="7" t="n">
        <v>0.6106975227854947</v>
      </c>
      <c r="BL11" s="7" t="n">
        <v>0.6528392887868588</v>
      </c>
      <c r="BM11" s="7" t="n">
        <v>0.6550010360410511</v>
      </c>
      <c r="BN11" s="7" t="n">
        <v>0.7198568286717887</v>
      </c>
      <c r="BO11" s="7" t="n">
        <v>0.551769241561608</v>
      </c>
      <c r="BP11" s="7" t="n">
        <v>0.7554414840665767</v>
      </c>
      <c r="BQ11" s="7" t="n">
        <v>0.6479228678357689</v>
      </c>
      <c r="BR11" s="7" t="n">
        <v>0.6979633225870145</v>
      </c>
      <c r="BS11" s="7" t="n">
        <v>0.7479908916952718</v>
      </c>
      <c r="BT11" s="7" t="n">
        <v>0.3419316145363636</v>
      </c>
      <c r="BU11" s="7" t="n">
        <v>0.7070900730504944</v>
      </c>
      <c r="BV11" s="7" t="n">
        <v>0.6734624160391169</v>
      </c>
      <c r="BW11" s="7" t="n">
        <v>0.8701363061959692</v>
      </c>
      <c r="BX11" s="7" t="n">
        <v>0.5430612884662168</v>
      </c>
      <c r="BY11" s="7" t="n">
        <v>0.9117730140818597</v>
      </c>
      <c r="BZ11" s="7" t="n">
        <v>0.6683688054876521</v>
      </c>
      <c r="CA11" s="7" t="n">
        <v>0.6704746342359212</v>
      </c>
      <c r="CB11" s="7" t="n">
        <v>0.6466704663453102</v>
      </c>
      <c r="CC11" s="7" t="n">
        <v>0.6375743708595296</v>
      </c>
      <c r="CD11" s="7" t="n">
        <v>0.702410173223044</v>
      </c>
      <c r="CE11" s="7" t="n">
        <v>0.7583348074892091</v>
      </c>
      <c r="CF11" s="7" t="n">
        <v>0.5957479321801792</v>
      </c>
      <c r="CG11" s="7" t="n">
        <v>0.7557409328181712</v>
      </c>
      <c r="CH11" s="7" t="n">
        <v>0.5964249676999833</v>
      </c>
      <c r="CI11" s="7" t="n">
        <v>0.7031547102812683</v>
      </c>
      <c r="CJ11" s="7" t="n">
        <v>0.6651867105257907</v>
      </c>
      <c r="CK11" s="7" t="n">
        <v>0.7337704963468776</v>
      </c>
      <c r="CL11" s="7" t="n">
        <v>0.6151221258054307</v>
      </c>
      <c r="CM11" s="7" t="n">
        <v>0.9022206769386356</v>
      </c>
      <c r="CN11" s="7" t="n">
        <v>0.7497934672479032</v>
      </c>
      <c r="CO11" s="7" t="n">
        <v>0.9279247940242611</v>
      </c>
      <c r="CP11" s="7" t="n">
        <v>0.6649123896733272</v>
      </c>
      <c r="CQ11" s="7" t="n">
        <v>0.5423592421609911</v>
      </c>
      <c r="CR11" s="7" t="n">
        <v>0.7717033551897361</v>
      </c>
      <c r="CS11" s="7" t="n">
        <v>0.9031980055698927</v>
      </c>
      <c r="CT11" s="7" t="n">
        <v>0.6477808531059149</v>
      </c>
      <c r="CU11" s="7" t="n">
        <v>0.8044658878176071</v>
      </c>
      <c r="CV11" s="7" t="n">
        <v>0.7859248989817034</v>
      </c>
      <c r="CW11" s="7" t="n">
        <v>0.6236854297571904</v>
      </c>
      <c r="CX11" s="7" t="n">
        <v>0.6841552271052402</v>
      </c>
      <c r="CY11" s="7" t="n">
        <v>0.6073648637543221</v>
      </c>
      <c r="CZ11" s="7" t="n">
        <v>0.5579239376571912</v>
      </c>
      <c r="DA11" s="7" t="n">
        <v>0.6829896209536847</v>
      </c>
      <c r="DB11" s="7" t="n">
        <v>0.7799183079165254</v>
      </c>
      <c r="DC11" s="7" t="n">
        <v>0.71786844682744</v>
      </c>
      <c r="DD11" s="7" t="n">
        <v>0.6891758347835848</v>
      </c>
      <c r="DE11" s="7" t="n">
        <v>0.6227401716027756</v>
      </c>
      <c r="DF11" s="7" t="n">
        <v>0.715353147888605</v>
      </c>
      <c r="DG11" s="7" t="n">
        <v>0.6787037717386504</v>
      </c>
      <c r="DH11" s="7" t="n">
        <v>0.7453569269444095</v>
      </c>
      <c r="DI11" s="7" t="n">
        <v>0.6356974509642165</v>
      </c>
      <c r="DJ11" s="7" t="n">
        <v>0.7323223941519336</v>
      </c>
      <c r="DK11" s="7" t="n">
        <v>0.6323714682439615</v>
      </c>
      <c r="DL11" s="7" t="n">
        <v>0.6705931896583778</v>
      </c>
      <c r="DM11" s="7" t="n">
        <v>0.6310747188543909</v>
      </c>
      <c r="DN11" s="7" t="n">
        <v>0.7323385870951116</v>
      </c>
      <c r="DO11" s="7" t="n">
        <v>0.358711238755266</v>
      </c>
      <c r="DP11" s="7" t="n">
        <v>0.7529190238705823</v>
      </c>
      <c r="DQ11" s="7" t="n">
        <v>0.6441334645236512</v>
      </c>
      <c r="DR11" s="7" t="n">
        <v>0.5388815896616082</v>
      </c>
      <c r="DS11" s="7" t="n">
        <v>0.6285204497507362</v>
      </c>
      <c r="DT11" s="7" t="n">
        <v>0.8836392387435342</v>
      </c>
      <c r="DU11" s="7" t="n">
        <v>0.5245543689739486</v>
      </c>
      <c r="DV11" s="7" t="n">
        <v>0.6737869064619779</v>
      </c>
      <c r="DW11" s="7" t="n">
        <v>0.5410009646402852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0.7407643987250306</v>
      </c>
      <c r="D12" s="7" t="n">
        <v>0.7508522845229718</v>
      </c>
      <c r="E12" s="7" t="n">
        <v>0.2730701523150131</v>
      </c>
      <c r="F12" s="7" t="n">
        <v>0.6499455913734624</v>
      </c>
      <c r="G12" s="7" t="n">
        <v>0.4537427655112843</v>
      </c>
      <c r="H12" s="7" t="n">
        <v>0.3166257909772425</v>
      </c>
      <c r="I12" s="7" t="n">
        <v>0.6250785068529453</v>
      </c>
      <c r="J12" s="7" t="n">
        <v>0.7394562165764538</v>
      </c>
      <c r="K12" s="7" t="n">
        <v>0.9870731244354592</v>
      </c>
      <c r="L12" s="7" t="n">
        <v>0.6458032460209316</v>
      </c>
      <c r="M12" s="7" t="n">
        <v>1</v>
      </c>
      <c r="N12" s="7" t="n">
        <v>0.9682107883615831</v>
      </c>
      <c r="O12" s="7" t="n">
        <v>0.9193707988650683</v>
      </c>
      <c r="P12" s="7" t="n">
        <v>0.9110108155049115</v>
      </c>
      <c r="Q12" s="7" t="n">
        <v>0.5563773223454258</v>
      </c>
      <c r="R12" s="7" t="n">
        <v>0.367379439368629</v>
      </c>
      <c r="S12" s="7" t="n">
        <v>0.5252357433257099</v>
      </c>
      <c r="T12" s="7" t="n">
        <v>0.376257189129346</v>
      </c>
      <c r="U12" s="7" t="n">
        <v>0.832737159079838</v>
      </c>
      <c r="V12" s="7" t="n">
        <v>0.8140789381888055</v>
      </c>
      <c r="W12" s="7" t="n">
        <v>0.7736361766046322</v>
      </c>
      <c r="X12" s="7" t="n">
        <v>0.5728683130737295</v>
      </c>
      <c r="Y12" s="7" t="n">
        <v>0.3435782340518069</v>
      </c>
      <c r="Z12" s="7" t="n">
        <v>0.2433137186517069</v>
      </c>
      <c r="AA12" s="7" t="n">
        <v>0.3137515476134384</v>
      </c>
      <c r="AB12" s="7" t="n">
        <v>0.5945265101381227</v>
      </c>
      <c r="AC12" s="7" t="n">
        <v>0.5884237016048172</v>
      </c>
      <c r="AD12" s="7" t="n">
        <v>0.1610007857664364</v>
      </c>
      <c r="AE12" s="7" t="n">
        <v>0.5468981325338794</v>
      </c>
      <c r="AF12" s="7" t="n">
        <v>0.6015028767095524</v>
      </c>
      <c r="AG12" s="7" t="n">
        <v>0.9367579064735201</v>
      </c>
      <c r="AH12" s="7" t="n">
        <v>0.7975835741904047</v>
      </c>
      <c r="AI12" s="7" t="n">
        <v>0.7771734571285662</v>
      </c>
      <c r="AJ12" s="7" t="n">
        <v>0.7772307221071566</v>
      </c>
      <c r="AK12" s="7" t="n">
        <v>0.7699321802455427</v>
      </c>
      <c r="AL12" s="7" t="n">
        <v>0.8176574183096252</v>
      </c>
      <c r="AM12" s="7" t="n">
        <v>0.5797227432665116</v>
      </c>
      <c r="AN12" s="7" t="n">
        <v>0.7567973833081307</v>
      </c>
      <c r="AO12" s="7" t="n">
        <v>-0.02649085732466861</v>
      </c>
      <c r="AP12" s="7" t="n">
        <v>0.3652402812362118</v>
      </c>
      <c r="AQ12" s="7" t="n">
        <v>0.760857302380602</v>
      </c>
      <c r="AR12" s="7" t="n">
        <v>0.6190796227003614</v>
      </c>
      <c r="AS12" s="7" t="n">
        <v>0.757596340488399</v>
      </c>
      <c r="AT12" s="7" t="n">
        <v>0.6136183778296835</v>
      </c>
      <c r="AU12" s="7" t="n">
        <v>0.356606818956083</v>
      </c>
      <c r="AV12" s="7" t="n">
        <v>0.7482132925122098</v>
      </c>
      <c r="AW12" s="7" t="n">
        <v>0.5884237464278911</v>
      </c>
      <c r="AX12" s="7" t="n">
        <v>0.7471520508237217</v>
      </c>
      <c r="AY12" s="7" t="n">
        <v>0.6852381769988631</v>
      </c>
      <c r="AZ12" s="7" t="n">
        <v>0.6725414101699605</v>
      </c>
      <c r="BA12" s="7" t="n">
        <v>0.7787404442034918</v>
      </c>
      <c r="BB12" s="7" t="n">
        <v>0.7190864240317915</v>
      </c>
      <c r="BC12" s="7" t="n">
        <v>0.1238443989578493</v>
      </c>
      <c r="BD12" s="7" t="n">
        <v>0.3364498611995901</v>
      </c>
      <c r="BE12" s="7" t="n">
        <v>0.6051038099371038</v>
      </c>
      <c r="BF12" s="7" t="n">
        <v>0.5404655214828922</v>
      </c>
      <c r="BG12" s="7" t="n">
        <v>0.2562449209133074</v>
      </c>
      <c r="BH12" s="7" t="n">
        <v>0.6919141570551607</v>
      </c>
      <c r="BI12" s="7" t="n">
        <v>0.6750585443547262</v>
      </c>
      <c r="BJ12" s="7" t="n">
        <v>0.6909613986732854</v>
      </c>
      <c r="BK12" s="7" t="n">
        <v>0.7791568179257492</v>
      </c>
      <c r="BL12" s="7" t="n">
        <v>0.4525850731590192</v>
      </c>
      <c r="BM12" s="7" t="n">
        <v>0.5398957422318792</v>
      </c>
      <c r="BN12" s="7" t="n">
        <v>0.6389551207649329</v>
      </c>
      <c r="BO12" s="7" t="n">
        <v>0.5336791500156284</v>
      </c>
      <c r="BP12" s="7" t="n">
        <v>0.4646921690178865</v>
      </c>
      <c r="BQ12" s="7" t="n">
        <v>0.8219178523336224</v>
      </c>
      <c r="BR12" s="7" t="n">
        <v>0.9410836664886603</v>
      </c>
      <c r="BS12" s="7" t="n">
        <v>0.7202650638300343</v>
      </c>
      <c r="BT12" s="7" t="n">
        <v>0.09199638959905651</v>
      </c>
      <c r="BU12" s="7" t="n">
        <v>0.9027952389737134</v>
      </c>
      <c r="BV12" s="7" t="n">
        <v>0.833334635121799</v>
      </c>
      <c r="BW12" s="7" t="n">
        <v>0.6167294127764084</v>
      </c>
      <c r="BX12" s="7" t="n">
        <v>0.2891387954320136</v>
      </c>
      <c r="BY12" s="7" t="n">
        <v>0.6415817785619611</v>
      </c>
      <c r="BZ12" s="7" t="n">
        <v>0.8240482644209125</v>
      </c>
      <c r="CA12" s="7" t="n">
        <v>0.6827876355092309</v>
      </c>
      <c r="CB12" s="7" t="n">
        <v>0.8179623190159306</v>
      </c>
      <c r="CC12" s="7" t="n">
        <v>0.3438439623464339</v>
      </c>
      <c r="CD12" s="7" t="n">
        <v>0.8317923444563452</v>
      </c>
      <c r="CE12" s="7" t="n">
        <v>0.7197387807326326</v>
      </c>
      <c r="CF12" s="7" t="n">
        <v>0.4392206561226684</v>
      </c>
      <c r="CG12" s="7" t="n">
        <v>0.5000498828020198</v>
      </c>
      <c r="CH12" s="7" t="n">
        <v>0.6208819565100729</v>
      </c>
      <c r="CI12" s="7" t="n">
        <v>0.8937799876482132</v>
      </c>
      <c r="CJ12" s="7" t="n">
        <v>0.7884755410205144</v>
      </c>
      <c r="CK12" s="7" t="n">
        <v>0.9189005115972989</v>
      </c>
      <c r="CL12" s="7" t="n">
        <v>0.4767983192839336</v>
      </c>
      <c r="CM12" s="7" t="n">
        <v>0.5633524819661511</v>
      </c>
      <c r="CN12" s="7" t="n">
        <v>0.639019369294239</v>
      </c>
      <c r="CO12" s="7" t="n">
        <v>0.6165859818170863</v>
      </c>
      <c r="CP12" s="7" t="n">
        <v>0.7646435880243595</v>
      </c>
      <c r="CQ12" s="7" t="n">
        <v>0.4433079236454519</v>
      </c>
      <c r="CR12" s="7" t="n">
        <v>0.9198027848513299</v>
      </c>
      <c r="CS12" s="7" t="n">
        <v>0.5726826932667863</v>
      </c>
      <c r="CT12" s="7" t="n">
        <v>0.6970530977853169</v>
      </c>
      <c r="CU12" s="7" t="n">
        <v>0.9096530044620547</v>
      </c>
      <c r="CV12" s="7" t="n">
        <v>0.6662571075637073</v>
      </c>
      <c r="CW12" s="7" t="n">
        <v>0.8914964750980205</v>
      </c>
      <c r="CX12" s="7" t="n">
        <v>0.6963563268798881</v>
      </c>
      <c r="CY12" s="7" t="n">
        <v>0.5999013438889824</v>
      </c>
      <c r="CZ12" s="7" t="n">
        <v>0.9235564222618364</v>
      </c>
      <c r="DA12" s="7" t="n">
        <v>0.8220724636309675</v>
      </c>
      <c r="DB12" s="7" t="n">
        <v>0.7865229266414865</v>
      </c>
      <c r="DC12" s="7" t="n">
        <v>0.8732671252197218</v>
      </c>
      <c r="DD12" s="7" t="n">
        <v>0.500845648535741</v>
      </c>
      <c r="DE12" s="7" t="n">
        <v>0.9803217087036062</v>
      </c>
      <c r="DF12" s="7" t="n">
        <v>0.8670560618655139</v>
      </c>
      <c r="DG12" s="7" t="n">
        <v>0.822169452658008</v>
      </c>
      <c r="DH12" s="7" t="n">
        <v>0.6627104089396458</v>
      </c>
      <c r="DI12" s="7" t="n">
        <v>0.9861725343232202</v>
      </c>
      <c r="DJ12" s="7" t="n">
        <v>0.4683117593088777</v>
      </c>
      <c r="DK12" s="7" t="n">
        <v>0.428134898375106</v>
      </c>
      <c r="DL12" s="7" t="n">
        <v>0.5005229545634162</v>
      </c>
      <c r="DM12" s="7" t="n">
        <v>0.987281611942898</v>
      </c>
      <c r="DN12" s="7" t="n">
        <v>0.7312298359289618</v>
      </c>
      <c r="DO12" s="7" t="n">
        <v>0.1191981118563727</v>
      </c>
      <c r="DP12" s="7" t="n">
        <v>0.7198177324222601</v>
      </c>
      <c r="DQ12" s="7" t="n">
        <v>0.9871762801588384</v>
      </c>
      <c r="DR12" s="7" t="n">
        <v>0.2772577779912275</v>
      </c>
      <c r="DS12" s="7" t="n">
        <v>0.7784819813403964</v>
      </c>
      <c r="DT12" s="7" t="n">
        <v>0.5800165466517854</v>
      </c>
      <c r="DU12" s="7" t="n">
        <v>0.2160423003101823</v>
      </c>
      <c r="DV12" s="7" t="n">
        <v>0.8632003412437582</v>
      </c>
      <c r="DW12" s="7" t="n">
        <v>0.2445410837821524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0.8071966045198327</v>
      </c>
      <c r="D13" s="7" t="n">
        <v>0.835428404060958</v>
      </c>
      <c r="E13" s="7" t="n">
        <v>0.3677578972602802</v>
      </c>
      <c r="F13" s="7" t="n">
        <v>0.7302051582089446</v>
      </c>
      <c r="G13" s="7" t="n">
        <v>0.5189299606518246</v>
      </c>
      <c r="H13" s="7" t="n">
        <v>0.3790052025051764</v>
      </c>
      <c r="I13" s="7" t="n">
        <v>0.7071228715046228</v>
      </c>
      <c r="J13" s="7" t="n">
        <v>0.8109981278981907</v>
      </c>
      <c r="K13" s="7" t="n">
        <v>0.9887096676382526</v>
      </c>
      <c r="L13" s="7" t="n">
        <v>0.7296511976779592</v>
      </c>
      <c r="M13" s="7" t="n">
        <v>0.9682107883615831</v>
      </c>
      <c r="N13" s="7" t="n">
        <v>1</v>
      </c>
      <c r="O13" s="7" t="n">
        <v>0.9018968377169271</v>
      </c>
      <c r="P13" s="7" t="n">
        <v>0.9121056578711841</v>
      </c>
      <c r="Q13" s="7" t="n">
        <v>0.6266169110823729</v>
      </c>
      <c r="R13" s="7" t="n">
        <v>0.4343075158258822</v>
      </c>
      <c r="S13" s="7" t="n">
        <v>0.5783375976078051</v>
      </c>
      <c r="T13" s="7" t="n">
        <v>0.4640213520734653</v>
      </c>
      <c r="U13" s="7" t="n">
        <v>0.8723212068420783</v>
      </c>
      <c r="V13" s="7" t="n">
        <v>0.8700668343682766</v>
      </c>
      <c r="W13" s="7" t="n">
        <v>0.8411477944901771</v>
      </c>
      <c r="X13" s="7" t="n">
        <v>0.6741844331385397</v>
      </c>
      <c r="Y13" s="7" t="n">
        <v>0.4369516273590409</v>
      </c>
      <c r="Z13" s="7" t="n">
        <v>0.3444698531536602</v>
      </c>
      <c r="AA13" s="7" t="n">
        <v>0.3951212907186697</v>
      </c>
      <c r="AB13" s="7" t="n">
        <v>0.6995640794870176</v>
      </c>
      <c r="AC13" s="7" t="n">
        <v>0.6670802605740704</v>
      </c>
      <c r="AD13" s="7" t="n">
        <v>0.2779599643144138</v>
      </c>
      <c r="AE13" s="7" t="n">
        <v>0.6381182333930219</v>
      </c>
      <c r="AF13" s="7" t="n">
        <v>0.7041245706692507</v>
      </c>
      <c r="AG13" s="7" t="n">
        <v>0.9380196265274724</v>
      </c>
      <c r="AH13" s="7" t="n">
        <v>0.8517848019003832</v>
      </c>
      <c r="AI13" s="7" t="n">
        <v>0.8347899760857699</v>
      </c>
      <c r="AJ13" s="7" t="n">
        <v>0.8250100153074224</v>
      </c>
      <c r="AK13" s="7" t="n">
        <v>0.7793241991267849</v>
      </c>
      <c r="AL13" s="7" t="n">
        <v>0.8593212921005932</v>
      </c>
      <c r="AM13" s="7" t="n">
        <v>0.6682787852536332</v>
      </c>
      <c r="AN13" s="7" t="n">
        <v>0.8123142650880173</v>
      </c>
      <c r="AO13" s="7" t="n">
        <v>0.06998200812939133</v>
      </c>
      <c r="AP13" s="7" t="n">
        <v>0.4330083957364299</v>
      </c>
      <c r="AQ13" s="7" t="n">
        <v>0.8412898073604512</v>
      </c>
      <c r="AR13" s="7" t="n">
        <v>0.7275734475729344</v>
      </c>
      <c r="AS13" s="7" t="n">
        <v>0.8105352338958201</v>
      </c>
      <c r="AT13" s="7" t="n">
        <v>0.694613375583443</v>
      </c>
      <c r="AU13" s="7" t="n">
        <v>0.4461048223878272</v>
      </c>
      <c r="AV13" s="7" t="n">
        <v>0.8110094486285871</v>
      </c>
      <c r="AW13" s="7" t="n">
        <v>0.6670802613948982</v>
      </c>
      <c r="AX13" s="7" t="n">
        <v>0.796756370184142</v>
      </c>
      <c r="AY13" s="7" t="n">
        <v>0.7827185198891733</v>
      </c>
      <c r="AZ13" s="7" t="n">
        <v>0.7132414045308263</v>
      </c>
      <c r="BA13" s="7" t="n">
        <v>0.8503731685196474</v>
      </c>
      <c r="BB13" s="7" t="n">
        <v>0.7560610990950587</v>
      </c>
      <c r="BC13" s="7" t="n">
        <v>0.1677653672563696</v>
      </c>
      <c r="BD13" s="7" t="n">
        <v>0.4049503941804135</v>
      </c>
      <c r="BE13" s="7" t="n">
        <v>0.7059917362482526</v>
      </c>
      <c r="BF13" s="7" t="n">
        <v>0.6410291462089707</v>
      </c>
      <c r="BG13" s="7" t="n">
        <v>0.3642921089505081</v>
      </c>
      <c r="BH13" s="7" t="n">
        <v>0.7569904141272961</v>
      </c>
      <c r="BI13" s="7" t="n">
        <v>0.7462263073197833</v>
      </c>
      <c r="BJ13" s="7" t="n">
        <v>0.7328232642495546</v>
      </c>
      <c r="BK13" s="7" t="n">
        <v>0.8519504056484102</v>
      </c>
      <c r="BL13" s="7" t="n">
        <v>0.5349150330858657</v>
      </c>
      <c r="BM13" s="7" t="n">
        <v>0.6190548135905447</v>
      </c>
      <c r="BN13" s="7" t="n">
        <v>0.700576520865816</v>
      </c>
      <c r="BO13" s="7" t="n">
        <v>0.6070617304448779</v>
      </c>
      <c r="BP13" s="7" t="n">
        <v>0.5761315970640876</v>
      </c>
      <c r="BQ13" s="7" t="n">
        <v>0.8889849904886294</v>
      </c>
      <c r="BR13" s="7" t="n">
        <v>0.9265062570028473</v>
      </c>
      <c r="BS13" s="7" t="n">
        <v>0.7519853483068818</v>
      </c>
      <c r="BT13" s="7" t="n">
        <v>0.2109817664056993</v>
      </c>
      <c r="BU13" s="7" t="n">
        <v>0.9298044980928664</v>
      </c>
      <c r="BV13" s="7" t="n">
        <v>0.8325169514455522</v>
      </c>
      <c r="BW13" s="7" t="n">
        <v>0.7111429453448058</v>
      </c>
      <c r="BX13" s="7" t="n">
        <v>0.3818128850154482</v>
      </c>
      <c r="BY13" s="7" t="n">
        <v>0.7410218520354921</v>
      </c>
      <c r="BZ13" s="7" t="n">
        <v>0.8849896748977616</v>
      </c>
      <c r="CA13" s="7" t="n">
        <v>0.7791261679965911</v>
      </c>
      <c r="CB13" s="7" t="n">
        <v>0.8797842389636541</v>
      </c>
      <c r="CC13" s="7" t="n">
        <v>0.436554185822342</v>
      </c>
      <c r="CD13" s="7" t="n">
        <v>0.8952196611924993</v>
      </c>
      <c r="CE13" s="7" t="n">
        <v>0.7560236140436373</v>
      </c>
      <c r="CF13" s="7" t="n">
        <v>0.5182387402967586</v>
      </c>
      <c r="CG13" s="7" t="n">
        <v>0.5678953859377247</v>
      </c>
      <c r="CH13" s="7" t="n">
        <v>0.6638678633616421</v>
      </c>
      <c r="CI13" s="7" t="n">
        <v>0.9221242688149091</v>
      </c>
      <c r="CJ13" s="7" t="n">
        <v>0.7695067013003114</v>
      </c>
      <c r="CK13" s="7" t="n">
        <v>0.9365620129378321</v>
      </c>
      <c r="CL13" s="7" t="n">
        <v>0.5490689688970724</v>
      </c>
      <c r="CM13" s="7" t="n">
        <v>0.6615895495676609</v>
      </c>
      <c r="CN13" s="7" t="n">
        <v>0.7173859306870335</v>
      </c>
      <c r="CO13" s="7" t="n">
        <v>0.7006284342814456</v>
      </c>
      <c r="CP13" s="7" t="n">
        <v>0.7559811273794779</v>
      </c>
      <c r="CQ13" s="7" t="n">
        <v>0.4850673109218104</v>
      </c>
      <c r="CR13" s="7" t="n">
        <v>0.9599207462593503</v>
      </c>
      <c r="CS13" s="7" t="n">
        <v>0.6672901186916131</v>
      </c>
      <c r="CT13" s="7" t="n">
        <v>0.7460707066746131</v>
      </c>
      <c r="CU13" s="7" t="n">
        <v>0.9417005874787298</v>
      </c>
      <c r="CV13" s="7" t="n">
        <v>0.7227997042937303</v>
      </c>
      <c r="CW13" s="7" t="n">
        <v>0.8666297446275705</v>
      </c>
      <c r="CX13" s="7" t="n">
        <v>0.7070485719599219</v>
      </c>
      <c r="CY13" s="7" t="n">
        <v>0.6740942313212405</v>
      </c>
      <c r="CZ13" s="7" t="n">
        <v>0.8954217836792132</v>
      </c>
      <c r="DA13" s="7" t="n">
        <v>0.8171380049987491</v>
      </c>
      <c r="DB13" s="7" t="n">
        <v>0.8290792536940478</v>
      </c>
      <c r="DC13" s="7" t="n">
        <v>0.9093636264240709</v>
      </c>
      <c r="DD13" s="7" t="n">
        <v>0.6027154307511383</v>
      </c>
      <c r="DE13" s="7" t="n">
        <v>0.9634290677215847</v>
      </c>
      <c r="DF13" s="7" t="n">
        <v>0.8704315326133378</v>
      </c>
      <c r="DG13" s="7" t="n">
        <v>0.7938959057839184</v>
      </c>
      <c r="DH13" s="7" t="n">
        <v>0.7056906825047038</v>
      </c>
      <c r="DI13" s="7" t="n">
        <v>0.9617073112434389</v>
      </c>
      <c r="DJ13" s="7" t="n">
        <v>0.5553414967001936</v>
      </c>
      <c r="DK13" s="7" t="n">
        <v>0.5397060836941836</v>
      </c>
      <c r="DL13" s="7" t="n">
        <v>0.5644035432181199</v>
      </c>
      <c r="DM13" s="7" t="n">
        <v>0.9595377929205942</v>
      </c>
      <c r="DN13" s="7" t="n">
        <v>0.7517485109107105</v>
      </c>
      <c r="DO13" s="7" t="n">
        <v>0.1626986557169222</v>
      </c>
      <c r="DP13" s="7" t="n">
        <v>0.7956619526849322</v>
      </c>
      <c r="DQ13" s="7" t="n">
        <v>0.9539095626748507</v>
      </c>
      <c r="DR13" s="7" t="n">
        <v>0.3750837495281786</v>
      </c>
      <c r="DS13" s="7" t="n">
        <v>0.8549776929180013</v>
      </c>
      <c r="DT13" s="7" t="n">
        <v>0.6857101232520473</v>
      </c>
      <c r="DU13" s="7" t="n">
        <v>0.2926833224204515</v>
      </c>
      <c r="DV13" s="7" t="n">
        <v>0.8698497562273891</v>
      </c>
      <c r="DW13" s="7" t="n">
        <v>0.3335164190264793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0.82719338705322</v>
      </c>
      <c r="D14" s="7" t="n">
        <v>0.7961137126853438</v>
      </c>
      <c r="E14" s="7" t="n">
        <v>0.4280529005735864</v>
      </c>
      <c r="F14" s="7" t="n">
        <v>0.6919726072126776</v>
      </c>
      <c r="G14" s="7" t="n">
        <v>0.5606984351142025</v>
      </c>
      <c r="H14" s="7" t="n">
        <v>0.3173344291696102</v>
      </c>
      <c r="I14" s="7" t="n">
        <v>0.7235036353358097</v>
      </c>
      <c r="J14" s="7" t="n">
        <v>0.8211318037303525</v>
      </c>
      <c r="K14" s="7" t="n">
        <v>0.9047458207777878</v>
      </c>
      <c r="L14" s="7" t="n">
        <v>0.7997223985064297</v>
      </c>
      <c r="M14" s="7" t="n">
        <v>0.9193707988650683</v>
      </c>
      <c r="N14" s="7" t="n">
        <v>0.9018968377169271</v>
      </c>
      <c r="O14" s="7" t="n">
        <v>1</v>
      </c>
      <c r="P14" s="7" t="n">
        <v>0.9605461968943074</v>
      </c>
      <c r="Q14" s="7" t="n">
        <v>0.6983350748418362</v>
      </c>
      <c r="R14" s="7" t="n">
        <v>0.3761257404702975</v>
      </c>
      <c r="S14" s="7" t="n">
        <v>0.6596453171139972</v>
      </c>
      <c r="T14" s="7" t="n">
        <v>0.4891443246776522</v>
      </c>
      <c r="U14" s="7" t="n">
        <v>0.9084438281521908</v>
      </c>
      <c r="V14" s="7" t="n">
        <v>0.8890813233349251</v>
      </c>
      <c r="W14" s="7" t="n">
        <v>0.8543169724133532</v>
      </c>
      <c r="X14" s="7" t="n">
        <v>0.6900233277436594</v>
      </c>
      <c r="Y14" s="7" t="n">
        <v>0.502435337264734</v>
      </c>
      <c r="Z14" s="7" t="n">
        <v>0.3720241385740277</v>
      </c>
      <c r="AA14" s="7" t="n">
        <v>0.3133569957584247</v>
      </c>
      <c r="AB14" s="7" t="n">
        <v>0.7245747252648641</v>
      </c>
      <c r="AC14" s="7" t="n">
        <v>0.5967636486859706</v>
      </c>
      <c r="AD14" s="7" t="n">
        <v>0.1812263318871637</v>
      </c>
      <c r="AE14" s="7" t="n">
        <v>0.6892238839938234</v>
      </c>
      <c r="AF14" s="7" t="n">
        <v>0.7390433583709956</v>
      </c>
      <c r="AG14" s="7" t="n">
        <v>0.9251646867344282</v>
      </c>
      <c r="AH14" s="7" t="n">
        <v>0.8898892486708403</v>
      </c>
      <c r="AI14" s="7" t="n">
        <v>0.867391114135253</v>
      </c>
      <c r="AJ14" s="7" t="n">
        <v>0.8737402345623617</v>
      </c>
      <c r="AK14" s="7" t="n">
        <v>0.8826346447200198</v>
      </c>
      <c r="AL14" s="7" t="n">
        <v>0.8943469445608093</v>
      </c>
      <c r="AM14" s="7" t="n">
        <v>0.6875022180538261</v>
      </c>
      <c r="AN14" s="7" t="n">
        <v>0.867107197516193</v>
      </c>
      <c r="AO14" s="7" t="n">
        <v>-0.05714744188210125</v>
      </c>
      <c r="AP14" s="7" t="n">
        <v>0.3769403963353026</v>
      </c>
      <c r="AQ14" s="7" t="n">
        <v>0.8088491711529187</v>
      </c>
      <c r="AR14" s="7" t="n">
        <v>0.730230961410656</v>
      </c>
      <c r="AS14" s="7" t="n">
        <v>0.8600194644756016</v>
      </c>
      <c r="AT14" s="7" t="n">
        <v>0.7474545999534621</v>
      </c>
      <c r="AU14" s="7" t="n">
        <v>0.423156921002849</v>
      </c>
      <c r="AV14" s="7" t="n">
        <v>0.852722168909978</v>
      </c>
      <c r="AW14" s="7" t="n">
        <v>0.5967636825367995</v>
      </c>
      <c r="AX14" s="7" t="n">
        <v>0.7458904105665084</v>
      </c>
      <c r="AY14" s="7" t="n">
        <v>0.7041224781583836</v>
      </c>
      <c r="AZ14" s="7" t="n">
        <v>0.6680055564510974</v>
      </c>
      <c r="BA14" s="7" t="n">
        <v>0.8187472064451473</v>
      </c>
      <c r="BB14" s="7" t="n">
        <v>0.838518129835103</v>
      </c>
      <c r="BC14" s="7" t="n">
        <v>0.2579431895803039</v>
      </c>
      <c r="BD14" s="7" t="n">
        <v>0.3196972793910819</v>
      </c>
      <c r="BE14" s="7" t="n">
        <v>0.7085635113300056</v>
      </c>
      <c r="BF14" s="7" t="n">
        <v>0.5869934832557705</v>
      </c>
      <c r="BG14" s="7" t="n">
        <v>0.3727845678251205</v>
      </c>
      <c r="BH14" s="7" t="n">
        <v>0.785266103141338</v>
      </c>
      <c r="BI14" s="7" t="n">
        <v>0.7711361774666401</v>
      </c>
      <c r="BJ14" s="7" t="n">
        <v>0.7493662669762023</v>
      </c>
      <c r="BK14" s="7" t="n">
        <v>0.720489129707391</v>
      </c>
      <c r="BL14" s="7" t="n">
        <v>0.5588096741815526</v>
      </c>
      <c r="BM14" s="7" t="n">
        <v>0.6077374803398026</v>
      </c>
      <c r="BN14" s="7" t="n">
        <v>0.7372414036568976</v>
      </c>
      <c r="BO14" s="7" t="n">
        <v>0.5366734254851077</v>
      </c>
      <c r="BP14" s="7" t="n">
        <v>0.5738730007379638</v>
      </c>
      <c r="BQ14" s="7" t="n">
        <v>0.7701968136119328</v>
      </c>
      <c r="BR14" s="7" t="n">
        <v>0.9392430609340763</v>
      </c>
      <c r="BS14" s="7" t="n">
        <v>0.838827500080941</v>
      </c>
      <c r="BT14" s="7" t="n">
        <v>0.1128314249836075</v>
      </c>
      <c r="BU14" s="7" t="n">
        <v>0.882597849815577</v>
      </c>
      <c r="BV14" s="7" t="n">
        <v>0.8984831888557601</v>
      </c>
      <c r="BW14" s="7" t="n">
        <v>0.7342915609751444</v>
      </c>
      <c r="BX14" s="7" t="n">
        <v>0.3941931367531235</v>
      </c>
      <c r="BY14" s="7" t="n">
        <v>0.7584756904167144</v>
      </c>
      <c r="BZ14" s="7" t="n">
        <v>0.7852377635815876</v>
      </c>
      <c r="CA14" s="7" t="n">
        <v>0.701488972375471</v>
      </c>
      <c r="CB14" s="7" t="n">
        <v>0.7626183312485388</v>
      </c>
      <c r="CC14" s="7" t="n">
        <v>0.4797780092192126</v>
      </c>
      <c r="CD14" s="7" t="n">
        <v>0.8188565151774698</v>
      </c>
      <c r="CE14" s="7" t="n">
        <v>0.8384122440320749</v>
      </c>
      <c r="CF14" s="7" t="n">
        <v>0.509185058680901</v>
      </c>
      <c r="CG14" s="7" t="n">
        <v>0.6699345346147844</v>
      </c>
      <c r="CH14" s="7" t="n">
        <v>0.608466764228802</v>
      </c>
      <c r="CI14" s="7" t="n">
        <v>0.8761908238887552</v>
      </c>
      <c r="CJ14" s="7" t="n">
        <v>0.8668895585151686</v>
      </c>
      <c r="CK14" s="7" t="n">
        <v>0.9171697676372088</v>
      </c>
      <c r="CL14" s="7" t="n">
        <v>0.5616847035227076</v>
      </c>
      <c r="CM14" s="7" t="n">
        <v>0.7041439202465672</v>
      </c>
      <c r="CN14" s="7" t="n">
        <v>0.7511010388563552</v>
      </c>
      <c r="CO14" s="7" t="n">
        <v>0.7618126796764261</v>
      </c>
      <c r="CP14" s="7" t="n">
        <v>0.8420946442218804</v>
      </c>
      <c r="CQ14" s="7" t="n">
        <v>0.5398037642507968</v>
      </c>
      <c r="CR14" s="7" t="n">
        <v>0.9024892796501928</v>
      </c>
      <c r="CS14" s="7" t="n">
        <v>0.7089639396775886</v>
      </c>
      <c r="CT14" s="7" t="n">
        <v>0.6780511764497179</v>
      </c>
      <c r="CU14" s="7" t="n">
        <v>0.9301438852848996</v>
      </c>
      <c r="CV14" s="7" t="n">
        <v>0.8076518876074515</v>
      </c>
      <c r="CW14" s="7" t="n">
        <v>0.855015898295344</v>
      </c>
      <c r="CX14" s="7" t="n">
        <v>0.7882552687439969</v>
      </c>
      <c r="CY14" s="7" t="n">
        <v>0.628497825861546</v>
      </c>
      <c r="CZ14" s="7" t="n">
        <v>0.8317941429879535</v>
      </c>
      <c r="DA14" s="7" t="n">
        <v>0.8850180478996341</v>
      </c>
      <c r="DB14" s="7" t="n">
        <v>0.8597529123997395</v>
      </c>
      <c r="DC14" s="7" t="n">
        <v>0.8357926744333786</v>
      </c>
      <c r="DD14" s="7" t="n">
        <v>0.594910050226787</v>
      </c>
      <c r="DE14" s="7" t="n">
        <v>0.8803079727074389</v>
      </c>
      <c r="DF14" s="7" t="n">
        <v>0.9156976554502073</v>
      </c>
      <c r="DG14" s="7" t="n">
        <v>0.9082998546786605</v>
      </c>
      <c r="DH14" s="7" t="n">
        <v>0.796376588465373</v>
      </c>
      <c r="DI14" s="7" t="n">
        <v>0.9007031340512213</v>
      </c>
      <c r="DJ14" s="7" t="n">
        <v>0.6228855415282833</v>
      </c>
      <c r="DK14" s="7" t="n">
        <v>0.4994326944423478</v>
      </c>
      <c r="DL14" s="7" t="n">
        <v>0.6365445632631991</v>
      </c>
      <c r="DM14" s="7" t="n">
        <v>0.9029398639445559</v>
      </c>
      <c r="DN14" s="7" t="n">
        <v>0.8605396325895888</v>
      </c>
      <c r="DO14" s="7" t="n">
        <v>0.2511574939589635</v>
      </c>
      <c r="DP14" s="7" t="n">
        <v>0.7758082934207354</v>
      </c>
      <c r="DQ14" s="7" t="n">
        <v>0.9167517981201243</v>
      </c>
      <c r="DR14" s="7" t="n">
        <v>0.3763309142634818</v>
      </c>
      <c r="DS14" s="7" t="n">
        <v>0.7342666578971886</v>
      </c>
      <c r="DT14" s="7" t="n">
        <v>0.7062062445095023</v>
      </c>
      <c r="DU14" s="7" t="n">
        <v>0.3660377781275058</v>
      </c>
      <c r="DV14" s="7" t="n">
        <v>0.8929096078281522</v>
      </c>
      <c r="DW14" s="7" t="n">
        <v>0.3732080190223551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0.883753674953358</v>
      </c>
      <c r="D15" s="7" t="n">
        <v>0.8502164601076919</v>
      </c>
      <c r="E15" s="7" t="n">
        <v>0.4897675790714869</v>
      </c>
      <c r="F15" s="7" t="n">
        <v>0.7445764443561423</v>
      </c>
      <c r="G15" s="7" t="n">
        <v>0.6234729043578897</v>
      </c>
      <c r="H15" s="7" t="n">
        <v>0.3750716580192022</v>
      </c>
      <c r="I15" s="7" t="n">
        <v>0.7493847541941659</v>
      </c>
      <c r="J15" s="7" t="n">
        <v>0.8705178421206701</v>
      </c>
      <c r="K15" s="7" t="n">
        <v>0.9148136379169363</v>
      </c>
      <c r="L15" s="7" t="n">
        <v>0.8108823683247857</v>
      </c>
      <c r="M15" s="7" t="n">
        <v>0.9110108155049115</v>
      </c>
      <c r="N15" s="7" t="n">
        <v>0.9121056578711841</v>
      </c>
      <c r="O15" s="7" t="n">
        <v>0.9605461968943074</v>
      </c>
      <c r="P15" s="7" t="n">
        <v>1</v>
      </c>
      <c r="Q15" s="7" t="n">
        <v>0.7764018670124181</v>
      </c>
      <c r="R15" s="7" t="n">
        <v>0.4284220887855897</v>
      </c>
      <c r="S15" s="7" t="n">
        <v>0.7277100834241897</v>
      </c>
      <c r="T15" s="7" t="n">
        <v>0.5573954627709289</v>
      </c>
      <c r="U15" s="7" t="n">
        <v>0.9596090792729608</v>
      </c>
      <c r="V15" s="7" t="n">
        <v>0.944566055168007</v>
      </c>
      <c r="W15" s="7" t="n">
        <v>0.9063777672355583</v>
      </c>
      <c r="X15" s="7" t="n">
        <v>0.7090859572837163</v>
      </c>
      <c r="Y15" s="7" t="n">
        <v>0.5649500655107699</v>
      </c>
      <c r="Z15" s="7" t="n">
        <v>0.4443936845641177</v>
      </c>
      <c r="AA15" s="7" t="n">
        <v>0.3815538484790582</v>
      </c>
      <c r="AB15" s="7" t="n">
        <v>0.7590047816563598</v>
      </c>
      <c r="AC15" s="7" t="n">
        <v>0.6489582752590815</v>
      </c>
      <c r="AD15" s="7" t="n">
        <v>0.2707889126045424</v>
      </c>
      <c r="AE15" s="7" t="n">
        <v>0.7566811702817539</v>
      </c>
      <c r="AF15" s="7" t="n">
        <v>0.7740213034677815</v>
      </c>
      <c r="AG15" s="7" t="n">
        <v>0.9451932574741111</v>
      </c>
      <c r="AH15" s="7" t="n">
        <v>0.9356507902346021</v>
      </c>
      <c r="AI15" s="7" t="n">
        <v>0.9234601574643919</v>
      </c>
      <c r="AJ15" s="7" t="n">
        <v>0.92002528050405</v>
      </c>
      <c r="AK15" s="7" t="n">
        <v>0.8984037707078715</v>
      </c>
      <c r="AL15" s="7" t="n">
        <v>0.9456368036591953</v>
      </c>
      <c r="AM15" s="7" t="n">
        <v>0.7315105446908617</v>
      </c>
      <c r="AN15" s="7" t="n">
        <v>0.9020139898790059</v>
      </c>
      <c r="AO15" s="7" t="n">
        <v>-0.007640810209757383</v>
      </c>
      <c r="AP15" s="7" t="n">
        <v>0.4303033038327916</v>
      </c>
      <c r="AQ15" s="7" t="n">
        <v>0.8606593664594003</v>
      </c>
      <c r="AR15" s="7" t="n">
        <v>0.7665853686629311</v>
      </c>
      <c r="AS15" s="7" t="n">
        <v>0.9075787945607277</v>
      </c>
      <c r="AT15" s="7" t="n">
        <v>0.8133148331182739</v>
      </c>
      <c r="AU15" s="7" t="n">
        <v>0.4973219569820273</v>
      </c>
      <c r="AV15" s="7" t="n">
        <v>0.8852562577245692</v>
      </c>
      <c r="AW15" s="7" t="n">
        <v>0.6489583516897087</v>
      </c>
      <c r="AX15" s="7" t="n">
        <v>0.8299258395677496</v>
      </c>
      <c r="AY15" s="7" t="n">
        <v>0.7901687207333989</v>
      </c>
      <c r="AZ15" s="7" t="n">
        <v>0.7557986092478194</v>
      </c>
      <c r="BA15" s="7" t="n">
        <v>0.8693119274568663</v>
      </c>
      <c r="BB15" s="7" t="n">
        <v>0.8897476952212368</v>
      </c>
      <c r="BC15" s="7" t="n">
        <v>0.3156753185144813</v>
      </c>
      <c r="BD15" s="7" t="n">
        <v>0.3824841960649409</v>
      </c>
      <c r="BE15" s="7" t="n">
        <v>0.7632660823798372</v>
      </c>
      <c r="BF15" s="7" t="n">
        <v>0.6781331460180063</v>
      </c>
      <c r="BG15" s="7" t="n">
        <v>0.4632893176714751</v>
      </c>
      <c r="BH15" s="7" t="n">
        <v>0.8220515852804177</v>
      </c>
      <c r="BI15" s="7" t="n">
        <v>0.816806642438838</v>
      </c>
      <c r="BJ15" s="7" t="n">
        <v>0.8149208843229128</v>
      </c>
      <c r="BK15" s="7" t="n">
        <v>0.8123412780833051</v>
      </c>
      <c r="BL15" s="7" t="n">
        <v>0.63152563471585</v>
      </c>
      <c r="BM15" s="7" t="n">
        <v>0.6910557299735424</v>
      </c>
      <c r="BN15" s="7" t="n">
        <v>0.8163635971589213</v>
      </c>
      <c r="BO15" s="7" t="n">
        <v>0.5796992751368425</v>
      </c>
      <c r="BP15" s="7" t="n">
        <v>0.6524839636597239</v>
      </c>
      <c r="BQ15" s="7" t="n">
        <v>0.8428367562698149</v>
      </c>
      <c r="BR15" s="7" t="n">
        <v>0.9369364680755933</v>
      </c>
      <c r="BS15" s="7" t="n">
        <v>0.851436264387032</v>
      </c>
      <c r="BT15" s="7" t="n">
        <v>0.2047062444829808</v>
      </c>
      <c r="BU15" s="7" t="n">
        <v>0.9075244173099599</v>
      </c>
      <c r="BV15" s="7" t="n">
        <v>0.9151937844365365</v>
      </c>
      <c r="BW15" s="7" t="n">
        <v>0.7484840413429599</v>
      </c>
      <c r="BX15" s="7" t="n">
        <v>0.4540470899325926</v>
      </c>
      <c r="BY15" s="7" t="n">
        <v>0.7871406345421011</v>
      </c>
      <c r="BZ15" s="7" t="n">
        <v>0.8515581793783805</v>
      </c>
      <c r="CA15" s="7" t="n">
        <v>0.789425894222359</v>
      </c>
      <c r="CB15" s="7" t="n">
        <v>0.8335674465262367</v>
      </c>
      <c r="CC15" s="7" t="n">
        <v>0.5462579609586941</v>
      </c>
      <c r="CD15" s="7" t="n">
        <v>0.8755867343732742</v>
      </c>
      <c r="CE15" s="7" t="n">
        <v>0.8893725407718561</v>
      </c>
      <c r="CF15" s="7" t="n">
        <v>0.5845846509176715</v>
      </c>
      <c r="CG15" s="7" t="n">
        <v>0.7218901158721053</v>
      </c>
      <c r="CH15" s="7" t="n">
        <v>0.6976449473802281</v>
      </c>
      <c r="CI15" s="7" t="n">
        <v>0.9060251032407952</v>
      </c>
      <c r="CJ15" s="7" t="n">
        <v>0.8413614380466606</v>
      </c>
      <c r="CK15" s="7" t="n">
        <v>0.9241959941940731</v>
      </c>
      <c r="CL15" s="7" t="n">
        <v>0.5889273455251971</v>
      </c>
      <c r="CM15" s="7" t="n">
        <v>0.7277719480100714</v>
      </c>
      <c r="CN15" s="7" t="n">
        <v>0.8014886651579063</v>
      </c>
      <c r="CO15" s="7" t="n">
        <v>0.7650981848533289</v>
      </c>
      <c r="CP15" s="7" t="n">
        <v>0.8233185973380436</v>
      </c>
      <c r="CQ15" s="7" t="n">
        <v>0.5921355466704963</v>
      </c>
      <c r="CR15" s="7" t="n">
        <v>0.9262291793209191</v>
      </c>
      <c r="CS15" s="7" t="n">
        <v>0.7262686941768396</v>
      </c>
      <c r="CT15" s="7" t="n">
        <v>0.7748199465581224</v>
      </c>
      <c r="CU15" s="7" t="n">
        <v>0.9537544299917157</v>
      </c>
      <c r="CV15" s="7" t="n">
        <v>0.8621287940621467</v>
      </c>
      <c r="CW15" s="7" t="n">
        <v>0.8660919660607308</v>
      </c>
      <c r="CX15" s="7" t="n">
        <v>0.8286090298990474</v>
      </c>
      <c r="CY15" s="7" t="n">
        <v>0.6785608417618469</v>
      </c>
      <c r="CZ15" s="7" t="n">
        <v>0.831325552835281</v>
      </c>
      <c r="DA15" s="7" t="n">
        <v>0.8973504252506598</v>
      </c>
      <c r="DB15" s="7" t="n">
        <v>0.9106551212565123</v>
      </c>
      <c r="DC15" s="7" t="n">
        <v>0.8938941877668374</v>
      </c>
      <c r="DD15" s="7" t="n">
        <v>0.6670221012418391</v>
      </c>
      <c r="DE15" s="7" t="n">
        <v>0.8856267936534166</v>
      </c>
      <c r="DF15" s="7" t="n">
        <v>0.9361199476891295</v>
      </c>
      <c r="DG15" s="7" t="n">
        <v>0.9043287224784095</v>
      </c>
      <c r="DH15" s="7" t="n">
        <v>0.8457268495887466</v>
      </c>
      <c r="DI15" s="7" t="n">
        <v>0.9066542019979149</v>
      </c>
      <c r="DJ15" s="7" t="n">
        <v>0.6943205101830612</v>
      </c>
      <c r="DK15" s="7" t="n">
        <v>0.5726122715143277</v>
      </c>
      <c r="DL15" s="7" t="n">
        <v>0.7118880504398616</v>
      </c>
      <c r="DM15" s="7" t="n">
        <v>0.9046705571646508</v>
      </c>
      <c r="DN15" s="7" t="n">
        <v>0.8751650294237052</v>
      </c>
      <c r="DO15" s="7" t="n">
        <v>0.3087540094679194</v>
      </c>
      <c r="DP15" s="7" t="n">
        <v>0.8258329305109411</v>
      </c>
      <c r="DQ15" s="7" t="n">
        <v>0.9210078173173771</v>
      </c>
      <c r="DR15" s="7" t="n">
        <v>0.4324840612489242</v>
      </c>
      <c r="DS15" s="7" t="n">
        <v>0.8254964455439525</v>
      </c>
      <c r="DT15" s="7" t="n">
        <v>0.7758241251709287</v>
      </c>
      <c r="DU15" s="7" t="n">
        <v>0.4337465603025639</v>
      </c>
      <c r="DV15" s="7" t="n">
        <v>0.9156951159279281</v>
      </c>
      <c r="DW15" s="7" t="n">
        <v>0.4322991679796028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0.8970931674464869</v>
      </c>
      <c r="D16" s="7" t="n">
        <v>0.849014825724386</v>
      </c>
      <c r="E16" s="7" t="n">
        <v>0.7903098025848894</v>
      </c>
      <c r="F16" s="7" t="n">
        <v>0.7923898747447456</v>
      </c>
      <c r="G16" s="7" t="n">
        <v>0.745100146947387</v>
      </c>
      <c r="H16" s="7" t="n">
        <v>0.5653395392366611</v>
      </c>
      <c r="I16" s="7" t="n">
        <v>0.7955916815845764</v>
      </c>
      <c r="J16" s="7" t="n">
        <v>0.8717617133077631</v>
      </c>
      <c r="K16" s="7" t="n">
        <v>0.5865137044303137</v>
      </c>
      <c r="L16" s="7" t="n">
        <v>0.7821633543533697</v>
      </c>
      <c r="M16" s="7" t="n">
        <v>0.5563773223454258</v>
      </c>
      <c r="N16" s="7" t="n">
        <v>0.6266169110823729</v>
      </c>
      <c r="O16" s="7" t="n">
        <v>0.6983350748418362</v>
      </c>
      <c r="P16" s="7" t="n">
        <v>0.7764018670124181</v>
      </c>
      <c r="Q16" s="7" t="n">
        <v>1</v>
      </c>
      <c r="R16" s="7" t="n">
        <v>0.6066143599800058</v>
      </c>
      <c r="S16" s="7" t="n">
        <v>0.7802731104140631</v>
      </c>
      <c r="T16" s="7" t="n">
        <v>0.817197237456353</v>
      </c>
      <c r="U16" s="7" t="n">
        <v>0.8378724731604816</v>
      </c>
      <c r="V16" s="7" t="n">
        <v>0.8678974025182298</v>
      </c>
      <c r="W16" s="7" t="n">
        <v>0.8825518403257869</v>
      </c>
      <c r="X16" s="7" t="n">
        <v>0.6889665301139293</v>
      </c>
      <c r="Y16" s="7" t="n">
        <v>0.8469748144995973</v>
      </c>
      <c r="Z16" s="7" t="n">
        <v>0.7348248617741583</v>
      </c>
      <c r="AA16" s="7" t="n">
        <v>0.5923428310355086</v>
      </c>
      <c r="AB16" s="7" t="n">
        <v>0.7653039550491585</v>
      </c>
      <c r="AC16" s="7" t="n">
        <v>0.701079341431563</v>
      </c>
      <c r="AD16" s="7" t="n">
        <v>0.5398732869647442</v>
      </c>
      <c r="AE16" s="7" t="n">
        <v>0.878953873045235</v>
      </c>
      <c r="AF16" s="7" t="n">
        <v>0.7835090075092984</v>
      </c>
      <c r="AG16" s="7" t="n">
        <v>0.6536007373867481</v>
      </c>
      <c r="AH16" s="7" t="n">
        <v>0.8612549189644447</v>
      </c>
      <c r="AI16" s="7" t="n">
        <v>0.8439159483352616</v>
      </c>
      <c r="AJ16" s="7" t="n">
        <v>0.8399737504092634</v>
      </c>
      <c r="AK16" s="7" t="n">
        <v>0.783900754323518</v>
      </c>
      <c r="AL16" s="7" t="n">
        <v>0.8233735359910896</v>
      </c>
      <c r="AM16" s="7" t="n">
        <v>0.8576370964073278</v>
      </c>
      <c r="AN16" s="7" t="n">
        <v>0.8567189836054573</v>
      </c>
      <c r="AO16" s="7" t="n">
        <v>0.2050206090962537</v>
      </c>
      <c r="AP16" s="7" t="n">
        <v>0.6144167320333357</v>
      </c>
      <c r="AQ16" s="7" t="n">
        <v>0.8035246461693893</v>
      </c>
      <c r="AR16" s="7" t="n">
        <v>0.7431346341585436</v>
      </c>
      <c r="AS16" s="7" t="n">
        <v>0.8366933667387108</v>
      </c>
      <c r="AT16" s="7" t="n">
        <v>0.8846212837398739</v>
      </c>
      <c r="AU16" s="7" t="n">
        <v>0.7542367196691987</v>
      </c>
      <c r="AV16" s="7" t="n">
        <v>0.8419198293896401</v>
      </c>
      <c r="AW16" s="7" t="n">
        <v>0.7010793582946491</v>
      </c>
      <c r="AX16" s="7" t="n">
        <v>0.7316662842692963</v>
      </c>
      <c r="AY16" s="7" t="n">
        <v>0.70753961442952</v>
      </c>
      <c r="AZ16" s="7" t="n">
        <v>0.6972553858706098</v>
      </c>
      <c r="BA16" s="7" t="n">
        <v>0.7892590942889747</v>
      </c>
      <c r="BB16" s="7" t="n">
        <v>0.8141876005234303</v>
      </c>
      <c r="BC16" s="7" t="n">
        <v>0.5521162528129863</v>
      </c>
      <c r="BD16" s="7" t="n">
        <v>0.5734318142043819</v>
      </c>
      <c r="BE16" s="7" t="n">
        <v>0.7336242681525322</v>
      </c>
      <c r="BF16" s="7" t="n">
        <v>0.8288090908152494</v>
      </c>
      <c r="BG16" s="7" t="n">
        <v>0.7397045971347466</v>
      </c>
      <c r="BH16" s="7" t="n">
        <v>0.8302684025879525</v>
      </c>
      <c r="BI16" s="7" t="n">
        <v>0.8348754676140632</v>
      </c>
      <c r="BJ16" s="7" t="n">
        <v>0.704867773489298</v>
      </c>
      <c r="BK16" s="7" t="n">
        <v>0.5794469699053469</v>
      </c>
      <c r="BL16" s="7" t="n">
        <v>0.7843733978710722</v>
      </c>
      <c r="BM16" s="7" t="n">
        <v>0.8402656278901063</v>
      </c>
      <c r="BN16" s="7" t="n">
        <v>0.8472208593377313</v>
      </c>
      <c r="BO16" s="7" t="n">
        <v>0.688574822093258</v>
      </c>
      <c r="BP16" s="7" t="n">
        <v>0.8185896708146293</v>
      </c>
      <c r="BQ16" s="7" t="n">
        <v>0.5917183599342818</v>
      </c>
      <c r="BR16" s="7" t="n">
        <v>0.6394507087975959</v>
      </c>
      <c r="BS16" s="7" t="n">
        <v>0.8119766822854142</v>
      </c>
      <c r="BT16" s="7" t="n">
        <v>0.4525233854377733</v>
      </c>
      <c r="BU16" s="7" t="n">
        <v>0.6396766851590158</v>
      </c>
      <c r="BV16" s="7" t="n">
        <v>0.6484254527253223</v>
      </c>
      <c r="BW16" s="7" t="n">
        <v>0.6673561669086983</v>
      </c>
      <c r="BX16" s="7" t="n">
        <v>0.7016705440128247</v>
      </c>
      <c r="BY16" s="7" t="n">
        <v>0.7275847996307864</v>
      </c>
      <c r="BZ16" s="7" t="n">
        <v>0.6028413982916382</v>
      </c>
      <c r="CA16" s="7" t="n">
        <v>0.6832046711372027</v>
      </c>
      <c r="CB16" s="7" t="n">
        <v>0.5650249085765526</v>
      </c>
      <c r="CC16" s="7" t="n">
        <v>0.8287974163452576</v>
      </c>
      <c r="CD16" s="7" t="n">
        <v>0.6732746287813672</v>
      </c>
      <c r="CE16" s="7" t="n">
        <v>0.8111526158362631</v>
      </c>
      <c r="CF16" s="7" t="n">
        <v>0.799928354131725</v>
      </c>
      <c r="CG16" s="7" t="n">
        <v>0.9343685228020829</v>
      </c>
      <c r="CH16" s="7" t="n">
        <v>0.6617205912258726</v>
      </c>
      <c r="CI16" s="7" t="n">
        <v>0.6425285122489172</v>
      </c>
      <c r="CJ16" s="7" t="n">
        <v>0.6063740138168671</v>
      </c>
      <c r="CK16" s="7" t="n">
        <v>0.662059598086792</v>
      </c>
      <c r="CL16" s="7" t="n">
        <v>0.7415722158333161</v>
      </c>
      <c r="CM16" s="7" t="n">
        <v>0.7466902438929164</v>
      </c>
      <c r="CN16" s="7" t="n">
        <v>0.8316884746334005</v>
      </c>
      <c r="CO16" s="7" t="n">
        <v>0.7277371454075272</v>
      </c>
      <c r="CP16" s="7" t="n">
        <v>0.6352349823414811</v>
      </c>
      <c r="CQ16" s="7" t="n">
        <v>0.5545616956320237</v>
      </c>
      <c r="CR16" s="7" t="n">
        <v>0.6959664519795454</v>
      </c>
      <c r="CS16" s="7" t="n">
        <v>0.7190495506274655</v>
      </c>
      <c r="CT16" s="7" t="n">
        <v>0.6860940570843685</v>
      </c>
      <c r="CU16" s="7" t="n">
        <v>0.7579454381136471</v>
      </c>
      <c r="CV16" s="7" t="n">
        <v>0.8624065013158539</v>
      </c>
      <c r="CW16" s="7" t="n">
        <v>0.5846473929798481</v>
      </c>
      <c r="CX16" s="7" t="n">
        <v>0.7674355971592274</v>
      </c>
      <c r="CY16" s="7" t="n">
        <v>0.7231022657884331</v>
      </c>
      <c r="CZ16" s="7" t="n">
        <v>0.4942195070059457</v>
      </c>
      <c r="DA16" s="7" t="n">
        <v>0.6539388270670943</v>
      </c>
      <c r="DB16" s="7" t="n">
        <v>0.7919204376403013</v>
      </c>
      <c r="DC16" s="7" t="n">
        <v>0.6999964159523566</v>
      </c>
      <c r="DD16" s="7" t="n">
        <v>0.8702903448412979</v>
      </c>
      <c r="DE16" s="7" t="n">
        <v>0.5331539757819235</v>
      </c>
      <c r="DF16" s="7" t="n">
        <v>0.664651298983277</v>
      </c>
      <c r="DG16" s="7" t="n">
        <v>0.6680272789769169</v>
      </c>
      <c r="DH16" s="7" t="n">
        <v>0.8096205959068544</v>
      </c>
      <c r="DI16" s="7" t="n">
        <v>0.5571776338070568</v>
      </c>
      <c r="DJ16" s="7" t="n">
        <v>0.8989364648315651</v>
      </c>
      <c r="DK16" s="7" t="n">
        <v>0.7721097713055379</v>
      </c>
      <c r="DL16" s="7" t="n">
        <v>0.8150277665552085</v>
      </c>
      <c r="DM16" s="7" t="n">
        <v>0.5490213459721729</v>
      </c>
      <c r="DN16" s="7" t="n">
        <v>0.7404699620003162</v>
      </c>
      <c r="DO16" s="7" t="n">
        <v>0.5442378054889421</v>
      </c>
      <c r="DP16" s="7" t="n">
        <v>0.7912965825768544</v>
      </c>
      <c r="DQ16" s="7" t="n">
        <v>0.5716961380865512</v>
      </c>
      <c r="DR16" s="7" t="n">
        <v>0.6599454895208507</v>
      </c>
      <c r="DS16" s="7" t="n">
        <v>0.6109356494915692</v>
      </c>
      <c r="DT16" s="7" t="n">
        <v>0.8007169490291812</v>
      </c>
      <c r="DU16" s="7" t="n">
        <v>0.7347360228413852</v>
      </c>
      <c r="DV16" s="7" t="n">
        <v>0.6302043623477365</v>
      </c>
      <c r="DW16" s="7" t="n">
        <v>0.7119941086169572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0.663053728744995</v>
      </c>
      <c r="D17" s="7" t="n">
        <v>0.7150653320729204</v>
      </c>
      <c r="E17" s="7" t="n">
        <v>0.6039502695906471</v>
      </c>
      <c r="F17" s="7" t="n">
        <v>0.8009840867642424</v>
      </c>
      <c r="G17" s="7" t="n">
        <v>0.678331024641373</v>
      </c>
      <c r="H17" s="7" t="n">
        <v>0.987518411100871</v>
      </c>
      <c r="I17" s="7" t="n">
        <v>0.828454504172785</v>
      </c>
      <c r="J17" s="7" t="n">
        <v>0.6981826631489454</v>
      </c>
      <c r="K17" s="7" t="n">
        <v>0.3867082008202256</v>
      </c>
      <c r="L17" s="7" t="n">
        <v>0.4549325338458885</v>
      </c>
      <c r="M17" s="7" t="n">
        <v>0.367379439368629</v>
      </c>
      <c r="N17" s="7" t="n">
        <v>0.4343075158258822</v>
      </c>
      <c r="O17" s="7" t="n">
        <v>0.3761257404702975</v>
      </c>
      <c r="P17" s="7" t="n">
        <v>0.4284220887855897</v>
      </c>
      <c r="Q17" s="7" t="n">
        <v>0.6066143599800058</v>
      </c>
      <c r="R17" s="7" t="n">
        <v>1</v>
      </c>
      <c r="S17" s="7" t="n">
        <v>0.3269024338338101</v>
      </c>
      <c r="T17" s="7" t="n">
        <v>0.6476149432981838</v>
      </c>
      <c r="U17" s="7" t="n">
        <v>0.4741370992336915</v>
      </c>
      <c r="V17" s="7" t="n">
        <v>0.5331962823120596</v>
      </c>
      <c r="W17" s="7" t="n">
        <v>0.654177795580377</v>
      </c>
      <c r="X17" s="7" t="n">
        <v>0.5493061146716669</v>
      </c>
      <c r="Y17" s="7" t="n">
        <v>0.6365010510694954</v>
      </c>
      <c r="Z17" s="7" t="n">
        <v>0.5262533349895079</v>
      </c>
      <c r="AA17" s="7" t="n">
        <v>0.9793778028934598</v>
      </c>
      <c r="AB17" s="7" t="n">
        <v>0.5612588042257763</v>
      </c>
      <c r="AC17" s="7" t="n">
        <v>0.6760494074174591</v>
      </c>
      <c r="AD17" s="7" t="n">
        <v>0.6391670192886315</v>
      </c>
      <c r="AE17" s="7" t="n">
        <v>0.5875257075809419</v>
      </c>
      <c r="AF17" s="7" t="n">
        <v>0.5542525867496371</v>
      </c>
      <c r="AG17" s="7" t="n">
        <v>0.3441565477326768</v>
      </c>
      <c r="AH17" s="7" t="n">
        <v>0.5488963173918021</v>
      </c>
      <c r="AI17" s="7" t="n">
        <v>0.5432555236623969</v>
      </c>
      <c r="AJ17" s="7" t="n">
        <v>0.5301021225893807</v>
      </c>
      <c r="AK17" s="7" t="n">
        <v>0.4432043280702567</v>
      </c>
      <c r="AL17" s="7" t="n">
        <v>0.4514053172959177</v>
      </c>
      <c r="AM17" s="7" t="n">
        <v>0.7511271034028203</v>
      </c>
      <c r="AN17" s="7" t="n">
        <v>0.5945198756139475</v>
      </c>
      <c r="AO17" s="7" t="n">
        <v>0.4525358905668546</v>
      </c>
      <c r="AP17" s="7" t="n">
        <v>0.9987698422370215</v>
      </c>
      <c r="AQ17" s="7" t="n">
        <v>0.6346573691335338</v>
      </c>
      <c r="AR17" s="7" t="n">
        <v>0.510213146959912</v>
      </c>
      <c r="AS17" s="7" t="n">
        <v>0.5354504146959694</v>
      </c>
      <c r="AT17" s="7" t="n">
        <v>0.5320286386006664</v>
      </c>
      <c r="AU17" s="7" t="n">
        <v>0.8253123500077039</v>
      </c>
      <c r="AV17" s="7" t="n">
        <v>0.6122125296980044</v>
      </c>
      <c r="AW17" s="7" t="n">
        <v>0.6760494661448885</v>
      </c>
      <c r="AX17" s="7" t="n">
        <v>0.4591139441895348</v>
      </c>
      <c r="AY17" s="7" t="n">
        <v>0.4496743813998441</v>
      </c>
      <c r="AZ17" s="7" t="n">
        <v>0.4512925325200745</v>
      </c>
      <c r="BA17" s="7" t="n">
        <v>0.6167795177061038</v>
      </c>
      <c r="BB17" s="7" t="n">
        <v>0.457445086303529</v>
      </c>
      <c r="BC17" s="7" t="n">
        <v>0.4844790834649435</v>
      </c>
      <c r="BD17" s="7" t="n">
        <v>0.9748441877753364</v>
      </c>
      <c r="BE17" s="7" t="n">
        <v>0.479229769282867</v>
      </c>
      <c r="BF17" s="7" t="n">
        <v>0.6553864241819379</v>
      </c>
      <c r="BG17" s="7" t="n">
        <v>0.4548322441634193</v>
      </c>
      <c r="BH17" s="7" t="n">
        <v>0.7098812855289022</v>
      </c>
      <c r="BI17" s="7" t="n">
        <v>0.7255157844443499</v>
      </c>
      <c r="BJ17" s="7" t="n">
        <v>0.3893780257041967</v>
      </c>
      <c r="BK17" s="7" t="n">
        <v>0.3212651212381375</v>
      </c>
      <c r="BL17" s="7" t="n">
        <v>0.4150006449209067</v>
      </c>
      <c r="BM17" s="7" t="n">
        <v>0.6482353602854509</v>
      </c>
      <c r="BN17" s="7" t="n">
        <v>0.488947671254168</v>
      </c>
      <c r="BO17" s="7" t="n">
        <v>0.7528853155889665</v>
      </c>
      <c r="BP17" s="7" t="n">
        <v>0.6614757006138665</v>
      </c>
      <c r="BQ17" s="7" t="n">
        <v>0.322462721101638</v>
      </c>
      <c r="BR17" s="7" t="n">
        <v>0.3266478239801937</v>
      </c>
      <c r="BS17" s="7" t="n">
        <v>0.5077247754054902</v>
      </c>
      <c r="BT17" s="7" t="n">
        <v>0.6088936846118003</v>
      </c>
      <c r="BU17" s="7" t="n">
        <v>0.3226238068840133</v>
      </c>
      <c r="BV17" s="7" t="n">
        <v>0.2609703170048664</v>
      </c>
      <c r="BW17" s="7" t="n">
        <v>0.4433706934632376</v>
      </c>
      <c r="BX17" s="7" t="n">
        <v>0.6620293283915308</v>
      </c>
      <c r="BY17" s="7" t="n">
        <v>0.4771105241800987</v>
      </c>
      <c r="BZ17" s="7" t="n">
        <v>0.3072589080213191</v>
      </c>
      <c r="CA17" s="7" t="n">
        <v>0.4506150927479747</v>
      </c>
      <c r="CB17" s="7" t="n">
        <v>0.2941247689465124</v>
      </c>
      <c r="CC17" s="7" t="n">
        <v>0.6634696259061766</v>
      </c>
      <c r="CD17" s="7" t="n">
        <v>0.4497123416320514</v>
      </c>
      <c r="CE17" s="7" t="n">
        <v>0.4548960664173796</v>
      </c>
      <c r="CF17" s="7" t="n">
        <v>0.7022173281228027</v>
      </c>
      <c r="CG17" s="7" t="n">
        <v>0.6006682651754014</v>
      </c>
      <c r="CH17" s="7" t="n">
        <v>0.4621647530234985</v>
      </c>
      <c r="CI17" s="7" t="n">
        <v>0.3205787518563327</v>
      </c>
      <c r="CJ17" s="7" t="n">
        <v>0.2425457060751967</v>
      </c>
      <c r="CK17" s="7" t="n">
        <v>0.3819724853908824</v>
      </c>
      <c r="CL17" s="7" t="n">
        <v>0.9121148167756515</v>
      </c>
      <c r="CM17" s="7" t="n">
        <v>0.5694245933731106</v>
      </c>
      <c r="CN17" s="7" t="n">
        <v>0.4943402077217672</v>
      </c>
      <c r="CO17" s="7" t="n">
        <v>0.4512513834784994</v>
      </c>
      <c r="CP17" s="7" t="n">
        <v>0.2781174442974894</v>
      </c>
      <c r="CQ17" s="7" t="n">
        <v>0.205053374800506</v>
      </c>
      <c r="CR17" s="7" t="n">
        <v>0.4383610573980565</v>
      </c>
      <c r="CS17" s="7" t="n">
        <v>0.5315507327177159</v>
      </c>
      <c r="CT17" s="7" t="n">
        <v>0.4557227468292465</v>
      </c>
      <c r="CU17" s="7" t="n">
        <v>0.4775016435420094</v>
      </c>
      <c r="CV17" s="7" t="n">
        <v>0.4620730987693989</v>
      </c>
      <c r="CW17" s="7" t="n">
        <v>0.4550679438418396</v>
      </c>
      <c r="CX17" s="7" t="n">
        <v>0.4490448757834846</v>
      </c>
      <c r="CY17" s="7" t="n">
        <v>0.6569723146482435</v>
      </c>
      <c r="CZ17" s="7" t="n">
        <v>0.3931051956426071</v>
      </c>
      <c r="DA17" s="7" t="n">
        <v>0.2925205063553993</v>
      </c>
      <c r="DB17" s="7" t="n">
        <v>0.4217122340659517</v>
      </c>
      <c r="DC17" s="7" t="n">
        <v>0.450727259916906</v>
      </c>
      <c r="DD17" s="7" t="n">
        <v>0.6445421539322665</v>
      </c>
      <c r="DE17" s="7" t="n">
        <v>0.3573955513300895</v>
      </c>
      <c r="DF17" s="7" t="n">
        <v>0.3056678752000893</v>
      </c>
      <c r="DG17" s="7" t="n">
        <v>0.2589110153557592</v>
      </c>
      <c r="DH17" s="7" t="n">
        <v>0.4602190966812034</v>
      </c>
      <c r="DI17" s="7" t="n">
        <v>0.3587681692168089</v>
      </c>
      <c r="DJ17" s="7" t="n">
        <v>0.6022324488160473</v>
      </c>
      <c r="DK17" s="7" t="n">
        <v>0.6630025932457683</v>
      </c>
      <c r="DL17" s="7" t="n">
        <v>0.3661002291351604</v>
      </c>
      <c r="DM17" s="7" t="n">
        <v>0.3512416808811777</v>
      </c>
      <c r="DN17" s="7" t="n">
        <v>0.4262944302402049</v>
      </c>
      <c r="DO17" s="7" t="n">
        <v>0.4850172620285397</v>
      </c>
      <c r="DP17" s="7" t="n">
        <v>0.6941570260433977</v>
      </c>
      <c r="DQ17" s="7" t="n">
        <v>0.3585469292572463</v>
      </c>
      <c r="DR17" s="7" t="n">
        <v>0.4861042230816412</v>
      </c>
      <c r="DS17" s="7" t="n">
        <v>0.3320770376789768</v>
      </c>
      <c r="DT17" s="7" t="n">
        <v>0.5256461393654667</v>
      </c>
      <c r="DU17" s="7" t="n">
        <v>0.5907133129239722</v>
      </c>
      <c r="DV17" s="7" t="n">
        <v>0.2931433323326301</v>
      </c>
      <c r="DW17" s="7" t="n">
        <v>0.6557699263530736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0.7476812596832182</v>
      </c>
      <c r="D18" s="7" t="n">
        <v>0.7208582703252701</v>
      </c>
      <c r="E18" s="7" t="n">
        <v>0.5573467589651043</v>
      </c>
      <c r="F18" s="7" t="n">
        <v>0.60915959066785</v>
      </c>
      <c r="G18" s="7" t="n">
        <v>0.5500206378816657</v>
      </c>
      <c r="H18" s="7" t="n">
        <v>0.2707684343943839</v>
      </c>
      <c r="I18" s="7" t="n">
        <v>0.6299255493430991</v>
      </c>
      <c r="J18" s="7" t="n">
        <v>0.7378391026307933</v>
      </c>
      <c r="K18" s="7" t="n">
        <v>0.5594944231481745</v>
      </c>
      <c r="L18" s="7" t="n">
        <v>0.6719179939476616</v>
      </c>
      <c r="M18" s="7" t="n">
        <v>0.5252357433257099</v>
      </c>
      <c r="N18" s="7" t="n">
        <v>0.5783375976078051</v>
      </c>
      <c r="O18" s="7" t="n">
        <v>0.6596453171139972</v>
      </c>
      <c r="P18" s="7" t="n">
        <v>0.7277100834241897</v>
      </c>
      <c r="Q18" s="7" t="n">
        <v>0.7802731104140631</v>
      </c>
      <c r="R18" s="7" t="n">
        <v>0.3269024338338101</v>
      </c>
      <c r="S18" s="7" t="n">
        <v>1</v>
      </c>
      <c r="T18" s="7" t="n">
        <v>0.5663138826192077</v>
      </c>
      <c r="U18" s="7" t="n">
        <v>0.7842378179428575</v>
      </c>
      <c r="V18" s="7" t="n">
        <v>0.8019879604421654</v>
      </c>
      <c r="W18" s="7" t="n">
        <v>0.7685242489993264</v>
      </c>
      <c r="X18" s="7" t="n">
        <v>0.6000278185660485</v>
      </c>
      <c r="Y18" s="7" t="n">
        <v>0.6111340856797109</v>
      </c>
      <c r="Z18" s="7" t="n">
        <v>0.5588681065341908</v>
      </c>
      <c r="AA18" s="7" t="n">
        <v>0.284891862082858</v>
      </c>
      <c r="AB18" s="7" t="n">
        <v>0.6642846494045112</v>
      </c>
      <c r="AC18" s="7" t="n">
        <v>0.43959954392129</v>
      </c>
      <c r="AD18" s="7" t="n">
        <v>0.2671028667612957</v>
      </c>
      <c r="AE18" s="7" t="n">
        <v>0.7157722601556128</v>
      </c>
      <c r="AF18" s="7" t="n">
        <v>0.6842550710117031</v>
      </c>
      <c r="AG18" s="7" t="n">
        <v>0.6658334307009828</v>
      </c>
      <c r="AH18" s="7" t="n">
        <v>0.7901686121585302</v>
      </c>
      <c r="AI18" s="7" t="n">
        <v>0.756486878808182</v>
      </c>
      <c r="AJ18" s="7" t="n">
        <v>0.7572953295718152</v>
      </c>
      <c r="AK18" s="7" t="n">
        <v>0.7217079177437428</v>
      </c>
      <c r="AL18" s="7" t="n">
        <v>0.7736392427352229</v>
      </c>
      <c r="AM18" s="7" t="n">
        <v>0.696150497487169</v>
      </c>
      <c r="AN18" s="7" t="n">
        <v>0.760911076062567</v>
      </c>
      <c r="AO18" s="7" t="n">
        <v>0.01071260342048076</v>
      </c>
      <c r="AP18" s="7" t="n">
        <v>0.3344504210924383</v>
      </c>
      <c r="AQ18" s="7" t="n">
        <v>0.6918559966109848</v>
      </c>
      <c r="AR18" s="7" t="n">
        <v>0.6574747194308687</v>
      </c>
      <c r="AS18" s="7" t="n">
        <v>0.7498541510390812</v>
      </c>
      <c r="AT18" s="7" t="n">
        <v>0.7590614237922331</v>
      </c>
      <c r="AU18" s="7" t="n">
        <v>0.4801494446050009</v>
      </c>
      <c r="AV18" s="7" t="n">
        <v>0.7476114826036836</v>
      </c>
      <c r="AW18" s="7" t="n">
        <v>0.4395995663602449</v>
      </c>
      <c r="AX18" s="7" t="n">
        <v>0.7061810974113514</v>
      </c>
      <c r="AY18" s="7" t="n">
        <v>0.7224631917878613</v>
      </c>
      <c r="AZ18" s="7" t="n">
        <v>0.6759978456434393</v>
      </c>
      <c r="BA18" s="7" t="n">
        <v>0.6847250743948515</v>
      </c>
      <c r="BB18" s="7" t="n">
        <v>0.7773907451086244</v>
      </c>
      <c r="BC18" s="7" t="n">
        <v>0.3464723014210112</v>
      </c>
      <c r="BD18" s="7" t="n">
        <v>0.2764711795025209</v>
      </c>
      <c r="BE18" s="7" t="n">
        <v>0.6578944856841823</v>
      </c>
      <c r="BF18" s="7" t="n">
        <v>0.5905991378096674</v>
      </c>
      <c r="BG18" s="7" t="n">
        <v>0.6189701231242846</v>
      </c>
      <c r="BH18" s="7" t="n">
        <v>0.7116182685455064</v>
      </c>
      <c r="BI18" s="7" t="n">
        <v>0.7153752372467609</v>
      </c>
      <c r="BJ18" s="7" t="n">
        <v>0.7464227695719613</v>
      </c>
      <c r="BK18" s="7" t="n">
        <v>0.6179446394323163</v>
      </c>
      <c r="BL18" s="7" t="n">
        <v>0.6553008667142709</v>
      </c>
      <c r="BM18" s="7" t="n">
        <v>0.6202421615336443</v>
      </c>
      <c r="BN18" s="7" t="n">
        <v>0.859066899851276</v>
      </c>
      <c r="BO18" s="7" t="n">
        <v>0.522358975501658</v>
      </c>
      <c r="BP18" s="7" t="n">
        <v>0.6652271074081376</v>
      </c>
      <c r="BQ18" s="7" t="n">
        <v>0.6309242834998178</v>
      </c>
      <c r="BR18" s="7" t="n">
        <v>0.6521121548012564</v>
      </c>
      <c r="BS18" s="7" t="n">
        <v>0.748675752007419</v>
      </c>
      <c r="BT18" s="7" t="n">
        <v>0.2155638676547865</v>
      </c>
      <c r="BU18" s="7" t="n">
        <v>0.6546157372922605</v>
      </c>
      <c r="BV18" s="7" t="n">
        <v>0.6853519980389773</v>
      </c>
      <c r="BW18" s="7" t="n">
        <v>0.6322752414416234</v>
      </c>
      <c r="BX18" s="7" t="n">
        <v>0.4237032300940166</v>
      </c>
      <c r="BY18" s="7" t="n">
        <v>0.6607060653354205</v>
      </c>
      <c r="BZ18" s="7" t="n">
        <v>0.6315528293786138</v>
      </c>
      <c r="CA18" s="7" t="n">
        <v>0.6783650481316138</v>
      </c>
      <c r="CB18" s="7" t="n">
        <v>0.6010613662643253</v>
      </c>
      <c r="CC18" s="7" t="n">
        <v>0.5443863045863258</v>
      </c>
      <c r="CD18" s="7" t="n">
        <v>0.6650603227550967</v>
      </c>
      <c r="CE18" s="7" t="n">
        <v>0.77655282243344</v>
      </c>
      <c r="CF18" s="7" t="n">
        <v>0.5235845663487759</v>
      </c>
      <c r="CG18" s="7" t="n">
        <v>0.7654115226107098</v>
      </c>
      <c r="CH18" s="7" t="n">
        <v>0.6399321332286133</v>
      </c>
      <c r="CI18" s="7" t="n">
        <v>0.6589915128687103</v>
      </c>
      <c r="CJ18" s="7" t="n">
        <v>0.6349075876650441</v>
      </c>
      <c r="CK18" s="7" t="n">
        <v>0.6641893672979096</v>
      </c>
      <c r="CL18" s="7" t="n">
        <v>0.5086826544811173</v>
      </c>
      <c r="CM18" s="7" t="n">
        <v>0.6535237825436395</v>
      </c>
      <c r="CN18" s="7" t="n">
        <v>0.7289732434830123</v>
      </c>
      <c r="CO18" s="7" t="n">
        <v>0.66158491677416</v>
      </c>
      <c r="CP18" s="7" t="n">
        <v>0.6294639344162392</v>
      </c>
      <c r="CQ18" s="7" t="n">
        <v>0.8655373982661342</v>
      </c>
      <c r="CR18" s="7" t="n">
        <v>0.669327721401359</v>
      </c>
      <c r="CS18" s="7" t="n">
        <v>0.6238265443779891</v>
      </c>
      <c r="CT18" s="7" t="n">
        <v>0.6612911917312945</v>
      </c>
      <c r="CU18" s="7" t="n">
        <v>0.6924934128074334</v>
      </c>
      <c r="CV18" s="7" t="n">
        <v>0.7802174831206102</v>
      </c>
      <c r="CW18" s="7" t="n">
        <v>0.5327549483277981</v>
      </c>
      <c r="CX18" s="7" t="n">
        <v>0.7012105611238578</v>
      </c>
      <c r="CY18" s="7" t="n">
        <v>0.4816526309983853</v>
      </c>
      <c r="CZ18" s="7" t="n">
        <v>0.4645990056182368</v>
      </c>
      <c r="DA18" s="7" t="n">
        <v>0.6854110831767884</v>
      </c>
      <c r="DB18" s="7" t="n">
        <v>0.7488134330275765</v>
      </c>
      <c r="DC18" s="7" t="n">
        <v>0.6741097032304091</v>
      </c>
      <c r="DD18" s="7" t="n">
        <v>0.6606659667135713</v>
      </c>
      <c r="DE18" s="7" t="n">
        <v>0.5290644471116824</v>
      </c>
      <c r="DF18" s="7" t="n">
        <v>0.7006445713257636</v>
      </c>
      <c r="DG18" s="7" t="n">
        <v>0.6980485747556709</v>
      </c>
      <c r="DH18" s="7" t="n">
        <v>0.7577235876063511</v>
      </c>
      <c r="DI18" s="7" t="n">
        <v>0.5446881590150892</v>
      </c>
      <c r="DJ18" s="7" t="n">
        <v>0.7281034383098141</v>
      </c>
      <c r="DK18" s="7" t="n">
        <v>0.506832742425567</v>
      </c>
      <c r="DL18" s="7" t="n">
        <v>0.9611400174223552</v>
      </c>
      <c r="DM18" s="7" t="n">
        <v>0.5392912929535898</v>
      </c>
      <c r="DN18" s="7" t="n">
        <v>0.7804735938224038</v>
      </c>
      <c r="DO18" s="7" t="n">
        <v>0.3398504474476601</v>
      </c>
      <c r="DP18" s="7" t="n">
        <v>0.6587669438620427</v>
      </c>
      <c r="DQ18" s="7" t="n">
        <v>0.5548066439984376</v>
      </c>
      <c r="DR18" s="7" t="n">
        <v>0.4728808980827999</v>
      </c>
      <c r="DS18" s="7" t="n">
        <v>0.6335186513366275</v>
      </c>
      <c r="DT18" s="7" t="n">
        <v>0.6929870181715796</v>
      </c>
      <c r="DU18" s="7" t="n">
        <v>0.4691572476963558</v>
      </c>
      <c r="DV18" s="7" t="n">
        <v>0.6666092174452832</v>
      </c>
      <c r="DW18" s="7" t="n">
        <v>0.4370775946930259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0.846864328785325</v>
      </c>
      <c r="D19" s="7" t="n">
        <v>0.8130244956235703</v>
      </c>
      <c r="E19" s="7" t="n">
        <v>0.9565248976140357</v>
      </c>
      <c r="F19" s="7" t="n">
        <v>0.8296941098078209</v>
      </c>
      <c r="G19" s="7" t="n">
        <v>0.8756836189880737</v>
      </c>
      <c r="H19" s="7" t="n">
        <v>0.6275600550361311</v>
      </c>
      <c r="I19" s="7" t="n">
        <v>0.7278145317395257</v>
      </c>
      <c r="J19" s="7" t="n">
        <v>0.8060559791343554</v>
      </c>
      <c r="K19" s="7" t="n">
        <v>0.4003098246167588</v>
      </c>
      <c r="L19" s="7" t="n">
        <v>0.603676204565014</v>
      </c>
      <c r="M19" s="7" t="n">
        <v>0.376257189129346</v>
      </c>
      <c r="N19" s="7" t="n">
        <v>0.4640213520734653</v>
      </c>
      <c r="O19" s="7" t="n">
        <v>0.4891443246776522</v>
      </c>
      <c r="P19" s="7" t="n">
        <v>0.5573954627709289</v>
      </c>
      <c r="Q19" s="7" t="n">
        <v>0.817197237456353</v>
      </c>
      <c r="R19" s="7" t="n">
        <v>0.6476149432981838</v>
      </c>
      <c r="S19" s="7" t="n">
        <v>0.5663138826192077</v>
      </c>
      <c r="T19" s="7" t="n">
        <v>1</v>
      </c>
      <c r="U19" s="7" t="n">
        <v>0.6427201115902126</v>
      </c>
      <c r="V19" s="7" t="n">
        <v>0.6806105366281348</v>
      </c>
      <c r="W19" s="7" t="n">
        <v>0.7767432801926542</v>
      </c>
      <c r="X19" s="7" t="n">
        <v>0.5486353313837895</v>
      </c>
      <c r="Y19" s="7" t="n">
        <v>0.96639876974664</v>
      </c>
      <c r="Z19" s="7" t="n">
        <v>0.8647115855332352</v>
      </c>
      <c r="AA19" s="7" t="n">
        <v>0.6481251419780694</v>
      </c>
      <c r="AB19" s="7" t="n">
        <v>0.5985151526132333</v>
      </c>
      <c r="AC19" s="7" t="n">
        <v>0.66257289555904</v>
      </c>
      <c r="AD19" s="7" t="n">
        <v>0.5762040804533669</v>
      </c>
      <c r="AE19" s="7" t="n">
        <v>0.7820500768235671</v>
      </c>
      <c r="AF19" s="7" t="n">
        <v>0.611412745182158</v>
      </c>
      <c r="AG19" s="7" t="n">
        <v>0.4104887970561851</v>
      </c>
      <c r="AH19" s="7" t="n">
        <v>0.6788994496870856</v>
      </c>
      <c r="AI19" s="7" t="n">
        <v>0.6684892053730175</v>
      </c>
      <c r="AJ19" s="7" t="n">
        <v>0.6651707486461113</v>
      </c>
      <c r="AK19" s="7" t="n">
        <v>0.6127600666767843</v>
      </c>
      <c r="AL19" s="7" t="n">
        <v>0.6317097347287381</v>
      </c>
      <c r="AM19" s="7" t="n">
        <v>0.850525440427364</v>
      </c>
      <c r="AN19" s="7" t="n">
        <v>0.7060556803157564</v>
      </c>
      <c r="AO19" s="7" t="n">
        <v>0.2446285868972353</v>
      </c>
      <c r="AP19" s="7" t="n">
        <v>0.6555407032594324</v>
      </c>
      <c r="AQ19" s="7" t="n">
        <v>0.7154137178030553</v>
      </c>
      <c r="AR19" s="7" t="n">
        <v>0.5672886881373793</v>
      </c>
      <c r="AS19" s="7" t="n">
        <v>0.6698532300475331</v>
      </c>
      <c r="AT19" s="7" t="n">
        <v>0.7266120069913006</v>
      </c>
      <c r="AU19" s="7" t="n">
        <v>0.7619506137021592</v>
      </c>
      <c r="AV19" s="7" t="n">
        <v>0.7060945674778166</v>
      </c>
      <c r="AW19" s="7" t="n">
        <v>0.6625729221695768</v>
      </c>
      <c r="AX19" s="7" t="n">
        <v>0.5510192464461906</v>
      </c>
      <c r="AY19" s="7" t="n">
        <v>0.5573252199978149</v>
      </c>
      <c r="AZ19" s="7" t="n">
        <v>0.508445659805099</v>
      </c>
      <c r="BA19" s="7" t="n">
        <v>0.6895686172510135</v>
      </c>
      <c r="BB19" s="7" t="n">
        <v>0.594850552638301</v>
      </c>
      <c r="BC19" s="7" t="n">
        <v>0.8018710651938927</v>
      </c>
      <c r="BD19" s="7" t="n">
        <v>0.5925984400047326</v>
      </c>
      <c r="BE19" s="7" t="n">
        <v>0.5331506453711518</v>
      </c>
      <c r="BF19" s="7" t="n">
        <v>0.843266471941763</v>
      </c>
      <c r="BG19" s="7" t="n">
        <v>0.7988442764055849</v>
      </c>
      <c r="BH19" s="7" t="n">
        <v>0.7755025793095638</v>
      </c>
      <c r="BI19" s="7" t="n">
        <v>0.7633778238754332</v>
      </c>
      <c r="BJ19" s="7" t="n">
        <v>0.4842751329521697</v>
      </c>
      <c r="BK19" s="7" t="n">
        <v>0.3734531460469696</v>
      </c>
      <c r="BL19" s="7" t="n">
        <v>0.7645933796732773</v>
      </c>
      <c r="BM19" s="7" t="n">
        <v>0.862173953219545</v>
      </c>
      <c r="BN19" s="7" t="n">
        <v>0.6144830308961772</v>
      </c>
      <c r="BO19" s="7" t="n">
        <v>0.7151097278233911</v>
      </c>
      <c r="BP19" s="7" t="n">
        <v>0.7623405436383502</v>
      </c>
      <c r="BQ19" s="7" t="n">
        <v>0.3873961249688533</v>
      </c>
      <c r="BR19" s="7" t="n">
        <v>0.3922225118511883</v>
      </c>
      <c r="BS19" s="7" t="n">
        <v>0.6839433309008138</v>
      </c>
      <c r="BT19" s="7" t="n">
        <v>0.5168953618503762</v>
      </c>
      <c r="BU19" s="7" t="n">
        <v>0.433809315273105</v>
      </c>
      <c r="BV19" s="7" t="n">
        <v>0.4077056435790332</v>
      </c>
      <c r="BW19" s="7" t="n">
        <v>0.4677654285399012</v>
      </c>
      <c r="BX19" s="7" t="n">
        <v>0.9317580610820138</v>
      </c>
      <c r="BY19" s="7" t="n">
        <v>0.5418816870426936</v>
      </c>
      <c r="BZ19" s="7" t="n">
        <v>0.4003080177826459</v>
      </c>
      <c r="CA19" s="7" t="n">
        <v>0.5145238360713108</v>
      </c>
      <c r="CB19" s="7" t="n">
        <v>0.3644828891646485</v>
      </c>
      <c r="CC19" s="7" t="n">
        <v>0.9748046982806421</v>
      </c>
      <c r="CD19" s="7" t="n">
        <v>0.481923543893934</v>
      </c>
      <c r="CE19" s="7" t="n">
        <v>0.59082651572476</v>
      </c>
      <c r="CF19" s="7" t="n">
        <v>0.7941112691216748</v>
      </c>
      <c r="CG19" s="7" t="n">
        <v>0.8999479450446933</v>
      </c>
      <c r="CH19" s="7" t="n">
        <v>0.503816210023015</v>
      </c>
      <c r="CI19" s="7" t="n">
        <v>0.4356211263481932</v>
      </c>
      <c r="CJ19" s="7" t="n">
        <v>0.3828813747818199</v>
      </c>
      <c r="CK19" s="7" t="n">
        <v>0.4442696415482039</v>
      </c>
      <c r="CL19" s="7" t="n">
        <v>0.7854467676015786</v>
      </c>
      <c r="CM19" s="7" t="n">
        <v>0.5827589994890682</v>
      </c>
      <c r="CN19" s="7" t="n">
        <v>0.687925274156568</v>
      </c>
      <c r="CO19" s="7" t="n">
        <v>0.544955615327356</v>
      </c>
      <c r="CP19" s="7" t="n">
        <v>0.4608268936856096</v>
      </c>
      <c r="CQ19" s="7" t="n">
        <v>0.4262184638370837</v>
      </c>
      <c r="CR19" s="7" t="n">
        <v>0.4924101379478534</v>
      </c>
      <c r="CS19" s="7" t="n">
        <v>0.5553318544712871</v>
      </c>
      <c r="CT19" s="7" t="n">
        <v>0.5062069330399951</v>
      </c>
      <c r="CU19" s="7" t="n">
        <v>0.5760131729195804</v>
      </c>
      <c r="CV19" s="7" t="n">
        <v>0.6424443311762442</v>
      </c>
      <c r="CW19" s="7" t="n">
        <v>0.4268884224529072</v>
      </c>
      <c r="CX19" s="7" t="n">
        <v>0.6571832829426351</v>
      </c>
      <c r="CY19" s="7" t="n">
        <v>0.6490201543784867</v>
      </c>
      <c r="CZ19" s="7" t="n">
        <v>0.3234712068258012</v>
      </c>
      <c r="DA19" s="7" t="n">
        <v>0.4488717901116552</v>
      </c>
      <c r="DB19" s="7" t="n">
        <v>0.5995422480951866</v>
      </c>
      <c r="DC19" s="7" t="n">
        <v>0.4956545843079718</v>
      </c>
      <c r="DD19" s="7" t="n">
        <v>0.9627305178755013</v>
      </c>
      <c r="DE19" s="7" t="n">
        <v>0.3292453072865868</v>
      </c>
      <c r="DF19" s="7" t="n">
        <v>0.4512622777559911</v>
      </c>
      <c r="DG19" s="7" t="n">
        <v>0.3838845150196384</v>
      </c>
      <c r="DH19" s="7" t="n">
        <v>0.5879418683132496</v>
      </c>
      <c r="DI19" s="7" t="n">
        <v>0.3491657538841574</v>
      </c>
      <c r="DJ19" s="7" t="n">
        <v>0.9284613622556515</v>
      </c>
      <c r="DK19" s="7" t="n">
        <v>0.9271188703627004</v>
      </c>
      <c r="DL19" s="7" t="n">
        <v>0.6388670422271557</v>
      </c>
      <c r="DM19" s="7" t="n">
        <v>0.3428438410100355</v>
      </c>
      <c r="DN19" s="7" t="n">
        <v>0.5704148592360846</v>
      </c>
      <c r="DO19" s="7" t="n">
        <v>0.795420224648688</v>
      </c>
      <c r="DP19" s="7" t="n">
        <v>0.7488699930943647</v>
      </c>
      <c r="DQ19" s="7" t="n">
        <v>0.3657390856979054</v>
      </c>
      <c r="DR19" s="7" t="n">
        <v>0.8129240790154695</v>
      </c>
      <c r="DS19" s="7" t="n">
        <v>0.4115603967594217</v>
      </c>
      <c r="DT19" s="7" t="n">
        <v>0.6352471257952512</v>
      </c>
      <c r="DU19" s="7" t="n">
        <v>0.9446780116167258</v>
      </c>
      <c r="DV19" s="7" t="n">
        <v>0.4289379746546323</v>
      </c>
      <c r="DW19" s="7" t="n">
        <v>0.9447973217787682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0.9312362900555966</v>
      </c>
      <c r="D20" s="7" t="n">
        <v>0.8818296103606509</v>
      </c>
      <c r="E20" s="7" t="n">
        <v>0.5803469266303338</v>
      </c>
      <c r="F20" s="7" t="n">
        <v>0.7726644394464834</v>
      </c>
      <c r="G20" s="7" t="n">
        <v>0.6670299679009364</v>
      </c>
      <c r="H20" s="7" t="n">
        <v>0.4152700876936889</v>
      </c>
      <c r="I20" s="7" t="n">
        <v>0.7919349871952802</v>
      </c>
      <c r="J20" s="7" t="n">
        <v>0.9043625475148031</v>
      </c>
      <c r="K20" s="7" t="n">
        <v>0.8528017861446042</v>
      </c>
      <c r="L20" s="7" t="n">
        <v>0.8210728809499447</v>
      </c>
      <c r="M20" s="7" t="n">
        <v>0.832737159079838</v>
      </c>
      <c r="N20" s="7" t="n">
        <v>0.8723212068420783</v>
      </c>
      <c r="O20" s="7" t="n">
        <v>0.9084438281521908</v>
      </c>
      <c r="P20" s="7" t="n">
        <v>0.9596090792729608</v>
      </c>
      <c r="Q20" s="7" t="n">
        <v>0.8378724731604816</v>
      </c>
      <c r="R20" s="7" t="n">
        <v>0.4741370992336915</v>
      </c>
      <c r="S20" s="7" t="n">
        <v>0.7842378179428575</v>
      </c>
      <c r="T20" s="7" t="n">
        <v>0.6427201115902126</v>
      </c>
      <c r="U20" s="7" t="n">
        <v>1</v>
      </c>
      <c r="V20" s="7" t="n">
        <v>0.9865990217509548</v>
      </c>
      <c r="W20" s="7" t="n">
        <v>0.9433936445038674</v>
      </c>
      <c r="X20" s="7" t="n">
        <v>0.7472143014389798</v>
      </c>
      <c r="Y20" s="7" t="n">
        <v>0.6558444325282099</v>
      </c>
      <c r="Z20" s="7" t="n">
        <v>0.5328399110561295</v>
      </c>
      <c r="AA20" s="7" t="n">
        <v>0.4308082670167382</v>
      </c>
      <c r="AB20" s="7" t="n">
        <v>0.8032469572800641</v>
      </c>
      <c r="AC20" s="7" t="n">
        <v>0.7051550658762084</v>
      </c>
      <c r="AD20" s="7" t="n">
        <v>0.3422726320187399</v>
      </c>
      <c r="AE20" s="7" t="n">
        <v>0.8181087785095075</v>
      </c>
      <c r="AF20" s="7" t="n">
        <v>0.8158798516259118</v>
      </c>
      <c r="AG20" s="7" t="n">
        <v>0.9206040953021777</v>
      </c>
      <c r="AH20" s="7" t="n">
        <v>0.9741069831667647</v>
      </c>
      <c r="AI20" s="7" t="n">
        <v>0.9497345724808001</v>
      </c>
      <c r="AJ20" s="7" t="n">
        <v>0.9468007209061254</v>
      </c>
      <c r="AK20" s="7" t="n">
        <v>0.9182282555324756</v>
      </c>
      <c r="AL20" s="7" t="n">
        <v>0.9960111573723571</v>
      </c>
      <c r="AM20" s="7" t="n">
        <v>0.7941612872176521</v>
      </c>
      <c r="AN20" s="7" t="n">
        <v>0.933143602420281</v>
      </c>
      <c r="AO20" s="7" t="n">
        <v>0.04923990297455134</v>
      </c>
      <c r="AP20" s="7" t="n">
        <v>0.4746519984143285</v>
      </c>
      <c r="AQ20" s="7" t="n">
        <v>0.9064284306750426</v>
      </c>
      <c r="AR20" s="7" t="n">
        <v>0.8168262886416161</v>
      </c>
      <c r="AS20" s="7" t="n">
        <v>0.9368874097525116</v>
      </c>
      <c r="AT20" s="7" t="n">
        <v>0.8713951911739153</v>
      </c>
      <c r="AU20" s="7" t="n">
        <v>0.5547589051600378</v>
      </c>
      <c r="AV20" s="7" t="n">
        <v>0.9201385382790961</v>
      </c>
      <c r="AW20" s="7" t="n">
        <v>0.7051551816287913</v>
      </c>
      <c r="AX20" s="7" t="n">
        <v>0.8710652115854401</v>
      </c>
      <c r="AY20" s="7" t="n">
        <v>0.8567336425322273</v>
      </c>
      <c r="AZ20" s="7" t="n">
        <v>0.7908907639637264</v>
      </c>
      <c r="BA20" s="7" t="n">
        <v>0.9138652235440745</v>
      </c>
      <c r="BB20" s="7" t="n">
        <v>0.8954860767625188</v>
      </c>
      <c r="BC20" s="7" t="n">
        <v>0.3587345462608187</v>
      </c>
      <c r="BD20" s="7" t="n">
        <v>0.4397750427433357</v>
      </c>
      <c r="BE20" s="7" t="n">
        <v>0.8168524989870053</v>
      </c>
      <c r="BF20" s="7" t="n">
        <v>0.7708484520285581</v>
      </c>
      <c r="BG20" s="7" t="n">
        <v>0.5670502334290333</v>
      </c>
      <c r="BH20" s="7" t="n">
        <v>0.8487404739680169</v>
      </c>
      <c r="BI20" s="7" t="n">
        <v>0.8433055276641566</v>
      </c>
      <c r="BJ20" s="7" t="n">
        <v>0.84841568179594</v>
      </c>
      <c r="BK20" s="7" t="n">
        <v>0.8221395326221334</v>
      </c>
      <c r="BL20" s="7" t="n">
        <v>0.7378477327319876</v>
      </c>
      <c r="BM20" s="7" t="n">
        <v>0.7700997998870731</v>
      </c>
      <c r="BN20" s="7" t="n">
        <v>0.8597004784097412</v>
      </c>
      <c r="BO20" s="7" t="n">
        <v>0.6403672271251192</v>
      </c>
      <c r="BP20" s="7" t="n">
        <v>0.7213879852201205</v>
      </c>
      <c r="BQ20" s="7" t="n">
        <v>0.8510131268693215</v>
      </c>
      <c r="BR20" s="7" t="n">
        <v>0.9052113640475016</v>
      </c>
      <c r="BS20" s="7" t="n">
        <v>0.9008879727194496</v>
      </c>
      <c r="BT20" s="7" t="n">
        <v>0.2757961937519213</v>
      </c>
      <c r="BU20" s="7" t="n">
        <v>0.9037643911503224</v>
      </c>
      <c r="BV20" s="7" t="n">
        <v>0.9105603477132375</v>
      </c>
      <c r="BW20" s="7" t="n">
        <v>0.7823131253492356</v>
      </c>
      <c r="BX20" s="7" t="n">
        <v>0.505078096356222</v>
      </c>
      <c r="BY20" s="7" t="n">
        <v>0.8229930527537763</v>
      </c>
      <c r="BZ20" s="7" t="n">
        <v>0.8654978033538476</v>
      </c>
      <c r="CA20" s="7" t="n">
        <v>0.8379431206364604</v>
      </c>
      <c r="CB20" s="7" t="n">
        <v>0.841780103358906</v>
      </c>
      <c r="CC20" s="7" t="n">
        <v>0.6269271383181616</v>
      </c>
      <c r="CD20" s="7" t="n">
        <v>0.9133216452482499</v>
      </c>
      <c r="CE20" s="7" t="n">
        <v>0.89448120470857</v>
      </c>
      <c r="CF20" s="7" t="n">
        <v>0.6662968297669849</v>
      </c>
      <c r="CG20" s="7" t="n">
        <v>0.8040474525760412</v>
      </c>
      <c r="CH20" s="7" t="n">
        <v>0.7353259224781694</v>
      </c>
      <c r="CI20" s="7" t="n">
        <v>0.9065340242984419</v>
      </c>
      <c r="CJ20" s="7" t="n">
        <v>0.8560653153115754</v>
      </c>
      <c r="CK20" s="7" t="n">
        <v>0.9082626139406237</v>
      </c>
      <c r="CL20" s="7" t="n">
        <v>0.6358178353607105</v>
      </c>
      <c r="CM20" s="7" t="n">
        <v>0.770850828109969</v>
      </c>
      <c r="CN20" s="7" t="n">
        <v>0.8755395824979159</v>
      </c>
      <c r="CO20" s="7" t="n">
        <v>0.7870647620225176</v>
      </c>
      <c r="CP20" s="7" t="n">
        <v>0.8604259417558203</v>
      </c>
      <c r="CQ20" s="7" t="n">
        <v>0.6209056519945448</v>
      </c>
      <c r="CR20" s="7" t="n">
        <v>0.9183920054690115</v>
      </c>
      <c r="CS20" s="7" t="n">
        <v>0.7624294653704479</v>
      </c>
      <c r="CT20" s="7" t="n">
        <v>0.8090994777225786</v>
      </c>
      <c r="CU20" s="7" t="n">
        <v>0.9409558657056364</v>
      </c>
      <c r="CV20" s="7" t="n">
        <v>0.8939683933587227</v>
      </c>
      <c r="CW20" s="7" t="n">
        <v>0.7971307841633762</v>
      </c>
      <c r="CX20" s="7" t="n">
        <v>0.8494556213602368</v>
      </c>
      <c r="CY20" s="7" t="n">
        <v>0.7532807239703071</v>
      </c>
      <c r="CZ20" s="7" t="n">
        <v>0.7463856494568586</v>
      </c>
      <c r="DA20" s="7" t="n">
        <v>0.9099959889580204</v>
      </c>
      <c r="DB20" s="7" t="n">
        <v>0.9771936075767215</v>
      </c>
      <c r="DC20" s="7" t="n">
        <v>0.9034365147430076</v>
      </c>
      <c r="DD20" s="7" t="n">
        <v>0.7577672468496934</v>
      </c>
      <c r="DE20" s="7" t="n">
        <v>0.8155819998282948</v>
      </c>
      <c r="DF20" s="7" t="n">
        <v>0.9319090652822709</v>
      </c>
      <c r="DG20" s="7" t="n">
        <v>0.8827869521213988</v>
      </c>
      <c r="DH20" s="7" t="n">
        <v>0.8549743188994265</v>
      </c>
      <c r="DI20" s="7" t="n">
        <v>0.8349667262531534</v>
      </c>
      <c r="DJ20" s="7" t="n">
        <v>0.7918730131818413</v>
      </c>
      <c r="DK20" s="7" t="n">
        <v>0.6329437583977312</v>
      </c>
      <c r="DL20" s="7" t="n">
        <v>0.7831895016517643</v>
      </c>
      <c r="DM20" s="7" t="n">
        <v>0.8293767244625988</v>
      </c>
      <c r="DN20" s="7" t="n">
        <v>0.8863896822462273</v>
      </c>
      <c r="DO20" s="7" t="n">
        <v>0.3504720807478902</v>
      </c>
      <c r="DP20" s="7" t="n">
        <v>0.8701092598882777</v>
      </c>
      <c r="DQ20" s="7" t="n">
        <v>0.8457610083511283</v>
      </c>
      <c r="DR20" s="7" t="n">
        <v>0.5228501094598097</v>
      </c>
      <c r="DS20" s="7" t="n">
        <v>0.8410155565956055</v>
      </c>
      <c r="DT20" s="7" t="n">
        <v>0.8396137269505517</v>
      </c>
      <c r="DU20" s="7" t="n">
        <v>0.5172153795353988</v>
      </c>
      <c r="DV20" s="7" t="n">
        <v>0.9097815583486601</v>
      </c>
      <c r="DW20" s="7" t="n">
        <v>0.4939765851255426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0.9501495876414935</v>
      </c>
      <c r="D21" s="7" t="n">
        <v>0.919839097748907</v>
      </c>
      <c r="E21" s="7" t="n">
        <v>0.6179829998472789</v>
      </c>
      <c r="F21" s="7" t="n">
        <v>0.8187706955993386</v>
      </c>
      <c r="G21" s="7" t="n">
        <v>0.7048886601211937</v>
      </c>
      <c r="H21" s="7" t="n">
        <v>0.4759365953234839</v>
      </c>
      <c r="I21" s="7" t="n">
        <v>0.837020400894676</v>
      </c>
      <c r="J21" s="7" t="n">
        <v>0.9383658261679774</v>
      </c>
      <c r="K21" s="7" t="n">
        <v>0.8436287557270518</v>
      </c>
      <c r="L21" s="7" t="n">
        <v>0.8381869080122363</v>
      </c>
      <c r="M21" s="7" t="n">
        <v>0.8140789381888055</v>
      </c>
      <c r="N21" s="7" t="n">
        <v>0.8700668343682766</v>
      </c>
      <c r="O21" s="7" t="n">
        <v>0.8890813233349251</v>
      </c>
      <c r="P21" s="7" t="n">
        <v>0.944566055168007</v>
      </c>
      <c r="Q21" s="7" t="n">
        <v>0.8678974025182298</v>
      </c>
      <c r="R21" s="7" t="n">
        <v>0.5331962823120596</v>
      </c>
      <c r="S21" s="7" t="n">
        <v>0.8019879604421654</v>
      </c>
      <c r="T21" s="7" t="n">
        <v>0.6806105366281348</v>
      </c>
      <c r="U21" s="7" t="n">
        <v>0.9865990217509548</v>
      </c>
      <c r="V21" s="7" t="n">
        <v>1</v>
      </c>
      <c r="W21" s="7" t="n">
        <v>0.9711493757907668</v>
      </c>
      <c r="X21" s="7" t="n">
        <v>0.787211696439458</v>
      </c>
      <c r="Y21" s="7" t="n">
        <v>0.6890246851797288</v>
      </c>
      <c r="Z21" s="7" t="n">
        <v>0.571488267993751</v>
      </c>
      <c r="AA21" s="7" t="n">
        <v>0.4936882143812716</v>
      </c>
      <c r="AB21" s="7" t="n">
        <v>0.8427068784260523</v>
      </c>
      <c r="AC21" s="7" t="n">
        <v>0.7380370371814381</v>
      </c>
      <c r="AD21" s="7" t="n">
        <v>0.3929522127103097</v>
      </c>
      <c r="AE21" s="7" t="n">
        <v>0.8551078171748575</v>
      </c>
      <c r="AF21" s="7" t="n">
        <v>0.852834257677201</v>
      </c>
      <c r="AG21" s="7" t="n">
        <v>0.9099667764942706</v>
      </c>
      <c r="AH21" s="7" t="n">
        <v>0.9872785181877934</v>
      </c>
      <c r="AI21" s="7" t="n">
        <v>0.9683538175741118</v>
      </c>
      <c r="AJ21" s="7" t="n">
        <v>0.9653135961816242</v>
      </c>
      <c r="AK21" s="7" t="n">
        <v>0.9180810717975592</v>
      </c>
      <c r="AL21" s="7" t="n">
        <v>0.9774848852580014</v>
      </c>
      <c r="AM21" s="7" t="n">
        <v>0.8353505096223012</v>
      </c>
      <c r="AN21" s="7" t="n">
        <v>0.9564021467397038</v>
      </c>
      <c r="AO21" s="7" t="n">
        <v>0.09736144610303189</v>
      </c>
      <c r="AP21" s="7" t="n">
        <v>0.5341436097463134</v>
      </c>
      <c r="AQ21" s="7" t="n">
        <v>0.9370627500317275</v>
      </c>
      <c r="AR21" s="7" t="n">
        <v>0.8488356622783939</v>
      </c>
      <c r="AS21" s="7" t="n">
        <v>0.9544439872364214</v>
      </c>
      <c r="AT21" s="7" t="n">
        <v>0.8956512446056684</v>
      </c>
      <c r="AU21" s="7" t="n">
        <v>0.6097448822324431</v>
      </c>
      <c r="AV21" s="7" t="n">
        <v>0.9475874031243227</v>
      </c>
      <c r="AW21" s="7" t="n">
        <v>0.7380371152425091</v>
      </c>
      <c r="AX21" s="7" t="n">
        <v>0.870538491270143</v>
      </c>
      <c r="AY21" s="7" t="n">
        <v>0.8752092702160632</v>
      </c>
      <c r="AZ21" s="7" t="n">
        <v>0.7936579301583145</v>
      </c>
      <c r="BA21" s="7" t="n">
        <v>0.9400599765820995</v>
      </c>
      <c r="BB21" s="7" t="n">
        <v>0.908616946494463</v>
      </c>
      <c r="BC21" s="7" t="n">
        <v>0.3877809711977233</v>
      </c>
      <c r="BD21" s="7" t="n">
        <v>0.4940958581511394</v>
      </c>
      <c r="BE21" s="7" t="n">
        <v>0.8450964957063636</v>
      </c>
      <c r="BF21" s="7" t="n">
        <v>0.8026598489875196</v>
      </c>
      <c r="BG21" s="7" t="n">
        <v>0.6015073502684951</v>
      </c>
      <c r="BH21" s="7" t="n">
        <v>0.8830296911767272</v>
      </c>
      <c r="BI21" s="7" t="n">
        <v>0.8859802207001198</v>
      </c>
      <c r="BJ21" s="7" t="n">
        <v>0.8469207307652667</v>
      </c>
      <c r="BK21" s="7" t="n">
        <v>0.8279275048817132</v>
      </c>
      <c r="BL21" s="7" t="n">
        <v>0.7428834065251687</v>
      </c>
      <c r="BM21" s="7" t="n">
        <v>0.795455941887278</v>
      </c>
      <c r="BN21" s="7" t="n">
        <v>0.88264346214911</v>
      </c>
      <c r="BO21" s="7" t="n">
        <v>0.679539512615474</v>
      </c>
      <c r="BP21" s="7" t="n">
        <v>0.7758036991091586</v>
      </c>
      <c r="BQ21" s="7" t="n">
        <v>0.8530095054914342</v>
      </c>
      <c r="BR21" s="7" t="n">
        <v>0.8923357612796546</v>
      </c>
      <c r="BS21" s="7" t="n">
        <v>0.9071805500105407</v>
      </c>
      <c r="BT21" s="7" t="n">
        <v>0.3261907110789466</v>
      </c>
      <c r="BU21" s="7" t="n">
        <v>0.8972497552480945</v>
      </c>
      <c r="BV21" s="7" t="n">
        <v>0.8841342725099397</v>
      </c>
      <c r="BW21" s="7" t="n">
        <v>0.8101431691825399</v>
      </c>
      <c r="BX21" s="7" t="n">
        <v>0.5580856211201599</v>
      </c>
      <c r="BY21" s="7" t="n">
        <v>0.8495542655807975</v>
      </c>
      <c r="BZ21" s="7" t="n">
        <v>0.8629806153281315</v>
      </c>
      <c r="CA21" s="7" t="n">
        <v>0.8627064204351711</v>
      </c>
      <c r="CB21" s="7" t="n">
        <v>0.8370838504910723</v>
      </c>
      <c r="CC21" s="7" t="n">
        <v>0.6657228207453535</v>
      </c>
      <c r="CD21" s="7" t="n">
        <v>0.9164394011286925</v>
      </c>
      <c r="CE21" s="7" t="n">
        <v>0.9069514606569993</v>
      </c>
      <c r="CF21" s="7" t="n">
        <v>0.6983084591487428</v>
      </c>
      <c r="CG21" s="7" t="n">
        <v>0.8337449513525916</v>
      </c>
      <c r="CH21" s="7" t="n">
        <v>0.7465454089655347</v>
      </c>
      <c r="CI21" s="7" t="n">
        <v>0.8991347264463103</v>
      </c>
      <c r="CJ21" s="7" t="n">
        <v>0.8394173151887389</v>
      </c>
      <c r="CK21" s="7" t="n">
        <v>0.9096396626575353</v>
      </c>
      <c r="CL21" s="7" t="n">
        <v>0.6888117721982819</v>
      </c>
      <c r="CM21" s="7" t="n">
        <v>0.8129038953692739</v>
      </c>
      <c r="CN21" s="7" t="n">
        <v>0.8871952580075402</v>
      </c>
      <c r="CO21" s="7" t="n">
        <v>0.8130192506887522</v>
      </c>
      <c r="CP21" s="7" t="n">
        <v>0.8463137886588307</v>
      </c>
      <c r="CQ21" s="7" t="n">
        <v>0.6236441587611358</v>
      </c>
      <c r="CR21" s="7" t="n">
        <v>0.9251693066776284</v>
      </c>
      <c r="CS21" s="7" t="n">
        <v>0.8003336873819611</v>
      </c>
      <c r="CT21" s="7" t="n">
        <v>0.8099093839970013</v>
      </c>
      <c r="CU21" s="7" t="n">
        <v>0.945651018823054</v>
      </c>
      <c r="CV21" s="7" t="n">
        <v>0.9106223331955496</v>
      </c>
      <c r="CW21" s="7" t="n">
        <v>0.7947543666438984</v>
      </c>
      <c r="CX21" s="7" t="n">
        <v>0.8373192479323102</v>
      </c>
      <c r="CY21" s="7" t="n">
        <v>0.7748626403708182</v>
      </c>
      <c r="CZ21" s="7" t="n">
        <v>0.7443013681023808</v>
      </c>
      <c r="DA21" s="7" t="n">
        <v>0.8720276986818779</v>
      </c>
      <c r="DB21" s="7" t="n">
        <v>0.950561457342332</v>
      </c>
      <c r="DC21" s="7" t="n">
        <v>0.9096091575909707</v>
      </c>
      <c r="DD21" s="7" t="n">
        <v>0.7932080348572875</v>
      </c>
      <c r="DE21" s="7" t="n">
        <v>0.8084144231335751</v>
      </c>
      <c r="DF21" s="7" t="n">
        <v>0.8967217542671266</v>
      </c>
      <c r="DG21" s="7" t="n">
        <v>0.8655035352788044</v>
      </c>
      <c r="DH21" s="7" t="n">
        <v>0.8750785754711151</v>
      </c>
      <c r="DI21" s="7" t="n">
        <v>0.8248999802739558</v>
      </c>
      <c r="DJ21" s="7" t="n">
        <v>0.8128311905762936</v>
      </c>
      <c r="DK21" s="7" t="n">
        <v>0.6786743963035868</v>
      </c>
      <c r="DL21" s="7" t="n">
        <v>0.8079865788202391</v>
      </c>
      <c r="DM21" s="7" t="n">
        <v>0.8183550608556207</v>
      </c>
      <c r="DN21" s="7" t="n">
        <v>0.8822685118194541</v>
      </c>
      <c r="DO21" s="7" t="n">
        <v>0.3801626109399006</v>
      </c>
      <c r="DP21" s="7" t="n">
        <v>0.9045676746909064</v>
      </c>
      <c r="DQ21" s="7" t="n">
        <v>0.8324014176408749</v>
      </c>
      <c r="DR21" s="7" t="n">
        <v>0.5584363341767539</v>
      </c>
      <c r="DS21" s="7" t="n">
        <v>0.8430138776347991</v>
      </c>
      <c r="DT21" s="7" t="n">
        <v>0.8635289595990416</v>
      </c>
      <c r="DU21" s="7" t="n">
        <v>0.5506752672958756</v>
      </c>
      <c r="DV21" s="7" t="n">
        <v>0.8765157913403236</v>
      </c>
      <c r="DW21" s="7" t="n">
        <v>0.5419966117273879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0.983411489676249</v>
      </c>
      <c r="D22" s="7" t="n">
        <v>0.9771462123522027</v>
      </c>
      <c r="E22" s="7" t="n">
        <v>0.7100513646762769</v>
      </c>
      <c r="F22" s="7" t="n">
        <v>0.9249600038239181</v>
      </c>
      <c r="G22" s="7" t="n">
        <v>0.8255388226493557</v>
      </c>
      <c r="H22" s="7" t="n">
        <v>0.5985305939331923</v>
      </c>
      <c r="I22" s="7" t="n">
        <v>0.9086917323251663</v>
      </c>
      <c r="J22" s="7" t="n">
        <v>0.9937186541438757</v>
      </c>
      <c r="K22" s="7" t="n">
        <v>0.8051490646627752</v>
      </c>
      <c r="L22" s="7" t="n">
        <v>0.8275634907208383</v>
      </c>
      <c r="M22" s="7" t="n">
        <v>0.7736361766046322</v>
      </c>
      <c r="N22" s="7" t="n">
        <v>0.8411477944901771</v>
      </c>
      <c r="O22" s="7" t="n">
        <v>0.8543169724133532</v>
      </c>
      <c r="P22" s="7" t="n">
        <v>0.9063777672355583</v>
      </c>
      <c r="Q22" s="7" t="n">
        <v>0.8825518403257869</v>
      </c>
      <c r="R22" s="7" t="n">
        <v>0.654177795580377</v>
      </c>
      <c r="S22" s="7" t="n">
        <v>0.7685242489993264</v>
      </c>
      <c r="T22" s="7" t="n">
        <v>0.7767432801926542</v>
      </c>
      <c r="U22" s="7" t="n">
        <v>0.9433936445038674</v>
      </c>
      <c r="V22" s="7" t="n">
        <v>0.9711493757907668</v>
      </c>
      <c r="W22" s="7" t="n">
        <v>1</v>
      </c>
      <c r="X22" s="7" t="n">
        <v>0.811285641029879</v>
      </c>
      <c r="Y22" s="7" t="n">
        <v>0.7695951533380193</v>
      </c>
      <c r="Z22" s="7" t="n">
        <v>0.6414205204076752</v>
      </c>
      <c r="AA22" s="7" t="n">
        <v>0.6110716494262399</v>
      </c>
      <c r="AB22" s="7" t="n">
        <v>0.854991300698562</v>
      </c>
      <c r="AC22" s="7" t="n">
        <v>0.767558980749516</v>
      </c>
      <c r="AD22" s="7" t="n">
        <v>0.4521660773979601</v>
      </c>
      <c r="AE22" s="7" t="n">
        <v>0.8949930097011024</v>
      </c>
      <c r="AF22" s="7" t="n">
        <v>0.8623170936197851</v>
      </c>
      <c r="AG22" s="7" t="n">
        <v>0.8544091035106371</v>
      </c>
      <c r="AH22" s="7" t="n">
        <v>0.9805796437758415</v>
      </c>
      <c r="AI22" s="7" t="n">
        <v>0.9698471611442624</v>
      </c>
      <c r="AJ22" s="7" t="n">
        <v>0.9647627663013487</v>
      </c>
      <c r="AK22" s="7" t="n">
        <v>0.9074663718677877</v>
      </c>
      <c r="AL22" s="7" t="n">
        <v>0.9276460101642003</v>
      </c>
      <c r="AM22" s="7" t="n">
        <v>0.9137484767867301</v>
      </c>
      <c r="AN22" s="7" t="n">
        <v>0.9815241596313657</v>
      </c>
      <c r="AO22" s="7" t="n">
        <v>0.1502690225538946</v>
      </c>
      <c r="AP22" s="7" t="n">
        <v>0.6562648875119399</v>
      </c>
      <c r="AQ22" s="7" t="n">
        <v>0.9609150031667023</v>
      </c>
      <c r="AR22" s="7" t="n">
        <v>0.8424166868631197</v>
      </c>
      <c r="AS22" s="7" t="n">
        <v>0.96254938045594</v>
      </c>
      <c r="AT22" s="7" t="n">
        <v>0.9036775101781255</v>
      </c>
      <c r="AU22" s="7" t="n">
        <v>0.6864656356303127</v>
      </c>
      <c r="AV22" s="7" t="n">
        <v>0.9791578068240216</v>
      </c>
      <c r="AW22" s="7" t="n">
        <v>0.7675589978527603</v>
      </c>
      <c r="AX22" s="7" t="n">
        <v>0.8001289404538444</v>
      </c>
      <c r="AY22" s="7" t="n">
        <v>0.8471503952483705</v>
      </c>
      <c r="AZ22" s="7" t="n">
        <v>0.7209861620905089</v>
      </c>
      <c r="BA22" s="7" t="n">
        <v>0.9540239879849338</v>
      </c>
      <c r="BB22" s="7" t="n">
        <v>0.9011951562602772</v>
      </c>
      <c r="BC22" s="7" t="n">
        <v>0.528065606919734</v>
      </c>
      <c r="BD22" s="7" t="n">
        <v>0.6033275367896958</v>
      </c>
      <c r="BE22" s="7" t="n">
        <v>0.8350589457888278</v>
      </c>
      <c r="BF22" s="7" t="n">
        <v>0.8375782973275948</v>
      </c>
      <c r="BG22" s="7" t="n">
        <v>0.637941403833989</v>
      </c>
      <c r="BH22" s="7" t="n">
        <v>0.9603508976946484</v>
      </c>
      <c r="BI22" s="7" t="n">
        <v>0.9630525852710761</v>
      </c>
      <c r="BJ22" s="7" t="n">
        <v>0.7825135732263612</v>
      </c>
      <c r="BK22" s="7" t="n">
        <v>0.7795414166228636</v>
      </c>
      <c r="BL22" s="7" t="n">
        <v>0.7235464407031578</v>
      </c>
      <c r="BM22" s="7" t="n">
        <v>0.8385780599481131</v>
      </c>
      <c r="BN22" s="7" t="n">
        <v>0.8440749303686306</v>
      </c>
      <c r="BO22" s="7" t="n">
        <v>0.7259539928071951</v>
      </c>
      <c r="BP22" s="7" t="n">
        <v>0.8018024747684496</v>
      </c>
      <c r="BQ22" s="7" t="n">
        <v>0.8057899868204618</v>
      </c>
      <c r="BR22" s="7" t="n">
        <v>0.8370020517668114</v>
      </c>
      <c r="BS22" s="7" t="n">
        <v>0.9083189093276848</v>
      </c>
      <c r="BT22" s="7" t="n">
        <v>0.3839612311519406</v>
      </c>
      <c r="BU22" s="7" t="n">
        <v>0.8504390357972886</v>
      </c>
      <c r="BV22" s="7" t="n">
        <v>0.8184275619562831</v>
      </c>
      <c r="BW22" s="7" t="n">
        <v>0.8053231621690277</v>
      </c>
      <c r="BX22" s="7" t="n">
        <v>0.6921726689684792</v>
      </c>
      <c r="BY22" s="7" t="n">
        <v>0.8446994107332279</v>
      </c>
      <c r="BZ22" s="7" t="n">
        <v>0.8145460623119126</v>
      </c>
      <c r="CA22" s="7" t="n">
        <v>0.8422629526653972</v>
      </c>
      <c r="CB22" s="7" t="n">
        <v>0.7846751193153841</v>
      </c>
      <c r="CC22" s="7" t="n">
        <v>0.7582884464062719</v>
      </c>
      <c r="CD22" s="7" t="n">
        <v>0.8793919731499237</v>
      </c>
      <c r="CE22" s="7" t="n">
        <v>0.8992784288799052</v>
      </c>
      <c r="CF22" s="7" t="n">
        <v>0.731523189484964</v>
      </c>
      <c r="CG22" s="7" t="n">
        <v>0.8701569279438189</v>
      </c>
      <c r="CH22" s="7" t="n">
        <v>0.6793079724333362</v>
      </c>
      <c r="CI22" s="7" t="n">
        <v>0.8511004377357952</v>
      </c>
      <c r="CJ22" s="7" t="n">
        <v>0.7825564167465795</v>
      </c>
      <c r="CK22" s="7" t="n">
        <v>0.8739559280553946</v>
      </c>
      <c r="CL22" s="7" t="n">
        <v>0.8063455207259745</v>
      </c>
      <c r="CM22" s="7" t="n">
        <v>0.8295432026626669</v>
      </c>
      <c r="CN22" s="7" t="n">
        <v>0.8761686468926353</v>
      </c>
      <c r="CO22" s="7" t="n">
        <v>0.8106561723662917</v>
      </c>
      <c r="CP22" s="7" t="n">
        <v>0.7950289496544984</v>
      </c>
      <c r="CQ22" s="7" t="n">
        <v>0.6020151461223867</v>
      </c>
      <c r="CR22" s="7" t="n">
        <v>0.8968311055327378</v>
      </c>
      <c r="CS22" s="7" t="n">
        <v>0.8145370804436363</v>
      </c>
      <c r="CT22" s="7" t="n">
        <v>0.73867519319884</v>
      </c>
      <c r="CU22" s="7" t="n">
        <v>0.9334609887418621</v>
      </c>
      <c r="CV22" s="7" t="n">
        <v>0.9004138470320237</v>
      </c>
      <c r="CW22" s="7" t="n">
        <v>0.7636643358691483</v>
      </c>
      <c r="CX22" s="7" t="n">
        <v>0.8351290182944936</v>
      </c>
      <c r="CY22" s="7" t="n">
        <v>0.7853432522794542</v>
      </c>
      <c r="CZ22" s="7" t="n">
        <v>0.7086257927928501</v>
      </c>
      <c r="DA22" s="7" t="n">
        <v>0.8027798273312565</v>
      </c>
      <c r="DB22" s="7" t="n">
        <v>0.8890523397275774</v>
      </c>
      <c r="DC22" s="7" t="n">
        <v>0.851609104769555</v>
      </c>
      <c r="DD22" s="7" t="n">
        <v>0.8520638450636546</v>
      </c>
      <c r="DE22" s="7" t="n">
        <v>0.7614364549733469</v>
      </c>
      <c r="DF22" s="7" t="n">
        <v>0.8340704721914202</v>
      </c>
      <c r="DG22" s="7" t="n">
        <v>0.8067193324059821</v>
      </c>
      <c r="DH22" s="7" t="n">
        <v>0.8790780193843939</v>
      </c>
      <c r="DI22" s="7" t="n">
        <v>0.7741979429921314</v>
      </c>
      <c r="DJ22" s="7" t="n">
        <v>0.8592181492756432</v>
      </c>
      <c r="DK22" s="7" t="n">
        <v>0.7761223927828187</v>
      </c>
      <c r="DL22" s="7" t="n">
        <v>0.7823830306999511</v>
      </c>
      <c r="DM22" s="7" t="n">
        <v>0.7685470074432765</v>
      </c>
      <c r="DN22" s="7" t="n">
        <v>0.8838324522535114</v>
      </c>
      <c r="DO22" s="7" t="n">
        <v>0.522228414776664</v>
      </c>
      <c r="DP22" s="7" t="n">
        <v>0.9576296324977873</v>
      </c>
      <c r="DQ22" s="7" t="n">
        <v>0.782488252435643</v>
      </c>
      <c r="DR22" s="7" t="n">
        <v>0.6223132989467435</v>
      </c>
      <c r="DS22" s="7" t="n">
        <v>0.7963045010942471</v>
      </c>
      <c r="DT22" s="7" t="n">
        <v>0.859023840037579</v>
      </c>
      <c r="DU22" s="7" t="n">
        <v>0.6618112898280174</v>
      </c>
      <c r="DV22" s="7" t="n">
        <v>0.8140122802706143</v>
      </c>
      <c r="DW22" s="7" t="n">
        <v>0.6723811007921525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0.7799690147916286</v>
      </c>
      <c r="D23" s="7" t="n">
        <v>0.7935620588667806</v>
      </c>
      <c r="E23" s="7" t="n">
        <v>0.5290502899888394</v>
      </c>
      <c r="F23" s="7" t="n">
        <v>0.7460619526963438</v>
      </c>
      <c r="G23" s="7" t="n">
        <v>0.6271484690724278</v>
      </c>
      <c r="H23" s="7" t="n">
        <v>0.5027470198087663</v>
      </c>
      <c r="I23" s="7" t="n">
        <v>0.8741484735655086</v>
      </c>
      <c r="J23" s="7" t="n">
        <v>0.8063907520027637</v>
      </c>
      <c r="K23" s="7" t="n">
        <v>0.6134886351038759</v>
      </c>
      <c r="L23" s="7" t="n">
        <v>0.8634654368197346</v>
      </c>
      <c r="M23" s="7" t="n">
        <v>0.5728683130737295</v>
      </c>
      <c r="N23" s="7" t="n">
        <v>0.6741844331385397</v>
      </c>
      <c r="O23" s="7" t="n">
        <v>0.6900233277436594</v>
      </c>
      <c r="P23" s="7" t="n">
        <v>0.7090859572837163</v>
      </c>
      <c r="Q23" s="7" t="n">
        <v>0.6889665301139293</v>
      </c>
      <c r="R23" s="7" t="n">
        <v>0.5493061146716669</v>
      </c>
      <c r="S23" s="7" t="n">
        <v>0.6000278185660485</v>
      </c>
      <c r="T23" s="7" t="n">
        <v>0.5486353313837895</v>
      </c>
      <c r="U23" s="7" t="n">
        <v>0.7472143014389798</v>
      </c>
      <c r="V23" s="7" t="n">
        <v>0.787211696439458</v>
      </c>
      <c r="W23" s="7" t="n">
        <v>0.811285641029879</v>
      </c>
      <c r="X23" s="7" t="n">
        <v>1</v>
      </c>
      <c r="Y23" s="7" t="n">
        <v>0.5869430261241951</v>
      </c>
      <c r="Z23" s="7" t="n">
        <v>0.5020628286262115</v>
      </c>
      <c r="AA23" s="7" t="n">
        <v>0.5087866885903032</v>
      </c>
      <c r="AB23" s="7" t="n">
        <v>0.9840476142475035</v>
      </c>
      <c r="AC23" s="7" t="n">
        <v>0.5431073880271551</v>
      </c>
      <c r="AD23" s="7" t="n">
        <v>0.3383022248051727</v>
      </c>
      <c r="AE23" s="7" t="n">
        <v>0.7328993905176363</v>
      </c>
      <c r="AF23" s="7" t="n">
        <v>0.977197129071482</v>
      </c>
      <c r="AG23" s="7" t="n">
        <v>0.6725782228328391</v>
      </c>
      <c r="AH23" s="7" t="n">
        <v>0.8035255152259018</v>
      </c>
      <c r="AI23" s="7" t="n">
        <v>0.803015725801554</v>
      </c>
      <c r="AJ23" s="7" t="n">
        <v>0.7939128170898779</v>
      </c>
      <c r="AK23" s="7" t="n">
        <v>0.7008121167074735</v>
      </c>
      <c r="AL23" s="7" t="n">
        <v>0.7396140845591829</v>
      </c>
      <c r="AM23" s="7" t="n">
        <v>0.7102943411072044</v>
      </c>
      <c r="AN23" s="7" t="n">
        <v>0.8119175926788592</v>
      </c>
      <c r="AO23" s="7" t="n">
        <v>0.1448527714356858</v>
      </c>
      <c r="AP23" s="7" t="n">
        <v>0.553800129241568</v>
      </c>
      <c r="AQ23" s="7" t="n">
        <v>0.7666469879411419</v>
      </c>
      <c r="AR23" s="7" t="n">
        <v>0.9523054830698295</v>
      </c>
      <c r="AS23" s="7" t="n">
        <v>0.7936067727110848</v>
      </c>
      <c r="AT23" s="7" t="n">
        <v>0.7309814737693493</v>
      </c>
      <c r="AU23" s="7" t="n">
        <v>0.5385520282417053</v>
      </c>
      <c r="AV23" s="7" t="n">
        <v>0.8161260945893933</v>
      </c>
      <c r="AW23" s="7" t="n">
        <v>0.5431073039814834</v>
      </c>
      <c r="AX23" s="7" t="n">
        <v>0.6272172716756403</v>
      </c>
      <c r="AY23" s="7" t="n">
        <v>0.6717932801103944</v>
      </c>
      <c r="AZ23" s="7" t="n">
        <v>0.5726909967360305</v>
      </c>
      <c r="BA23" s="7" t="n">
        <v>0.7546386633951083</v>
      </c>
      <c r="BB23" s="7" t="n">
        <v>0.7277574120655079</v>
      </c>
      <c r="BC23" s="7" t="n">
        <v>0.3478086046972437</v>
      </c>
      <c r="BD23" s="7" t="n">
        <v>0.5098586144557498</v>
      </c>
      <c r="BE23" s="7" t="n">
        <v>0.9291880592557282</v>
      </c>
      <c r="BF23" s="7" t="n">
        <v>0.5835039551218967</v>
      </c>
      <c r="BG23" s="7" t="n">
        <v>0.5160213681560691</v>
      </c>
      <c r="BH23" s="7" t="n">
        <v>0.799101278109365</v>
      </c>
      <c r="BI23" s="7" t="n">
        <v>0.8092782066568233</v>
      </c>
      <c r="BJ23" s="7" t="n">
        <v>0.6141589743118649</v>
      </c>
      <c r="BK23" s="7" t="n">
        <v>0.6317935818394664</v>
      </c>
      <c r="BL23" s="7" t="n">
        <v>0.5755541190019369</v>
      </c>
      <c r="BM23" s="7" t="n">
        <v>0.5522607553101793</v>
      </c>
      <c r="BN23" s="7" t="n">
        <v>0.6602364338549028</v>
      </c>
      <c r="BO23" s="7" t="n">
        <v>0.5326483982552492</v>
      </c>
      <c r="BP23" s="7" t="n">
        <v>0.7334458893023341</v>
      </c>
      <c r="BQ23" s="7" t="n">
        <v>0.6535836890513312</v>
      </c>
      <c r="BR23" s="7" t="n">
        <v>0.6587588568913822</v>
      </c>
      <c r="BS23" s="7" t="n">
        <v>0.7021582459511269</v>
      </c>
      <c r="BT23" s="7" t="n">
        <v>0.3069719737043184</v>
      </c>
      <c r="BU23" s="7" t="n">
        <v>0.6860410637268382</v>
      </c>
      <c r="BV23" s="7" t="n">
        <v>0.6420186835456819</v>
      </c>
      <c r="BW23" s="7" t="n">
        <v>0.9681619566217817</v>
      </c>
      <c r="BX23" s="7" t="n">
        <v>0.5266120088573949</v>
      </c>
      <c r="BY23" s="7" t="n">
        <v>0.9667451919326739</v>
      </c>
      <c r="BZ23" s="7" t="n">
        <v>0.6694589744370676</v>
      </c>
      <c r="CA23" s="7" t="n">
        <v>0.6928990538752742</v>
      </c>
      <c r="CB23" s="7" t="n">
        <v>0.6495977032899554</v>
      </c>
      <c r="CC23" s="7" t="n">
        <v>0.5636991685952393</v>
      </c>
      <c r="CD23" s="7" t="n">
        <v>0.6954714337174556</v>
      </c>
      <c r="CE23" s="7" t="n">
        <v>0.7246429172226988</v>
      </c>
      <c r="CF23" s="7" t="n">
        <v>0.5244013309383933</v>
      </c>
      <c r="CG23" s="7" t="n">
        <v>0.6689740575570757</v>
      </c>
      <c r="CH23" s="7" t="n">
        <v>0.5410694807537469</v>
      </c>
      <c r="CI23" s="7" t="n">
        <v>0.6832400006278093</v>
      </c>
      <c r="CJ23" s="7" t="n">
        <v>0.6281598131718383</v>
      </c>
      <c r="CK23" s="7" t="n">
        <v>0.7230835052721251</v>
      </c>
      <c r="CL23" s="7" t="n">
        <v>0.641408812726511</v>
      </c>
      <c r="CM23" s="7" t="n">
        <v>0.986701842336289</v>
      </c>
      <c r="CN23" s="7" t="n">
        <v>0.7077434976430999</v>
      </c>
      <c r="CO23" s="7" t="n">
        <v>0.9467132573558024</v>
      </c>
      <c r="CP23" s="7" t="n">
        <v>0.6101864855582649</v>
      </c>
      <c r="CQ23" s="7" t="n">
        <v>0.4613039407447358</v>
      </c>
      <c r="CR23" s="7" t="n">
        <v>0.7565827108747202</v>
      </c>
      <c r="CS23" s="7" t="n">
        <v>0.9878129824148475</v>
      </c>
      <c r="CT23" s="7" t="n">
        <v>0.5958987145755225</v>
      </c>
      <c r="CU23" s="7" t="n">
        <v>0.7698596674855998</v>
      </c>
      <c r="CV23" s="7" t="n">
        <v>0.7342494593933867</v>
      </c>
      <c r="CW23" s="7" t="n">
        <v>0.5767915301684396</v>
      </c>
      <c r="CX23" s="7" t="n">
        <v>0.5719051838439033</v>
      </c>
      <c r="CY23" s="7" t="n">
        <v>0.5809120313403193</v>
      </c>
      <c r="CZ23" s="7" t="n">
        <v>0.5258760754478473</v>
      </c>
      <c r="DA23" s="7" t="n">
        <v>0.6174735834101832</v>
      </c>
      <c r="DB23" s="7" t="n">
        <v>0.7173983230890202</v>
      </c>
      <c r="DC23" s="7" t="n">
        <v>0.6793255748341765</v>
      </c>
      <c r="DD23" s="7" t="n">
        <v>0.6203876506769569</v>
      </c>
      <c r="DE23" s="7" t="n">
        <v>0.5751067848513585</v>
      </c>
      <c r="DF23" s="7" t="n">
        <v>0.6518026280416578</v>
      </c>
      <c r="DG23" s="7" t="n">
        <v>0.6406551044244784</v>
      </c>
      <c r="DH23" s="7" t="n">
        <v>0.7244503436386718</v>
      </c>
      <c r="DI23" s="7" t="n">
        <v>0.5766042774250685</v>
      </c>
      <c r="DJ23" s="7" t="n">
        <v>0.6698363408580035</v>
      </c>
      <c r="DK23" s="7" t="n">
        <v>0.5888329215734092</v>
      </c>
      <c r="DL23" s="7" t="n">
        <v>0.6095722089537204</v>
      </c>
      <c r="DM23" s="7" t="n">
        <v>0.573523428453439</v>
      </c>
      <c r="DN23" s="7" t="n">
        <v>0.7266354142110147</v>
      </c>
      <c r="DO23" s="7" t="n">
        <v>0.344687427046944</v>
      </c>
      <c r="DP23" s="7" t="n">
        <v>0.7700044655391582</v>
      </c>
      <c r="DQ23" s="7" t="n">
        <v>0.5772836089800008</v>
      </c>
      <c r="DR23" s="7" t="n">
        <v>0.5018978974892367</v>
      </c>
      <c r="DS23" s="7" t="n">
        <v>0.6369018640062533</v>
      </c>
      <c r="DT23" s="7" t="n">
        <v>0.8783677570789282</v>
      </c>
      <c r="DU23" s="7" t="n">
        <v>0.4691289388949372</v>
      </c>
      <c r="DV23" s="7" t="n">
        <v>0.6295361900667013</v>
      </c>
      <c r="DW23" s="7" t="n">
        <v>0.5055385406093565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0.8428597383331412</v>
      </c>
      <c r="D24" s="7" t="n">
        <v>0.7924626363362333</v>
      </c>
      <c r="E24" s="7" t="n">
        <v>0.9868283523647785</v>
      </c>
      <c r="F24" s="7" t="n">
        <v>0.796235575440965</v>
      </c>
      <c r="G24" s="7" t="n">
        <v>0.8475388004646394</v>
      </c>
      <c r="H24" s="7" t="n">
        <v>0.618964023636419</v>
      </c>
      <c r="I24" s="7" t="n">
        <v>0.7433877328493851</v>
      </c>
      <c r="J24" s="7" t="n">
        <v>0.7917389523939005</v>
      </c>
      <c r="K24" s="7" t="n">
        <v>0.364959843447766</v>
      </c>
      <c r="L24" s="7" t="n">
        <v>0.6677113491042166</v>
      </c>
      <c r="M24" s="7" t="n">
        <v>0.3435782340518069</v>
      </c>
      <c r="N24" s="7" t="n">
        <v>0.4369516273590409</v>
      </c>
      <c r="O24" s="7" t="n">
        <v>0.502435337264734</v>
      </c>
      <c r="P24" s="7" t="n">
        <v>0.5649500655107699</v>
      </c>
      <c r="Q24" s="7" t="n">
        <v>0.8469748144995973</v>
      </c>
      <c r="R24" s="7" t="n">
        <v>0.6365010510694954</v>
      </c>
      <c r="S24" s="7" t="n">
        <v>0.6111340856797109</v>
      </c>
      <c r="T24" s="7" t="n">
        <v>0.96639876974664</v>
      </c>
      <c r="U24" s="7" t="n">
        <v>0.6558444325282099</v>
      </c>
      <c r="V24" s="7" t="n">
        <v>0.6890246851797288</v>
      </c>
      <c r="W24" s="7" t="n">
        <v>0.7695951533380193</v>
      </c>
      <c r="X24" s="7" t="n">
        <v>0.5869430261241951</v>
      </c>
      <c r="Y24" s="7" t="n">
        <v>1</v>
      </c>
      <c r="Z24" s="7" t="n">
        <v>0.8993161241406172</v>
      </c>
      <c r="AA24" s="7" t="n">
        <v>0.6413248930075774</v>
      </c>
      <c r="AB24" s="7" t="n">
        <v>0.6485116982631034</v>
      </c>
      <c r="AC24" s="7" t="n">
        <v>0.6496857775731133</v>
      </c>
      <c r="AD24" s="7" t="n">
        <v>0.5858655972989063</v>
      </c>
      <c r="AE24" s="7" t="n">
        <v>0.792808120105107</v>
      </c>
      <c r="AF24" s="7" t="n">
        <v>0.6654805756775392</v>
      </c>
      <c r="AG24" s="7" t="n">
        <v>0.3883495145496859</v>
      </c>
      <c r="AH24" s="7" t="n">
        <v>0.6804871399092409</v>
      </c>
      <c r="AI24" s="7" t="n">
        <v>0.6683561723136602</v>
      </c>
      <c r="AJ24" s="7" t="n">
        <v>0.6634524424016764</v>
      </c>
      <c r="AK24" s="7" t="n">
        <v>0.6045467418969884</v>
      </c>
      <c r="AL24" s="7" t="n">
        <v>0.644607334084723</v>
      </c>
      <c r="AM24" s="7" t="n">
        <v>0.8464743808919858</v>
      </c>
      <c r="AN24" s="7" t="n">
        <v>0.7037752178063394</v>
      </c>
      <c r="AO24" s="7" t="n">
        <v>0.2395039515751301</v>
      </c>
      <c r="AP24" s="7" t="n">
        <v>0.6488857675991967</v>
      </c>
      <c r="AQ24" s="7" t="n">
        <v>0.7032629852028581</v>
      </c>
      <c r="AR24" s="7" t="n">
        <v>0.6083440666660905</v>
      </c>
      <c r="AS24" s="7" t="n">
        <v>0.6664294384934201</v>
      </c>
      <c r="AT24" s="7" t="n">
        <v>0.7472141608098516</v>
      </c>
      <c r="AU24" s="7" t="n">
        <v>0.7746816305060247</v>
      </c>
      <c r="AV24" s="7" t="n">
        <v>0.7020062909151049</v>
      </c>
      <c r="AW24" s="7" t="n">
        <v>0.6496858081366578</v>
      </c>
      <c r="AX24" s="7" t="n">
        <v>0.5623830285556985</v>
      </c>
      <c r="AY24" s="7" t="n">
        <v>0.5489532556519758</v>
      </c>
      <c r="AZ24" s="7" t="n">
        <v>0.5246568939668397</v>
      </c>
      <c r="BA24" s="7" t="n">
        <v>0.6768057990468025</v>
      </c>
      <c r="BB24" s="7" t="n">
        <v>0.6057728039799204</v>
      </c>
      <c r="BC24" s="7" t="n">
        <v>0.7816501475994387</v>
      </c>
      <c r="BD24" s="7" t="n">
        <v>0.5796333399254631</v>
      </c>
      <c r="BE24" s="7" t="n">
        <v>0.5722902350602361</v>
      </c>
      <c r="BF24" s="7" t="n">
        <v>0.8232256054334423</v>
      </c>
      <c r="BG24" s="7" t="n">
        <v>0.8475378353929219</v>
      </c>
      <c r="BH24" s="7" t="n">
        <v>0.7646575491692981</v>
      </c>
      <c r="BI24" s="7" t="n">
        <v>0.7496293033732661</v>
      </c>
      <c r="BJ24" s="7" t="n">
        <v>0.494723555535538</v>
      </c>
      <c r="BK24" s="7" t="n">
        <v>0.3379205304623761</v>
      </c>
      <c r="BL24" s="7" t="n">
        <v>0.7717242009645805</v>
      </c>
      <c r="BM24" s="7" t="n">
        <v>0.8470138905955438</v>
      </c>
      <c r="BN24" s="7" t="n">
        <v>0.6538346249231075</v>
      </c>
      <c r="BO24" s="7" t="n">
        <v>0.7220022176815244</v>
      </c>
      <c r="BP24" s="7" t="n">
        <v>0.8201007073288794</v>
      </c>
      <c r="BQ24" s="7" t="n">
        <v>0.3519371265033983</v>
      </c>
      <c r="BR24" s="7" t="n">
        <v>0.3734704057995487</v>
      </c>
      <c r="BS24" s="7" t="n">
        <v>0.6872443921014487</v>
      </c>
      <c r="BT24" s="7" t="n">
        <v>0.5378558151059701</v>
      </c>
      <c r="BU24" s="7" t="n">
        <v>0.3988247019858588</v>
      </c>
      <c r="BV24" s="7" t="n">
        <v>0.4058100256926637</v>
      </c>
      <c r="BW24" s="7" t="n">
        <v>0.5035240775664636</v>
      </c>
      <c r="BX24" s="7" t="n">
        <v>0.9109552863531161</v>
      </c>
      <c r="BY24" s="7" t="n">
        <v>0.581454518275099</v>
      </c>
      <c r="BZ24" s="7" t="n">
        <v>0.3624634665917996</v>
      </c>
      <c r="CA24" s="7" t="n">
        <v>0.5123052047004869</v>
      </c>
      <c r="CB24" s="7" t="n">
        <v>0.3268412059694165</v>
      </c>
      <c r="CC24" s="7" t="n">
        <v>0.9820821797676921</v>
      </c>
      <c r="CD24" s="7" t="n">
        <v>0.4571952340970301</v>
      </c>
      <c r="CE24" s="7" t="n">
        <v>0.6016966380050941</v>
      </c>
      <c r="CF24" s="7" t="n">
        <v>0.8000466788864509</v>
      </c>
      <c r="CG24" s="7" t="n">
        <v>0.9247408983015443</v>
      </c>
      <c r="CH24" s="7" t="n">
        <v>0.5201375601722004</v>
      </c>
      <c r="CI24" s="7" t="n">
        <v>0.4002263383829798</v>
      </c>
      <c r="CJ24" s="7" t="n">
        <v>0.371029845453942</v>
      </c>
      <c r="CK24" s="7" t="n">
        <v>0.4176396745386676</v>
      </c>
      <c r="CL24" s="7" t="n">
        <v>0.7852076118272509</v>
      </c>
      <c r="CM24" s="7" t="n">
        <v>0.6362193287788375</v>
      </c>
      <c r="CN24" s="7" t="n">
        <v>0.7079970893659163</v>
      </c>
      <c r="CO24" s="7" t="n">
        <v>0.5953041249214581</v>
      </c>
      <c r="CP24" s="7" t="n">
        <v>0.443213051598775</v>
      </c>
      <c r="CQ24" s="7" t="n">
        <v>0.4685929306718631</v>
      </c>
      <c r="CR24" s="7" t="n">
        <v>0.473019831143983</v>
      </c>
      <c r="CS24" s="7" t="n">
        <v>0.6031115149532521</v>
      </c>
      <c r="CT24" s="7" t="n">
        <v>0.5161298290304631</v>
      </c>
      <c r="CU24" s="7" t="n">
        <v>0.5566582764546815</v>
      </c>
      <c r="CV24" s="7" t="n">
        <v>0.6635720994696146</v>
      </c>
      <c r="CW24" s="7" t="n">
        <v>0.3866095951007512</v>
      </c>
      <c r="CX24" s="7" t="n">
        <v>0.6457019593699839</v>
      </c>
      <c r="CY24" s="7" t="n">
        <v>0.650697452837534</v>
      </c>
      <c r="CZ24" s="7" t="n">
        <v>0.2714365580824861</v>
      </c>
      <c r="DA24" s="7" t="n">
        <v>0.4451859489617799</v>
      </c>
      <c r="DB24" s="7" t="n">
        <v>0.6165845669454613</v>
      </c>
      <c r="DC24" s="7" t="n">
        <v>0.4777945868166644</v>
      </c>
      <c r="DD24" s="7" t="n">
        <v>0.9409572135594859</v>
      </c>
      <c r="DE24" s="7" t="n">
        <v>0.29105260722215</v>
      </c>
      <c r="DF24" s="7" t="n">
        <v>0.4543407836565853</v>
      </c>
      <c r="DG24" s="7" t="n">
        <v>0.3888689809609323</v>
      </c>
      <c r="DH24" s="7" t="n">
        <v>0.6015066140836214</v>
      </c>
      <c r="DI24" s="7" t="n">
        <v>0.3159723996962435</v>
      </c>
      <c r="DJ24" s="7" t="n">
        <v>0.9563120756223087</v>
      </c>
      <c r="DK24" s="7" t="n">
        <v>0.8936972563810419</v>
      </c>
      <c r="DL24" s="7" t="n">
        <v>0.669211564935538</v>
      </c>
      <c r="DM24" s="7" t="n">
        <v>0.309090868627146</v>
      </c>
      <c r="DN24" s="7" t="n">
        <v>0.5793099892255524</v>
      </c>
      <c r="DO24" s="7" t="n">
        <v>0.7737293562555408</v>
      </c>
      <c r="DP24" s="7" t="n">
        <v>0.7256889082382862</v>
      </c>
      <c r="DQ24" s="7" t="n">
        <v>0.3347087530728202</v>
      </c>
      <c r="DR24" s="7" t="n">
        <v>0.8101346234815991</v>
      </c>
      <c r="DS24" s="7" t="n">
        <v>0.377243730368152</v>
      </c>
      <c r="DT24" s="7" t="n">
        <v>0.6907297958991371</v>
      </c>
      <c r="DU24" s="7" t="n">
        <v>0.9406615836219758</v>
      </c>
      <c r="DV24" s="7" t="n">
        <v>0.4207258327315063</v>
      </c>
      <c r="DW24" s="7" t="n">
        <v>0.9382913031344507</v>
      </c>
    </row>
    <row r="25">
      <c r="A25" s="6" t="inlineStr">
        <is>
          <t>000928.SH</t>
        </is>
      </c>
      <c r="B25" s="6" t="inlineStr">
        <is>
          <t>中证能源指数</t>
        </is>
      </c>
      <c r="C25" s="7" t="n">
        <v>0.7179932978562781</v>
      </c>
      <c r="D25" s="7" t="n">
        <v>0.6799354904928926</v>
      </c>
      <c r="E25" s="7" t="n">
        <v>0.91531179723402</v>
      </c>
      <c r="F25" s="7" t="n">
        <v>0.6707342774621448</v>
      </c>
      <c r="G25" s="7" t="n">
        <v>0.6765296887925953</v>
      </c>
      <c r="H25" s="7" t="n">
        <v>0.5216297012573382</v>
      </c>
      <c r="I25" s="7" t="n">
        <v>0.6262637412450678</v>
      </c>
      <c r="J25" s="7" t="n">
        <v>0.6610940989307907</v>
      </c>
      <c r="K25" s="7" t="n">
        <v>0.2746485910873447</v>
      </c>
      <c r="L25" s="7" t="n">
        <v>0.544786263646468</v>
      </c>
      <c r="M25" s="7" t="n">
        <v>0.2433137186517069</v>
      </c>
      <c r="N25" s="7" t="n">
        <v>0.3444698531536602</v>
      </c>
      <c r="O25" s="7" t="n">
        <v>0.3720241385740277</v>
      </c>
      <c r="P25" s="7" t="n">
        <v>0.4443936845641177</v>
      </c>
      <c r="Q25" s="7" t="n">
        <v>0.7348248617741583</v>
      </c>
      <c r="R25" s="7" t="n">
        <v>0.5262533349895079</v>
      </c>
      <c r="S25" s="7" t="n">
        <v>0.5588681065341908</v>
      </c>
      <c r="T25" s="7" t="n">
        <v>0.8647115855332352</v>
      </c>
      <c r="U25" s="7" t="n">
        <v>0.5328399110561295</v>
      </c>
      <c r="V25" s="7" t="n">
        <v>0.571488267993751</v>
      </c>
      <c r="W25" s="7" t="n">
        <v>0.6414205204076752</v>
      </c>
      <c r="X25" s="7" t="n">
        <v>0.5020628286262115</v>
      </c>
      <c r="Y25" s="7" t="n">
        <v>0.8993161241406172</v>
      </c>
      <c r="Z25" s="7" t="n">
        <v>1</v>
      </c>
      <c r="AA25" s="7" t="n">
        <v>0.5460607229675805</v>
      </c>
      <c r="AB25" s="7" t="n">
        <v>0.5490322158288059</v>
      </c>
      <c r="AC25" s="7" t="n">
        <v>0.5466154753356681</v>
      </c>
      <c r="AD25" s="7" t="n">
        <v>0.5709157773440455</v>
      </c>
      <c r="AE25" s="7" t="n">
        <v>0.6875539369893967</v>
      </c>
      <c r="AF25" s="7" t="n">
        <v>0.5654766585753841</v>
      </c>
      <c r="AG25" s="7" t="n">
        <v>0.272573769301893</v>
      </c>
      <c r="AH25" s="7" t="n">
        <v>0.5525110909734917</v>
      </c>
      <c r="AI25" s="7" t="n">
        <v>0.5559609454243403</v>
      </c>
      <c r="AJ25" s="7" t="n">
        <v>0.5461325058654433</v>
      </c>
      <c r="AK25" s="7" t="n">
        <v>0.4818010750750984</v>
      </c>
      <c r="AL25" s="7" t="n">
        <v>0.5214509421839587</v>
      </c>
      <c r="AM25" s="7" t="n">
        <v>0.6963067128875665</v>
      </c>
      <c r="AN25" s="7" t="n">
        <v>0.5722363083625895</v>
      </c>
      <c r="AO25" s="7" t="n">
        <v>0.2599323490210499</v>
      </c>
      <c r="AP25" s="7" t="n">
        <v>0.5412023150617661</v>
      </c>
      <c r="AQ25" s="7" t="n">
        <v>0.5731960191032569</v>
      </c>
      <c r="AR25" s="7" t="n">
        <v>0.5164821307896806</v>
      </c>
      <c r="AS25" s="7" t="n">
        <v>0.5495077144077818</v>
      </c>
      <c r="AT25" s="7" t="n">
        <v>0.6530274947103784</v>
      </c>
      <c r="AU25" s="7" t="n">
        <v>0.7149542671829578</v>
      </c>
      <c r="AV25" s="7" t="n">
        <v>0.5807043926408317</v>
      </c>
      <c r="AW25" s="7" t="n">
        <v>0.5466154737713934</v>
      </c>
      <c r="AX25" s="7" t="n">
        <v>0.5018531620736616</v>
      </c>
      <c r="AY25" s="7" t="n">
        <v>0.4458030123436438</v>
      </c>
      <c r="AZ25" s="7" t="n">
        <v>0.4709747612034696</v>
      </c>
      <c r="BA25" s="7" t="n">
        <v>0.546371452751357</v>
      </c>
      <c r="BB25" s="7" t="n">
        <v>0.4922405572997295</v>
      </c>
      <c r="BC25" s="7" t="n">
        <v>0.6368397552673611</v>
      </c>
      <c r="BD25" s="7" t="n">
        <v>0.4667971364871176</v>
      </c>
      <c r="BE25" s="7" t="n">
        <v>0.4734098583424441</v>
      </c>
      <c r="BF25" s="7" t="n">
        <v>0.7167864643361391</v>
      </c>
      <c r="BG25" s="7" t="n">
        <v>0.9566420954440603</v>
      </c>
      <c r="BH25" s="7" t="n">
        <v>0.6433256420337722</v>
      </c>
      <c r="BI25" s="7" t="n">
        <v>0.6221880248117467</v>
      </c>
      <c r="BJ25" s="7" t="n">
        <v>0.4111379325767726</v>
      </c>
      <c r="BK25" s="7" t="n">
        <v>0.2669364500906257</v>
      </c>
      <c r="BL25" s="7" t="n">
        <v>0.6842922188551585</v>
      </c>
      <c r="BM25" s="7" t="n">
        <v>0.714893325952324</v>
      </c>
      <c r="BN25" s="7" t="n">
        <v>0.6024465634543126</v>
      </c>
      <c r="BO25" s="7" t="n">
        <v>0.6403785595896014</v>
      </c>
      <c r="BP25" s="7" t="n">
        <v>0.744802770702249</v>
      </c>
      <c r="BQ25" s="7" t="n">
        <v>0.2684115059353728</v>
      </c>
      <c r="BR25" s="7" t="n">
        <v>0.2540013030973422</v>
      </c>
      <c r="BS25" s="7" t="n">
        <v>0.5436871653734495</v>
      </c>
      <c r="BT25" s="7" t="n">
        <v>0.5204702150647306</v>
      </c>
      <c r="BU25" s="7" t="n">
        <v>0.2930939749933308</v>
      </c>
      <c r="BV25" s="7" t="n">
        <v>0.2862038768911299</v>
      </c>
      <c r="BW25" s="7" t="n">
        <v>0.4045029998929581</v>
      </c>
      <c r="BX25" s="7" t="n">
        <v>0.810106271883719</v>
      </c>
      <c r="BY25" s="7" t="n">
        <v>0.4832824865110285</v>
      </c>
      <c r="BZ25" s="7" t="n">
        <v>0.2806456828352227</v>
      </c>
      <c r="CA25" s="7" t="n">
        <v>0.4107479252594496</v>
      </c>
      <c r="CB25" s="7" t="n">
        <v>0.2485524177753227</v>
      </c>
      <c r="CC25" s="7" t="n">
        <v>0.8756633672956591</v>
      </c>
      <c r="CD25" s="7" t="n">
        <v>0.3505289349332556</v>
      </c>
      <c r="CE25" s="7" t="n">
        <v>0.4892653147830428</v>
      </c>
      <c r="CF25" s="7" t="n">
        <v>0.7027217298589639</v>
      </c>
      <c r="CG25" s="7" t="n">
        <v>0.8130113791334096</v>
      </c>
      <c r="CH25" s="7" t="n">
        <v>0.4880166725512866</v>
      </c>
      <c r="CI25" s="7" t="n">
        <v>0.2933129953446357</v>
      </c>
      <c r="CJ25" s="7" t="n">
        <v>0.2605974035267458</v>
      </c>
      <c r="CK25" s="7" t="n">
        <v>0.3028958367266358</v>
      </c>
      <c r="CL25" s="7" t="n">
        <v>0.639861309445569</v>
      </c>
      <c r="CM25" s="7" t="n">
        <v>0.537883375875621</v>
      </c>
      <c r="CN25" s="7" t="n">
        <v>0.6051273993243484</v>
      </c>
      <c r="CO25" s="7" t="n">
        <v>0.496707201700618</v>
      </c>
      <c r="CP25" s="7" t="n">
        <v>0.3459425473156198</v>
      </c>
      <c r="CQ25" s="7" t="n">
        <v>0.4216073316660112</v>
      </c>
      <c r="CR25" s="7" t="n">
        <v>0.3722950285035203</v>
      </c>
      <c r="CS25" s="7" t="n">
        <v>0.5019083646393081</v>
      </c>
      <c r="CT25" s="7" t="n">
        <v>0.464832390148615</v>
      </c>
      <c r="CU25" s="7" t="n">
        <v>0.4472200161335147</v>
      </c>
      <c r="CV25" s="7" t="n">
        <v>0.5418436277751381</v>
      </c>
      <c r="CW25" s="7" t="n">
        <v>0.3001843182871783</v>
      </c>
      <c r="CX25" s="7" t="n">
        <v>0.4729365532173789</v>
      </c>
      <c r="CY25" s="7" t="n">
        <v>0.5410057202871025</v>
      </c>
      <c r="CZ25" s="7" t="n">
        <v>0.1859568574889986</v>
      </c>
      <c r="DA25" s="7" t="n">
        <v>0.3018831244626549</v>
      </c>
      <c r="DB25" s="7" t="n">
        <v>0.4932949052568181</v>
      </c>
      <c r="DC25" s="7" t="n">
        <v>0.4010303318683888</v>
      </c>
      <c r="DD25" s="7" t="n">
        <v>0.8619009744715631</v>
      </c>
      <c r="DE25" s="7" t="n">
        <v>0.1951480422441104</v>
      </c>
      <c r="DF25" s="7" t="n">
        <v>0.3059778489920417</v>
      </c>
      <c r="DG25" s="7" t="n">
        <v>0.2583858552446123</v>
      </c>
      <c r="DH25" s="7" t="n">
        <v>0.5112065985112931</v>
      </c>
      <c r="DI25" s="7" t="n">
        <v>0.2111241975906867</v>
      </c>
      <c r="DJ25" s="7" t="n">
        <v>0.8559256022619408</v>
      </c>
      <c r="DK25" s="7" t="n">
        <v>0.8804434363190983</v>
      </c>
      <c r="DL25" s="7" t="n">
        <v>0.6129224720871109</v>
      </c>
      <c r="DM25" s="7" t="n">
        <v>0.2050833173015056</v>
      </c>
      <c r="DN25" s="7" t="n">
        <v>0.4775166564211227</v>
      </c>
      <c r="DO25" s="7" t="n">
        <v>0.6281552046208096</v>
      </c>
      <c r="DP25" s="7" t="n">
        <v>0.5793454623918423</v>
      </c>
      <c r="DQ25" s="7" t="n">
        <v>0.2251019393039147</v>
      </c>
      <c r="DR25" s="7" t="n">
        <v>0.7945646801694767</v>
      </c>
      <c r="DS25" s="7" t="n">
        <v>0.3026392119060761</v>
      </c>
      <c r="DT25" s="7" t="n">
        <v>0.5858818991990812</v>
      </c>
      <c r="DU25" s="7" t="n">
        <v>0.8200271193306123</v>
      </c>
      <c r="DV25" s="7" t="n">
        <v>0.2855604305692546</v>
      </c>
      <c r="DW25" s="7" t="n">
        <v>0.835477562204238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0.6270536269587563</v>
      </c>
      <c r="D26" s="7" t="n">
        <v>0.684771431890681</v>
      </c>
      <c r="E26" s="7" t="n">
        <v>0.6181081009185746</v>
      </c>
      <c r="F26" s="7" t="n">
        <v>0.7621886900724759</v>
      </c>
      <c r="G26" s="7" t="n">
        <v>0.6339122691336108</v>
      </c>
      <c r="H26" s="7" t="n">
        <v>0.979671048620802</v>
      </c>
      <c r="I26" s="7" t="n">
        <v>0.7887953491857083</v>
      </c>
      <c r="J26" s="7" t="n">
        <v>0.6541260821166298</v>
      </c>
      <c r="K26" s="7" t="n">
        <v>0.3404308568986858</v>
      </c>
      <c r="L26" s="7" t="n">
        <v>0.4281419769471327</v>
      </c>
      <c r="M26" s="7" t="n">
        <v>0.3137515476134384</v>
      </c>
      <c r="N26" s="7" t="n">
        <v>0.3951212907186697</v>
      </c>
      <c r="O26" s="7" t="n">
        <v>0.3133569957584247</v>
      </c>
      <c r="P26" s="7" t="n">
        <v>0.3815538484790582</v>
      </c>
      <c r="Q26" s="7" t="n">
        <v>0.5923428310355086</v>
      </c>
      <c r="R26" s="7" t="n">
        <v>0.9793778028934598</v>
      </c>
      <c r="S26" s="7" t="n">
        <v>0.284891862082858</v>
      </c>
      <c r="T26" s="7" t="n">
        <v>0.6481251419780694</v>
      </c>
      <c r="U26" s="7" t="n">
        <v>0.4308082670167382</v>
      </c>
      <c r="V26" s="7" t="n">
        <v>0.4936882143812716</v>
      </c>
      <c r="W26" s="7" t="n">
        <v>0.6110716494262399</v>
      </c>
      <c r="X26" s="7" t="n">
        <v>0.5087866885903032</v>
      </c>
      <c r="Y26" s="7" t="n">
        <v>0.6413248930075774</v>
      </c>
      <c r="Z26" s="7" t="n">
        <v>0.5460607229675805</v>
      </c>
      <c r="AA26" s="7" t="n">
        <v>1</v>
      </c>
      <c r="AB26" s="7" t="n">
        <v>0.5278692376204709</v>
      </c>
      <c r="AC26" s="7" t="n">
        <v>0.6831945419302058</v>
      </c>
      <c r="AD26" s="7" t="n">
        <v>0.7605896905473563</v>
      </c>
      <c r="AE26" s="7" t="n">
        <v>0.5644209724325941</v>
      </c>
      <c r="AF26" s="7" t="n">
        <v>0.5217098084138193</v>
      </c>
      <c r="AG26" s="7" t="n">
        <v>0.2803883497109405</v>
      </c>
      <c r="AH26" s="7" t="n">
        <v>0.4971278822963336</v>
      </c>
      <c r="AI26" s="7" t="n">
        <v>0.4992871166471143</v>
      </c>
      <c r="AJ26" s="7" t="n">
        <v>0.4766097084505294</v>
      </c>
      <c r="AK26" s="7" t="n">
        <v>0.3854340918266206</v>
      </c>
      <c r="AL26" s="7" t="n">
        <v>0.4068654917897563</v>
      </c>
      <c r="AM26" s="7" t="n">
        <v>0.7229498629070406</v>
      </c>
      <c r="AN26" s="7" t="n">
        <v>0.5375867804297854</v>
      </c>
      <c r="AO26" s="7" t="n">
        <v>0.5744553117102009</v>
      </c>
      <c r="AP26" s="7" t="n">
        <v>0.9808533055913181</v>
      </c>
      <c r="AQ26" s="7" t="n">
        <v>0.5984935289473531</v>
      </c>
      <c r="AR26" s="7" t="n">
        <v>0.48011533968549</v>
      </c>
      <c r="AS26" s="7" t="n">
        <v>0.4826233623122037</v>
      </c>
      <c r="AT26" s="7" t="n">
        <v>0.5013064894802205</v>
      </c>
      <c r="AU26" s="7" t="n">
        <v>0.8803348502985121</v>
      </c>
      <c r="AV26" s="7" t="n">
        <v>0.5575448298492793</v>
      </c>
      <c r="AW26" s="7" t="n">
        <v>0.6831945744626838</v>
      </c>
      <c r="AX26" s="7" t="n">
        <v>0.4579268342596036</v>
      </c>
      <c r="AY26" s="7" t="n">
        <v>0.421607982253974</v>
      </c>
      <c r="AZ26" s="7" t="n">
        <v>0.4562278678647986</v>
      </c>
      <c r="BA26" s="7" t="n">
        <v>0.5741198878294255</v>
      </c>
      <c r="BB26" s="7" t="n">
        <v>0.3999646943814387</v>
      </c>
      <c r="BC26" s="7" t="n">
        <v>0.4532942517634958</v>
      </c>
      <c r="BD26" s="7" t="n">
        <v>0.9567540074448726</v>
      </c>
      <c r="BE26" s="7" t="n">
        <v>0.4455079476509015</v>
      </c>
      <c r="BF26" s="7" t="n">
        <v>0.66915073891053</v>
      </c>
      <c r="BG26" s="7" t="n">
        <v>0.4805317976853175</v>
      </c>
      <c r="BH26" s="7" t="n">
        <v>0.6490371149610924</v>
      </c>
      <c r="BI26" s="7" t="n">
        <v>0.6732131000701996</v>
      </c>
      <c r="BJ26" s="7" t="n">
        <v>0.3832143386193333</v>
      </c>
      <c r="BK26" s="7" t="n">
        <v>0.2951437402362237</v>
      </c>
      <c r="BL26" s="7" t="n">
        <v>0.4032911678211589</v>
      </c>
      <c r="BM26" s="7" t="n">
        <v>0.6462518215166027</v>
      </c>
      <c r="BN26" s="7" t="n">
        <v>0.4745206503237443</v>
      </c>
      <c r="BO26" s="7" t="n">
        <v>0.7630828939194289</v>
      </c>
      <c r="BP26" s="7" t="n">
        <v>0.6644254162933874</v>
      </c>
      <c r="BQ26" s="7" t="n">
        <v>0.2911058671965017</v>
      </c>
      <c r="BR26" s="7" t="n">
        <v>0.2536288649781408</v>
      </c>
      <c r="BS26" s="7" t="n">
        <v>0.4500145932590185</v>
      </c>
      <c r="BT26" s="7" t="n">
        <v>0.7360376659341918</v>
      </c>
      <c r="BU26" s="7" t="n">
        <v>0.2679386900622973</v>
      </c>
      <c r="BV26" s="7" t="n">
        <v>0.1948972075349525</v>
      </c>
      <c r="BW26" s="7" t="n">
        <v>0.3942461587771948</v>
      </c>
      <c r="BX26" s="7" t="n">
        <v>0.6716296903747097</v>
      </c>
      <c r="BY26" s="7" t="n">
        <v>0.4378301266388905</v>
      </c>
      <c r="BZ26" s="7" t="n">
        <v>0.2710889756988878</v>
      </c>
      <c r="CA26" s="7" t="n">
        <v>0.4173151877358954</v>
      </c>
      <c r="CB26" s="7" t="n">
        <v>0.2633183129505859</v>
      </c>
      <c r="CC26" s="7" t="n">
        <v>0.6771393747112571</v>
      </c>
      <c r="CD26" s="7" t="n">
        <v>0.4043059977451663</v>
      </c>
      <c r="CE26" s="7" t="n">
        <v>0.3971405845578063</v>
      </c>
      <c r="CF26" s="7" t="n">
        <v>0.722044496351926</v>
      </c>
      <c r="CG26" s="7" t="n">
        <v>0.5774096130556197</v>
      </c>
      <c r="CH26" s="7" t="n">
        <v>0.4784836428899112</v>
      </c>
      <c r="CI26" s="7" t="n">
        <v>0.265255460943392</v>
      </c>
      <c r="CJ26" s="7" t="n">
        <v>0.1564626721686561</v>
      </c>
      <c r="CK26" s="7" t="n">
        <v>0.3189370138121573</v>
      </c>
      <c r="CL26" s="7" t="n">
        <v>0.8836312017288497</v>
      </c>
      <c r="CM26" s="7" t="n">
        <v>0.5302149401090627</v>
      </c>
      <c r="CN26" s="7" t="n">
        <v>0.4681536192234505</v>
      </c>
      <c r="CO26" s="7" t="n">
        <v>0.4029635923813228</v>
      </c>
      <c r="CP26" s="7" t="n">
        <v>0.2040409374640848</v>
      </c>
      <c r="CQ26" s="7" t="n">
        <v>0.1627564646868546</v>
      </c>
      <c r="CR26" s="7" t="n">
        <v>0.3869158155103224</v>
      </c>
      <c r="CS26" s="7" t="n">
        <v>0.4887914696795466</v>
      </c>
      <c r="CT26" s="7" t="n">
        <v>0.4647960258021014</v>
      </c>
      <c r="CU26" s="7" t="n">
        <v>0.4225991859469504</v>
      </c>
      <c r="CV26" s="7" t="n">
        <v>0.4129394969722567</v>
      </c>
      <c r="CW26" s="7" t="n">
        <v>0.4058882494746177</v>
      </c>
      <c r="CX26" s="7" t="n">
        <v>0.3922964244680673</v>
      </c>
      <c r="CY26" s="7" t="n">
        <v>0.6479002332171095</v>
      </c>
      <c r="CZ26" s="7" t="n">
        <v>0.3412386165859104</v>
      </c>
      <c r="DA26" s="7" t="n">
        <v>0.2329323912569489</v>
      </c>
      <c r="DB26" s="7" t="n">
        <v>0.3753071794465476</v>
      </c>
      <c r="DC26" s="7" t="n">
        <v>0.4294282890073325</v>
      </c>
      <c r="DD26" s="7" t="n">
        <v>0.6485496082744654</v>
      </c>
      <c r="DE26" s="7" t="n">
        <v>0.3026503811646133</v>
      </c>
      <c r="DF26" s="7" t="n">
        <v>0.2514473771483124</v>
      </c>
      <c r="DG26" s="7" t="n">
        <v>0.1759267969048632</v>
      </c>
      <c r="DH26" s="7" t="n">
        <v>0.3977258486415752</v>
      </c>
      <c r="DI26" s="7" t="n">
        <v>0.3049205370677154</v>
      </c>
      <c r="DJ26" s="7" t="n">
        <v>0.5857134883833169</v>
      </c>
      <c r="DK26" s="7" t="n">
        <v>0.6788454153029938</v>
      </c>
      <c r="DL26" s="7" t="n">
        <v>0.3377510226339484</v>
      </c>
      <c r="DM26" s="7" t="n">
        <v>0.2966489875391054</v>
      </c>
      <c r="DN26" s="7" t="n">
        <v>0.3487108854556339</v>
      </c>
      <c r="DO26" s="7" t="n">
        <v>0.4530228264500569</v>
      </c>
      <c r="DP26" s="7" t="n">
        <v>0.6510348050291438</v>
      </c>
      <c r="DQ26" s="7" t="n">
        <v>0.304866372357028</v>
      </c>
      <c r="DR26" s="7" t="n">
        <v>0.5141099581871742</v>
      </c>
      <c r="DS26" s="7" t="n">
        <v>0.3097421405243834</v>
      </c>
      <c r="DT26" s="7" t="n">
        <v>0.5090083017313833</v>
      </c>
      <c r="DU26" s="7" t="n">
        <v>0.5917534925346567</v>
      </c>
      <c r="DV26" s="7" t="n">
        <v>0.2419946301813613</v>
      </c>
      <c r="DW26" s="7" t="n">
        <v>0.6641594446796901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0.8295201422738312</v>
      </c>
      <c r="D27" s="7" t="n">
        <v>0.8285487480638249</v>
      </c>
      <c r="E27" s="7" t="n">
        <v>0.5855679608404827</v>
      </c>
      <c r="F27" s="7" t="n">
        <v>0.768875651895313</v>
      </c>
      <c r="G27" s="7" t="n">
        <v>0.6599659865886018</v>
      </c>
      <c r="H27" s="7" t="n">
        <v>0.5126096806141889</v>
      </c>
      <c r="I27" s="7" t="n">
        <v>0.8858533855272581</v>
      </c>
      <c r="J27" s="7" t="n">
        <v>0.8436835383641983</v>
      </c>
      <c r="K27" s="7" t="n">
        <v>0.6371462823456137</v>
      </c>
      <c r="L27" s="7" t="n">
        <v>0.9102090647814459</v>
      </c>
      <c r="M27" s="7" t="n">
        <v>0.5945265101381227</v>
      </c>
      <c r="N27" s="7" t="n">
        <v>0.6995640794870176</v>
      </c>
      <c r="O27" s="7" t="n">
        <v>0.7245747252648641</v>
      </c>
      <c r="P27" s="7" t="n">
        <v>0.7590047816563598</v>
      </c>
      <c r="Q27" s="7" t="n">
        <v>0.7653039550491585</v>
      </c>
      <c r="R27" s="7" t="n">
        <v>0.5612588042257763</v>
      </c>
      <c r="S27" s="7" t="n">
        <v>0.6642846494045112</v>
      </c>
      <c r="T27" s="7" t="n">
        <v>0.5985151526132333</v>
      </c>
      <c r="U27" s="7" t="n">
        <v>0.8032469572800641</v>
      </c>
      <c r="V27" s="7" t="n">
        <v>0.8427068784260523</v>
      </c>
      <c r="W27" s="7" t="n">
        <v>0.854991300698562</v>
      </c>
      <c r="X27" s="7" t="n">
        <v>0.9840476142475035</v>
      </c>
      <c r="Y27" s="7" t="n">
        <v>0.6485116982631034</v>
      </c>
      <c r="Z27" s="7" t="n">
        <v>0.5490322158288059</v>
      </c>
      <c r="AA27" s="7" t="n">
        <v>0.5278692376204709</v>
      </c>
      <c r="AB27" s="7" t="n">
        <v>1</v>
      </c>
      <c r="AC27" s="7" t="n">
        <v>0.5980387451652692</v>
      </c>
      <c r="AD27" s="7" t="n">
        <v>0.3983664127073254</v>
      </c>
      <c r="AE27" s="7" t="n">
        <v>0.7856098060389558</v>
      </c>
      <c r="AF27" s="7" t="n">
        <v>0.9980290434339687</v>
      </c>
      <c r="AG27" s="7" t="n">
        <v>0.7015091986801403</v>
      </c>
      <c r="AH27" s="7" t="n">
        <v>0.8493302079242437</v>
      </c>
      <c r="AI27" s="7" t="n">
        <v>0.8475633488293524</v>
      </c>
      <c r="AJ27" s="7" t="n">
        <v>0.8361130765289245</v>
      </c>
      <c r="AK27" s="7" t="n">
        <v>0.7435357191816263</v>
      </c>
      <c r="AL27" s="7" t="n">
        <v>0.7963281965233909</v>
      </c>
      <c r="AM27" s="7" t="n">
        <v>0.7598681564863137</v>
      </c>
      <c r="AN27" s="7" t="n">
        <v>0.8499898687138017</v>
      </c>
      <c r="AO27" s="7" t="n">
        <v>0.1654663928249129</v>
      </c>
      <c r="AP27" s="7" t="n">
        <v>0.566979040683901</v>
      </c>
      <c r="AQ27" s="7" t="n">
        <v>0.809899900296015</v>
      </c>
      <c r="AR27" s="7" t="n">
        <v>0.97121455593568</v>
      </c>
      <c r="AS27" s="7" t="n">
        <v>0.8344065787516466</v>
      </c>
      <c r="AT27" s="7" t="n">
        <v>0.788395861759856</v>
      </c>
      <c r="AU27" s="7" t="n">
        <v>0.5947535538815045</v>
      </c>
      <c r="AV27" s="7" t="n">
        <v>0.8507319511885013</v>
      </c>
      <c r="AW27" s="7" t="n">
        <v>0.5980386983170725</v>
      </c>
      <c r="AX27" s="7" t="n">
        <v>0.6842355571499413</v>
      </c>
      <c r="AY27" s="7" t="n">
        <v>0.724984886729765</v>
      </c>
      <c r="AZ27" s="7" t="n">
        <v>0.6272959458437318</v>
      </c>
      <c r="BA27" s="7" t="n">
        <v>0.7964812148423257</v>
      </c>
      <c r="BB27" s="7" t="n">
        <v>0.7726478321579039</v>
      </c>
      <c r="BC27" s="7" t="n">
        <v>0.3811305793358805</v>
      </c>
      <c r="BD27" s="7" t="n">
        <v>0.5187087031495913</v>
      </c>
      <c r="BE27" s="7" t="n">
        <v>0.9544612038541493</v>
      </c>
      <c r="BF27" s="7" t="n">
        <v>0.6559800949715803</v>
      </c>
      <c r="BG27" s="7" t="n">
        <v>0.5713237408407532</v>
      </c>
      <c r="BH27" s="7" t="n">
        <v>0.8233568313310525</v>
      </c>
      <c r="BI27" s="7" t="n">
        <v>0.8354908717062651</v>
      </c>
      <c r="BJ27" s="7" t="n">
        <v>0.6627039334461989</v>
      </c>
      <c r="BK27" s="7" t="n">
        <v>0.6646663842350996</v>
      </c>
      <c r="BL27" s="7" t="n">
        <v>0.632478072432779</v>
      </c>
      <c r="BM27" s="7" t="n">
        <v>0.6257568656789694</v>
      </c>
      <c r="BN27" s="7" t="n">
        <v>0.730710343316621</v>
      </c>
      <c r="BO27" s="7" t="n">
        <v>0.5779134662758929</v>
      </c>
      <c r="BP27" s="7" t="n">
        <v>0.8066354826147067</v>
      </c>
      <c r="BQ27" s="7" t="n">
        <v>0.6827995669106686</v>
      </c>
      <c r="BR27" s="7" t="n">
        <v>0.6828876713052063</v>
      </c>
      <c r="BS27" s="7" t="n">
        <v>0.747575062354893</v>
      </c>
      <c r="BT27" s="7" t="n">
        <v>0.3638734144758251</v>
      </c>
      <c r="BU27" s="7" t="n">
        <v>0.7096953289999234</v>
      </c>
      <c r="BV27" s="7" t="n">
        <v>0.6814093642979391</v>
      </c>
      <c r="BW27" s="7" t="n">
        <v>0.9650234022471139</v>
      </c>
      <c r="BX27" s="7" t="n">
        <v>0.5640675000997355</v>
      </c>
      <c r="BY27" s="7" t="n">
        <v>0.9805330773538385</v>
      </c>
      <c r="BZ27" s="7" t="n">
        <v>0.6943895910487108</v>
      </c>
      <c r="CA27" s="7" t="n">
        <v>0.7410322258781274</v>
      </c>
      <c r="CB27" s="7" t="n">
        <v>0.672289702519655</v>
      </c>
      <c r="CC27" s="7" t="n">
        <v>0.6241859054292587</v>
      </c>
      <c r="CD27" s="7" t="n">
        <v>0.7345907911042698</v>
      </c>
      <c r="CE27" s="7" t="n">
        <v>0.7693347119089389</v>
      </c>
      <c r="CF27" s="7" t="n">
        <v>0.596295095413129</v>
      </c>
      <c r="CG27" s="7" t="n">
        <v>0.7353459124027285</v>
      </c>
      <c r="CH27" s="7" t="n">
        <v>0.5958593429122795</v>
      </c>
      <c r="CI27" s="7" t="n">
        <v>0.7076941132599743</v>
      </c>
      <c r="CJ27" s="7" t="n">
        <v>0.644281670540047</v>
      </c>
      <c r="CK27" s="7" t="n">
        <v>0.7445533192657126</v>
      </c>
      <c r="CL27" s="7" t="n">
        <v>0.6699623839454637</v>
      </c>
      <c r="CM27" s="7" t="n">
        <v>0.9913934301899868</v>
      </c>
      <c r="CN27" s="7" t="n">
        <v>0.7618809714152102</v>
      </c>
      <c r="CO27" s="7" t="n">
        <v>0.9563247755966332</v>
      </c>
      <c r="CP27" s="7" t="n">
        <v>0.6373359847886156</v>
      </c>
      <c r="CQ27" s="7" t="n">
        <v>0.513069669795123</v>
      </c>
      <c r="CR27" s="7" t="n">
        <v>0.778579774166749</v>
      </c>
      <c r="CS27" s="7" t="n">
        <v>0.9853139760627886</v>
      </c>
      <c r="CT27" s="7" t="n">
        <v>0.6505320662217523</v>
      </c>
      <c r="CU27" s="7" t="n">
        <v>0.7984841115317913</v>
      </c>
      <c r="CV27" s="7" t="n">
        <v>0.7870887096630622</v>
      </c>
      <c r="CW27" s="7" t="n">
        <v>0.606128843720632</v>
      </c>
      <c r="CX27" s="7" t="n">
        <v>0.6225610693218568</v>
      </c>
      <c r="CY27" s="7" t="n">
        <v>0.6384444355748262</v>
      </c>
      <c r="CZ27" s="7" t="n">
        <v>0.5438165472232047</v>
      </c>
      <c r="DA27" s="7" t="n">
        <v>0.6517952369156749</v>
      </c>
      <c r="DB27" s="7" t="n">
        <v>0.7746193485201718</v>
      </c>
      <c r="DC27" s="7" t="n">
        <v>0.7189367440216197</v>
      </c>
      <c r="DD27" s="7" t="n">
        <v>0.6799819061856851</v>
      </c>
      <c r="DE27" s="7" t="n">
        <v>0.5964391571373218</v>
      </c>
      <c r="DF27" s="7" t="n">
        <v>0.6899090120110101</v>
      </c>
      <c r="DG27" s="7" t="n">
        <v>0.6705043312839731</v>
      </c>
      <c r="DH27" s="7" t="n">
        <v>0.7649414883204702</v>
      </c>
      <c r="DI27" s="7" t="n">
        <v>0.6034376783362293</v>
      </c>
      <c r="DJ27" s="7" t="n">
        <v>0.7328367928449941</v>
      </c>
      <c r="DK27" s="7" t="n">
        <v>0.6341733802180217</v>
      </c>
      <c r="DL27" s="7" t="n">
        <v>0.674173744215113</v>
      </c>
      <c r="DM27" s="7" t="n">
        <v>0.5985188915630766</v>
      </c>
      <c r="DN27" s="7" t="n">
        <v>0.7575162884936169</v>
      </c>
      <c r="DO27" s="7" t="n">
        <v>0.3766203991450208</v>
      </c>
      <c r="DP27" s="7" t="n">
        <v>0.802539542429636</v>
      </c>
      <c r="DQ27" s="7" t="n">
        <v>0.6067967447484468</v>
      </c>
      <c r="DR27" s="7" t="n">
        <v>0.5561363447719043</v>
      </c>
      <c r="DS27" s="7" t="n">
        <v>0.6734906337893813</v>
      </c>
      <c r="DT27" s="7" t="n">
        <v>0.9326363517592139</v>
      </c>
      <c r="DU27" s="7" t="n">
        <v>0.5222167600856283</v>
      </c>
      <c r="DV27" s="7" t="n">
        <v>0.6618180372964855</v>
      </c>
      <c r="DW27" s="7" t="n">
        <v>0.5448390020603159</v>
      </c>
    </row>
    <row r="28">
      <c r="A28" s="6" t="inlineStr">
        <is>
          <t>000948.CSI</t>
        </is>
      </c>
      <c r="B28" s="6" t="inlineStr">
        <is>
          <t>中证内地地产主题指数</t>
        </is>
      </c>
      <c r="C28" s="7" t="n">
        <v>0.7806236621067872</v>
      </c>
      <c r="D28" s="7" t="n">
        <v>0.783029267776494</v>
      </c>
      <c r="E28" s="7" t="n">
        <v>0.5977745853113647</v>
      </c>
      <c r="F28" s="7" t="n">
        <v>0.7510774415767045</v>
      </c>
      <c r="G28" s="7" t="n">
        <v>0.6408395456481679</v>
      </c>
      <c r="H28" s="7" t="n">
        <v>0.6599390952521343</v>
      </c>
      <c r="I28" s="7" t="n">
        <v>0.7271402878853181</v>
      </c>
      <c r="J28" s="7" t="n">
        <v>0.7661105322969449</v>
      </c>
      <c r="K28" s="7" t="n">
        <v>0.6181298763916478</v>
      </c>
      <c r="L28" s="7" t="n">
        <v>0.5706889173023676</v>
      </c>
      <c r="M28" s="7" t="n">
        <v>0.5884237016048172</v>
      </c>
      <c r="N28" s="7" t="n">
        <v>0.6670802605740704</v>
      </c>
      <c r="O28" s="7" t="n">
        <v>0.5967636486859706</v>
      </c>
      <c r="P28" s="7" t="n">
        <v>0.6489582752590815</v>
      </c>
      <c r="Q28" s="7" t="n">
        <v>0.701079341431563</v>
      </c>
      <c r="R28" s="7" t="n">
        <v>0.6760494074174591</v>
      </c>
      <c r="S28" s="7" t="n">
        <v>0.43959954392129</v>
      </c>
      <c r="T28" s="7" t="n">
        <v>0.66257289555904</v>
      </c>
      <c r="U28" s="7" t="n">
        <v>0.7051550658762084</v>
      </c>
      <c r="V28" s="7" t="n">
        <v>0.7380370371814381</v>
      </c>
      <c r="W28" s="7" t="n">
        <v>0.767558980749516</v>
      </c>
      <c r="X28" s="7" t="n">
        <v>0.5431073880271551</v>
      </c>
      <c r="Y28" s="7" t="n">
        <v>0.6496857775731133</v>
      </c>
      <c r="Z28" s="7" t="n">
        <v>0.5466154753356681</v>
      </c>
      <c r="AA28" s="7" t="n">
        <v>0.6831945419302058</v>
      </c>
      <c r="AB28" s="7" t="n">
        <v>0.5980387451652692</v>
      </c>
      <c r="AC28" s="7" t="n">
        <v>1</v>
      </c>
      <c r="AD28" s="7" t="n">
        <v>0.5579307276338032</v>
      </c>
      <c r="AE28" s="7" t="n">
        <v>0.7364209263790311</v>
      </c>
      <c r="AF28" s="7" t="n">
        <v>0.5972909509592746</v>
      </c>
      <c r="AG28" s="7" t="n">
        <v>0.5997326068406263</v>
      </c>
      <c r="AH28" s="7" t="n">
        <v>0.7172203411468641</v>
      </c>
      <c r="AI28" s="7" t="n">
        <v>0.7151751564724832</v>
      </c>
      <c r="AJ28" s="7" t="n">
        <v>0.7006465209216386</v>
      </c>
      <c r="AK28" s="7" t="n">
        <v>0.6101552138333449</v>
      </c>
      <c r="AL28" s="7" t="n">
        <v>0.6992304415468886</v>
      </c>
      <c r="AM28" s="7" t="n">
        <v>0.7111056127103855</v>
      </c>
      <c r="AN28" s="7" t="n">
        <v>0.7131484781807558</v>
      </c>
      <c r="AO28" s="7" t="n">
        <v>0.3273644608143557</v>
      </c>
      <c r="AP28" s="7" t="n">
        <v>0.6777756770667223</v>
      </c>
      <c r="AQ28" s="7" t="n">
        <v>0.7971244658468465</v>
      </c>
      <c r="AR28" s="7" t="n">
        <v>0.5758100230530646</v>
      </c>
      <c r="AS28" s="7" t="n">
        <v>0.6959129740989294</v>
      </c>
      <c r="AT28" s="7" t="n">
        <v>0.7334656994667154</v>
      </c>
      <c r="AU28" s="7" t="n">
        <v>0.7089828973823239</v>
      </c>
      <c r="AV28" s="7" t="n">
        <v>0.7186960828862592</v>
      </c>
      <c r="AW28" s="7" t="n">
        <v>0.9999999999995385</v>
      </c>
      <c r="AX28" s="7" t="n">
        <v>0.6905843056347539</v>
      </c>
      <c r="AY28" s="7" t="n">
        <v>0.6441435357800832</v>
      </c>
      <c r="AZ28" s="7" t="n">
        <v>0.6407764807763707</v>
      </c>
      <c r="BA28" s="7" t="n">
        <v>0.7895558426724936</v>
      </c>
      <c r="BB28" s="7" t="n">
        <v>0.625140486742136</v>
      </c>
      <c r="BC28" s="7" t="n">
        <v>0.3841382880752556</v>
      </c>
      <c r="BD28" s="7" t="n">
        <v>0.6513471952577155</v>
      </c>
      <c r="BE28" s="7" t="n">
        <v>0.5788626827732698</v>
      </c>
      <c r="BF28" s="7" t="n">
        <v>0.8493240149320643</v>
      </c>
      <c r="BG28" s="7" t="n">
        <v>0.548234137315832</v>
      </c>
      <c r="BH28" s="7" t="n">
        <v>0.7167661311960772</v>
      </c>
      <c r="BI28" s="7" t="n">
        <v>0.7228016456646766</v>
      </c>
      <c r="BJ28" s="7" t="n">
        <v>0.5933447026993892</v>
      </c>
      <c r="BK28" s="7" t="n">
        <v>0.5935839872260263</v>
      </c>
      <c r="BL28" s="7" t="n">
        <v>0.5697163846230305</v>
      </c>
      <c r="BM28" s="7" t="n">
        <v>0.8070803287090305</v>
      </c>
      <c r="BN28" s="7" t="n">
        <v>0.6597967158372009</v>
      </c>
      <c r="BO28" s="7" t="n">
        <v>0.8043902069603546</v>
      </c>
      <c r="BP28" s="7" t="n">
        <v>0.6933399628144928</v>
      </c>
      <c r="BQ28" s="7" t="n">
        <v>0.5836860679127657</v>
      </c>
      <c r="BR28" s="7" t="n">
        <v>0.5706561602828335</v>
      </c>
      <c r="BS28" s="7" t="n">
        <v>0.6323887247614677</v>
      </c>
      <c r="BT28" s="7" t="n">
        <v>0.4956441447476764</v>
      </c>
      <c r="BU28" s="7" t="n">
        <v>0.5742770962176404</v>
      </c>
      <c r="BV28" s="7" t="n">
        <v>0.5434324221419889</v>
      </c>
      <c r="BW28" s="7" t="n">
        <v>0.5076199137433892</v>
      </c>
      <c r="BX28" s="7" t="n">
        <v>0.5801992872474853</v>
      </c>
      <c r="BY28" s="7" t="n">
        <v>0.5547567238477524</v>
      </c>
      <c r="BZ28" s="7" t="n">
        <v>0.5631731023622997</v>
      </c>
      <c r="CA28" s="7" t="n">
        <v>0.628021489645114</v>
      </c>
      <c r="CB28" s="7" t="n">
        <v>0.5383671962299539</v>
      </c>
      <c r="CC28" s="7" t="n">
        <v>0.655604010133463</v>
      </c>
      <c r="CD28" s="7" t="n">
        <v>0.6964606896620968</v>
      </c>
      <c r="CE28" s="7" t="n">
        <v>0.6229064852781406</v>
      </c>
      <c r="CF28" s="7" t="n">
        <v>0.8254810363604228</v>
      </c>
      <c r="CG28" s="7" t="n">
        <v>0.6642726206106764</v>
      </c>
      <c r="CH28" s="7" t="n">
        <v>0.6295092349927461</v>
      </c>
      <c r="CI28" s="7" t="n">
        <v>0.5726676874012017</v>
      </c>
      <c r="CJ28" s="7" t="n">
        <v>0.4610344353332291</v>
      </c>
      <c r="CK28" s="7" t="n">
        <v>0.5931220538779507</v>
      </c>
      <c r="CL28" s="7" t="n">
        <v>0.7071084840610343</v>
      </c>
      <c r="CM28" s="7" t="n">
        <v>0.5634071521105294</v>
      </c>
      <c r="CN28" s="7" t="n">
        <v>0.7333434563833565</v>
      </c>
      <c r="CO28" s="7" t="n">
        <v>0.4942966875762784</v>
      </c>
      <c r="CP28" s="7" t="n">
        <v>0.5190885342718188</v>
      </c>
      <c r="CQ28" s="7" t="n">
        <v>0.2711441236505691</v>
      </c>
      <c r="CR28" s="7" t="n">
        <v>0.6567758174813917</v>
      </c>
      <c r="CS28" s="7" t="n">
        <v>0.542064683095264</v>
      </c>
      <c r="CT28" s="7" t="n">
        <v>0.662072701284122</v>
      </c>
      <c r="CU28" s="7" t="n">
        <v>0.6862909117512987</v>
      </c>
      <c r="CV28" s="7" t="n">
        <v>0.6726355094224117</v>
      </c>
      <c r="CW28" s="7" t="n">
        <v>0.6378571086217747</v>
      </c>
      <c r="CX28" s="7" t="n">
        <v>0.59050976286193</v>
      </c>
      <c r="CY28" s="7" t="n">
        <v>0.9770687070517714</v>
      </c>
      <c r="CZ28" s="7" t="n">
        <v>0.5732255665811692</v>
      </c>
      <c r="DA28" s="7" t="n">
        <v>0.5269813303773874</v>
      </c>
      <c r="DB28" s="7" t="n">
        <v>0.6872756676212235</v>
      </c>
      <c r="DC28" s="7" t="n">
        <v>0.6808782093231068</v>
      </c>
      <c r="DD28" s="7" t="n">
        <v>0.7451539466602721</v>
      </c>
      <c r="DE28" s="7" t="n">
        <v>0.5876383347394147</v>
      </c>
      <c r="DF28" s="7" t="n">
        <v>0.5489627699963147</v>
      </c>
      <c r="DG28" s="7" t="n">
        <v>0.490160736171418</v>
      </c>
      <c r="DH28" s="7" t="n">
        <v>0.6060968061256814</v>
      </c>
      <c r="DI28" s="7" t="n">
        <v>0.5952756623435084</v>
      </c>
      <c r="DJ28" s="7" t="n">
        <v>0.687535042445572</v>
      </c>
      <c r="DK28" s="7" t="n">
        <v>0.6792362542623599</v>
      </c>
      <c r="DL28" s="7" t="n">
        <v>0.4777592582588086</v>
      </c>
      <c r="DM28" s="7" t="n">
        <v>0.5867507140035833</v>
      </c>
      <c r="DN28" s="7" t="n">
        <v>0.5505082253331194</v>
      </c>
      <c r="DO28" s="7" t="n">
        <v>0.379511685149139</v>
      </c>
      <c r="DP28" s="7" t="n">
        <v>0.7867320418242685</v>
      </c>
      <c r="DQ28" s="7" t="n">
        <v>0.5943733491608445</v>
      </c>
      <c r="DR28" s="7" t="n">
        <v>0.5266590251810553</v>
      </c>
      <c r="DS28" s="7" t="n">
        <v>0.6055573049805635</v>
      </c>
      <c r="DT28" s="7" t="n">
        <v>0.6430836627231425</v>
      </c>
      <c r="DU28" s="7" t="n">
        <v>0.5492015873094678</v>
      </c>
      <c r="DV28" s="7" t="n">
        <v>0.5438240785933064</v>
      </c>
      <c r="DW28" s="7" t="n">
        <v>0.5675256343401631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0.4811178580826561</v>
      </c>
      <c r="D29" s="7" t="n">
        <v>0.5237607994057</v>
      </c>
      <c r="E29" s="7" t="n">
        <v>0.5890633589807193</v>
      </c>
      <c r="F29" s="7" t="n">
        <v>0.5234414752046058</v>
      </c>
      <c r="G29" s="7" t="n">
        <v>0.4037554583004775</v>
      </c>
      <c r="H29" s="7" t="n">
        <v>0.6469888181816471</v>
      </c>
      <c r="I29" s="7" t="n">
        <v>0.529094765030374</v>
      </c>
      <c r="J29" s="7" t="n">
        <v>0.4706609132633431</v>
      </c>
      <c r="K29" s="7" t="n">
        <v>0.208159717241836</v>
      </c>
      <c r="L29" s="7" t="n">
        <v>0.3844914036396677</v>
      </c>
      <c r="M29" s="7" t="n">
        <v>0.1610007857664364</v>
      </c>
      <c r="N29" s="7" t="n">
        <v>0.2779599643144138</v>
      </c>
      <c r="O29" s="7" t="n">
        <v>0.1812263318871637</v>
      </c>
      <c r="P29" s="7" t="n">
        <v>0.2707889126045424</v>
      </c>
      <c r="Q29" s="7" t="n">
        <v>0.5398732869647442</v>
      </c>
      <c r="R29" s="7" t="n">
        <v>0.6391670192886315</v>
      </c>
      <c r="S29" s="7" t="n">
        <v>0.2671028667612957</v>
      </c>
      <c r="T29" s="7" t="n">
        <v>0.5762040804533669</v>
      </c>
      <c r="U29" s="7" t="n">
        <v>0.3422726320187399</v>
      </c>
      <c r="V29" s="7" t="n">
        <v>0.3929522127103097</v>
      </c>
      <c r="W29" s="7" t="n">
        <v>0.4521660773979601</v>
      </c>
      <c r="X29" s="7" t="n">
        <v>0.3383022248051727</v>
      </c>
      <c r="Y29" s="7" t="n">
        <v>0.5858655972989063</v>
      </c>
      <c r="Z29" s="7" t="n">
        <v>0.5709157773440455</v>
      </c>
      <c r="AA29" s="7" t="n">
        <v>0.7605896905473563</v>
      </c>
      <c r="AB29" s="7" t="n">
        <v>0.3983664127073254</v>
      </c>
      <c r="AC29" s="7" t="n">
        <v>0.5579307276338032</v>
      </c>
      <c r="AD29" s="7" t="n">
        <v>1</v>
      </c>
      <c r="AE29" s="7" t="n">
        <v>0.4736317897039082</v>
      </c>
      <c r="AF29" s="7" t="n">
        <v>0.4043210868971931</v>
      </c>
      <c r="AG29" s="7" t="n">
        <v>0.1420048932365779</v>
      </c>
      <c r="AH29" s="7" t="n">
        <v>0.3597523368602079</v>
      </c>
      <c r="AI29" s="7" t="n">
        <v>0.3784084081791401</v>
      </c>
      <c r="AJ29" s="7" t="n">
        <v>0.3334528051222195</v>
      </c>
      <c r="AK29" s="7" t="n">
        <v>0.2631456176114768</v>
      </c>
      <c r="AL29" s="7" t="n">
        <v>0.3246124982874777</v>
      </c>
      <c r="AM29" s="7" t="n">
        <v>0.5562661866275936</v>
      </c>
      <c r="AN29" s="7" t="n">
        <v>0.3688144187502925</v>
      </c>
      <c r="AO29" s="7" t="n">
        <v>0.8523711723163155</v>
      </c>
      <c r="AP29" s="7" t="n">
        <v>0.6450301470006862</v>
      </c>
      <c r="AQ29" s="7" t="n">
        <v>0.4529886556724189</v>
      </c>
      <c r="AR29" s="7" t="n">
        <v>0.3887857861366835</v>
      </c>
      <c r="AS29" s="7" t="n">
        <v>0.3418559490231121</v>
      </c>
      <c r="AT29" s="7" t="n">
        <v>0.4184772336844576</v>
      </c>
      <c r="AU29" s="7" t="n">
        <v>0.8826709673094333</v>
      </c>
      <c r="AV29" s="7" t="n">
        <v>0.3883824721138401</v>
      </c>
      <c r="AW29" s="7" t="n">
        <v>0.5579306827844788</v>
      </c>
      <c r="AX29" s="7" t="n">
        <v>0.4357176313858918</v>
      </c>
      <c r="AY29" s="7" t="n">
        <v>0.3520271115309466</v>
      </c>
      <c r="AZ29" s="7" t="n">
        <v>0.4279942475195003</v>
      </c>
      <c r="BA29" s="7" t="n">
        <v>0.410837225237929</v>
      </c>
      <c r="BB29" s="7" t="n">
        <v>0.2647410494865238</v>
      </c>
      <c r="BC29" s="7" t="n">
        <v>0.2727142989530607</v>
      </c>
      <c r="BD29" s="7" t="n">
        <v>0.6007530436629934</v>
      </c>
      <c r="BE29" s="7" t="n">
        <v>0.3387708968098788</v>
      </c>
      <c r="BF29" s="7" t="n">
        <v>0.6627965184307324</v>
      </c>
      <c r="BG29" s="7" t="n">
        <v>0.5461302326156254</v>
      </c>
      <c r="BH29" s="7" t="n">
        <v>0.4093601565363826</v>
      </c>
      <c r="BI29" s="7" t="n">
        <v>0.4531961711229868</v>
      </c>
      <c r="BJ29" s="7" t="n">
        <v>0.393971964306863</v>
      </c>
      <c r="BK29" s="7" t="n">
        <v>0.2480992145375659</v>
      </c>
      <c r="BL29" s="7" t="n">
        <v>0.3786800610902755</v>
      </c>
      <c r="BM29" s="7" t="n">
        <v>0.5969645792014485</v>
      </c>
      <c r="BN29" s="7" t="n">
        <v>0.4438756541536463</v>
      </c>
      <c r="BO29" s="7" t="n">
        <v>0.6413997913793834</v>
      </c>
      <c r="BP29" s="7" t="n">
        <v>0.6068202763503172</v>
      </c>
      <c r="BQ29" s="7" t="n">
        <v>0.2395273296154488</v>
      </c>
      <c r="BR29" s="7" t="n">
        <v>0.09533597446891268</v>
      </c>
      <c r="BS29" s="7" t="n">
        <v>0.2844090073340457</v>
      </c>
      <c r="BT29" s="7" t="n">
        <v>0.9792118640835612</v>
      </c>
      <c r="BU29" s="7" t="n">
        <v>0.1648406221582079</v>
      </c>
      <c r="BV29" s="7" t="n">
        <v>0.09546415888182436</v>
      </c>
      <c r="BW29" s="7" t="n">
        <v>0.2587615582142876</v>
      </c>
      <c r="BX29" s="7" t="n">
        <v>0.5642595630783281</v>
      </c>
      <c r="BY29" s="7" t="n">
        <v>0.3320348938815628</v>
      </c>
      <c r="BZ29" s="7" t="n">
        <v>0.2160410614747448</v>
      </c>
      <c r="CA29" s="7" t="n">
        <v>0.3177766283393493</v>
      </c>
      <c r="CB29" s="7" t="n">
        <v>0.2149674786527482</v>
      </c>
      <c r="CC29" s="7" t="n">
        <v>0.634601270893291</v>
      </c>
      <c r="CD29" s="7" t="n">
        <v>0.2935909810862031</v>
      </c>
      <c r="CE29" s="7" t="n">
        <v>0.2618371494093916</v>
      </c>
      <c r="CF29" s="7" t="n">
        <v>0.6375000460310941</v>
      </c>
      <c r="CG29" s="7" t="n">
        <v>0.4994343127626507</v>
      </c>
      <c r="CH29" s="7" t="n">
        <v>0.4691697933574318</v>
      </c>
      <c r="CI29" s="7" t="n">
        <v>0.1607923943640788</v>
      </c>
      <c r="CJ29" s="7" t="n">
        <v>0.01289622215790347</v>
      </c>
      <c r="CK29" s="7" t="n">
        <v>0.1800677331715852</v>
      </c>
      <c r="CL29" s="7" t="n">
        <v>0.6072772538507926</v>
      </c>
      <c r="CM29" s="7" t="n">
        <v>0.3726546466846533</v>
      </c>
      <c r="CN29" s="7" t="n">
        <v>0.4086596602715637</v>
      </c>
      <c r="CO29" s="7" t="n">
        <v>0.2830920444454846</v>
      </c>
      <c r="CP29" s="7" t="n">
        <v>0.08744950220815198</v>
      </c>
      <c r="CQ29" s="7" t="n">
        <v>0.1808360620282023</v>
      </c>
      <c r="CR29" s="7" t="n">
        <v>0.2608462307245447</v>
      </c>
      <c r="CS29" s="7" t="n">
        <v>0.3321253890040416</v>
      </c>
      <c r="CT29" s="7" t="n">
        <v>0.4491059871665583</v>
      </c>
      <c r="CU29" s="7" t="n">
        <v>0.2815775978110379</v>
      </c>
      <c r="CV29" s="7" t="n">
        <v>0.2988839720940289</v>
      </c>
      <c r="CW29" s="7" t="n">
        <v>0.2322233595166676</v>
      </c>
      <c r="CX29" s="7" t="n">
        <v>0.2351600334239896</v>
      </c>
      <c r="CY29" s="7" t="n">
        <v>0.4972524535333814</v>
      </c>
      <c r="CZ29" s="7" t="n">
        <v>0.1681528280503382</v>
      </c>
      <c r="DA29" s="7" t="n">
        <v>0.1299556849564372</v>
      </c>
      <c r="DB29" s="7" t="n">
        <v>0.2940994088257456</v>
      </c>
      <c r="DC29" s="7" t="n">
        <v>0.3617121285674754</v>
      </c>
      <c r="DD29" s="7" t="n">
        <v>0.6198956403368</v>
      </c>
      <c r="DE29" s="7" t="n">
        <v>0.1515222805510631</v>
      </c>
      <c r="DF29" s="7" t="n">
        <v>0.1563907895946899</v>
      </c>
      <c r="DG29" s="7" t="n">
        <v>0.02181487162488053</v>
      </c>
      <c r="DH29" s="7" t="n">
        <v>0.2503669620667178</v>
      </c>
      <c r="DI29" s="7" t="n">
        <v>0.1573885142471121</v>
      </c>
      <c r="DJ29" s="7" t="n">
        <v>0.5138609535208374</v>
      </c>
      <c r="DK29" s="7" t="n">
        <v>0.6619004652058671</v>
      </c>
      <c r="DL29" s="7" t="n">
        <v>0.3298785854502067</v>
      </c>
      <c r="DM29" s="7" t="n">
        <v>0.1487198618085416</v>
      </c>
      <c r="DN29" s="7" t="n">
        <v>0.192011313024902</v>
      </c>
      <c r="DO29" s="7" t="n">
        <v>0.2668524883469653</v>
      </c>
      <c r="DP29" s="7" t="n">
        <v>0.4551624012606398</v>
      </c>
      <c r="DQ29" s="7" t="n">
        <v>0.1602479791622179</v>
      </c>
      <c r="DR29" s="7" t="n">
        <v>0.5781347728917088</v>
      </c>
      <c r="DS29" s="7" t="n">
        <v>0.2764258208343658</v>
      </c>
      <c r="DT29" s="7" t="n">
        <v>0.4521876193495939</v>
      </c>
      <c r="DU29" s="7" t="n">
        <v>0.5120459443388374</v>
      </c>
      <c r="DV29" s="7" t="n">
        <v>0.1484940590028149</v>
      </c>
      <c r="DW29" s="7" t="n">
        <v>0.5637295253078601</v>
      </c>
    </row>
    <row r="30">
      <c r="A30" s="6" t="inlineStr">
        <is>
          <t>000977.CSI</t>
        </is>
      </c>
      <c r="B30" s="6" t="inlineStr">
        <is>
          <t>中证内地低碳经济主题指数</t>
        </is>
      </c>
      <c r="C30" s="7" t="n">
        <v>0.8848167860215461</v>
      </c>
      <c r="D30" s="7" t="n">
        <v>0.8612524568793777</v>
      </c>
      <c r="E30" s="7" t="n">
        <v>0.7337165361739617</v>
      </c>
      <c r="F30" s="7" t="n">
        <v>0.8164201345361232</v>
      </c>
      <c r="G30" s="7" t="n">
        <v>0.7590582888956237</v>
      </c>
      <c r="H30" s="7" t="n">
        <v>0.5367873452401847</v>
      </c>
      <c r="I30" s="7" t="n">
        <v>0.805234930217633</v>
      </c>
      <c r="J30" s="7" t="n">
        <v>0.8958415583912854</v>
      </c>
      <c r="K30" s="7" t="n">
        <v>0.5817700550361596</v>
      </c>
      <c r="L30" s="7" t="n">
        <v>0.7536699288614784</v>
      </c>
      <c r="M30" s="7" t="n">
        <v>0.5468981325338794</v>
      </c>
      <c r="N30" s="7" t="n">
        <v>0.6381182333930219</v>
      </c>
      <c r="O30" s="7" t="n">
        <v>0.6892238839938234</v>
      </c>
      <c r="P30" s="7" t="n">
        <v>0.7566811702817539</v>
      </c>
      <c r="Q30" s="7" t="n">
        <v>0.878953873045235</v>
      </c>
      <c r="R30" s="7" t="n">
        <v>0.5875257075809419</v>
      </c>
      <c r="S30" s="7" t="n">
        <v>0.7157722601556128</v>
      </c>
      <c r="T30" s="7" t="n">
        <v>0.7820500768235671</v>
      </c>
      <c r="U30" s="7" t="n">
        <v>0.8181087785095075</v>
      </c>
      <c r="V30" s="7" t="n">
        <v>0.8551078171748575</v>
      </c>
      <c r="W30" s="7" t="n">
        <v>0.8949930097011024</v>
      </c>
      <c r="X30" s="7" t="n">
        <v>0.7328993905176363</v>
      </c>
      <c r="Y30" s="7" t="n">
        <v>0.792808120105107</v>
      </c>
      <c r="Z30" s="7" t="n">
        <v>0.6875539369893967</v>
      </c>
      <c r="AA30" s="7" t="n">
        <v>0.5644209724325941</v>
      </c>
      <c r="AB30" s="7" t="n">
        <v>0.7856098060389558</v>
      </c>
      <c r="AC30" s="7" t="n">
        <v>0.7364209263790311</v>
      </c>
      <c r="AD30" s="7" t="n">
        <v>0.4736317897039082</v>
      </c>
      <c r="AE30" s="7" t="n">
        <v>1</v>
      </c>
      <c r="AF30" s="7" t="n">
        <v>0.7956797206469367</v>
      </c>
      <c r="AG30" s="7" t="n">
        <v>0.6488616008632629</v>
      </c>
      <c r="AH30" s="7" t="n">
        <v>0.875584692785209</v>
      </c>
      <c r="AI30" s="7" t="n">
        <v>0.8968246855220214</v>
      </c>
      <c r="AJ30" s="7" t="n">
        <v>0.8874169136369571</v>
      </c>
      <c r="AK30" s="7" t="n">
        <v>0.8068181607227004</v>
      </c>
      <c r="AL30" s="7" t="n">
        <v>0.8084856856936626</v>
      </c>
      <c r="AM30" s="7" t="n">
        <v>0.8268260665635243</v>
      </c>
      <c r="AN30" s="7" t="n">
        <v>0.8962554931821112</v>
      </c>
      <c r="AO30" s="7" t="n">
        <v>0.1264610332002859</v>
      </c>
      <c r="AP30" s="7" t="n">
        <v>0.5929897454056962</v>
      </c>
      <c r="AQ30" s="7" t="n">
        <v>0.8614943331781524</v>
      </c>
      <c r="AR30" s="7" t="n">
        <v>0.76163562632243</v>
      </c>
      <c r="AS30" s="7" t="n">
        <v>0.9021226852674608</v>
      </c>
      <c r="AT30" s="7" t="n">
        <v>0.9810933247726253</v>
      </c>
      <c r="AU30" s="7" t="n">
        <v>0.6645260393410505</v>
      </c>
      <c r="AV30" s="7" t="n">
        <v>0.8897252160615882</v>
      </c>
      <c r="AW30" s="7" t="n">
        <v>0.7364208954306589</v>
      </c>
      <c r="AX30" s="7" t="n">
        <v>0.6784675748845026</v>
      </c>
      <c r="AY30" s="7" t="n">
        <v>0.6803422695228165</v>
      </c>
      <c r="AZ30" s="7" t="n">
        <v>0.6187307614961184</v>
      </c>
      <c r="BA30" s="7" t="n">
        <v>0.8471743536457976</v>
      </c>
      <c r="BB30" s="7" t="n">
        <v>0.8854106344410387</v>
      </c>
      <c r="BC30" s="7" t="n">
        <v>0.5127688129046114</v>
      </c>
      <c r="BD30" s="7" t="n">
        <v>0.5499191501170713</v>
      </c>
      <c r="BE30" s="7" t="n">
        <v>0.7427274535497318</v>
      </c>
      <c r="BF30" s="7" t="n">
        <v>0.8307591060093319</v>
      </c>
      <c r="BG30" s="7" t="n">
        <v>0.7179602772567936</v>
      </c>
      <c r="BH30" s="7" t="n">
        <v>0.8704589264662635</v>
      </c>
      <c r="BI30" s="7" t="n">
        <v>0.8835076051438651</v>
      </c>
      <c r="BJ30" s="7" t="n">
        <v>0.7278507607521388</v>
      </c>
      <c r="BK30" s="7" t="n">
        <v>0.5980586019339367</v>
      </c>
      <c r="BL30" s="7" t="n">
        <v>0.7619946381385601</v>
      </c>
      <c r="BM30" s="7" t="n">
        <v>0.8352632868678976</v>
      </c>
      <c r="BN30" s="7" t="n">
        <v>0.827123619004967</v>
      </c>
      <c r="BO30" s="7" t="n">
        <v>0.6412427004251939</v>
      </c>
      <c r="BP30" s="7" t="n">
        <v>0.7844087553074536</v>
      </c>
      <c r="BQ30" s="7" t="n">
        <v>0.6127955667778373</v>
      </c>
      <c r="BR30" s="7" t="n">
        <v>0.6332837327960305</v>
      </c>
      <c r="BS30" s="7" t="n">
        <v>0.7819802389962638</v>
      </c>
      <c r="BT30" s="7" t="n">
        <v>0.4182924757290672</v>
      </c>
      <c r="BU30" s="7" t="n">
        <v>0.6489353764902618</v>
      </c>
      <c r="BV30" s="7" t="n">
        <v>0.6719003209799174</v>
      </c>
      <c r="BW30" s="7" t="n">
        <v>0.726057010989034</v>
      </c>
      <c r="BX30" s="7" t="n">
        <v>0.6743692448248373</v>
      </c>
      <c r="BY30" s="7" t="n">
        <v>0.7640552185983401</v>
      </c>
      <c r="BZ30" s="7" t="n">
        <v>0.6259686294152792</v>
      </c>
      <c r="CA30" s="7" t="n">
        <v>0.6897936767416091</v>
      </c>
      <c r="CB30" s="7" t="n">
        <v>0.5887607392621292</v>
      </c>
      <c r="CC30" s="7" t="n">
        <v>0.7759402037039854</v>
      </c>
      <c r="CD30" s="7" t="n">
        <v>0.7015681119782194</v>
      </c>
      <c r="CE30" s="7" t="n">
        <v>0.8830296198192111</v>
      </c>
      <c r="CF30" s="7" t="n">
        <v>0.7195547537347335</v>
      </c>
      <c r="CG30" s="7" t="n">
        <v>0.8591849136700442</v>
      </c>
      <c r="CH30" s="7" t="n">
        <v>0.5886815595106203</v>
      </c>
      <c r="CI30" s="7" t="n">
        <v>0.6522939944487746</v>
      </c>
      <c r="CJ30" s="7" t="n">
        <v>0.6142639856782246</v>
      </c>
      <c r="CK30" s="7" t="n">
        <v>0.672654886369108</v>
      </c>
      <c r="CL30" s="7" t="n">
        <v>0.7210035426556823</v>
      </c>
      <c r="CM30" s="7" t="n">
        <v>0.7636911850829464</v>
      </c>
      <c r="CN30" s="7" t="n">
        <v>0.9295976817562128</v>
      </c>
      <c r="CO30" s="7" t="n">
        <v>0.7489080248895195</v>
      </c>
      <c r="CP30" s="7" t="n">
        <v>0.6455329038951588</v>
      </c>
      <c r="CQ30" s="7" t="n">
        <v>0.4965532054255282</v>
      </c>
      <c r="CR30" s="7" t="n">
        <v>0.724036883729211</v>
      </c>
      <c r="CS30" s="7" t="n">
        <v>0.742303076687296</v>
      </c>
      <c r="CT30" s="7" t="n">
        <v>0.620828929437496</v>
      </c>
      <c r="CU30" s="7" t="n">
        <v>0.7980859186877323</v>
      </c>
      <c r="CV30" s="7" t="n">
        <v>0.9327360841577068</v>
      </c>
      <c r="CW30" s="7" t="n">
        <v>0.5873622663587733</v>
      </c>
      <c r="CX30" s="7" t="n">
        <v>0.7564526805085052</v>
      </c>
      <c r="CY30" s="7" t="n">
        <v>0.7453363935717652</v>
      </c>
      <c r="CZ30" s="7" t="n">
        <v>0.5068131517228226</v>
      </c>
      <c r="DA30" s="7" t="n">
        <v>0.6811251604863552</v>
      </c>
      <c r="DB30" s="7" t="n">
        <v>0.7812661031491147</v>
      </c>
      <c r="DC30" s="7" t="n">
        <v>0.6654130755316208</v>
      </c>
      <c r="DD30" s="7" t="n">
        <v>0.8373513627667553</v>
      </c>
      <c r="DE30" s="7" t="n">
        <v>0.5425035615011251</v>
      </c>
      <c r="DF30" s="7" t="n">
        <v>0.6671388925484938</v>
      </c>
      <c r="DG30" s="7" t="n">
        <v>0.6449000259608515</v>
      </c>
      <c r="DH30" s="7" t="n">
        <v>0.892151547680533</v>
      </c>
      <c r="DI30" s="7" t="n">
        <v>0.5574186804093432</v>
      </c>
      <c r="DJ30" s="7" t="n">
        <v>0.8423591488918916</v>
      </c>
      <c r="DK30" s="7" t="n">
        <v>0.7534986855839749</v>
      </c>
      <c r="DL30" s="7" t="n">
        <v>0.7415870628065169</v>
      </c>
      <c r="DM30" s="7" t="n">
        <v>0.5490229408956929</v>
      </c>
      <c r="DN30" s="7" t="n">
        <v>0.7882680843632676</v>
      </c>
      <c r="DO30" s="7" t="n">
        <v>0.5063807483180448</v>
      </c>
      <c r="DP30" s="7" t="n">
        <v>0.8547374728947483</v>
      </c>
      <c r="DQ30" s="7" t="n">
        <v>0.5650581428028525</v>
      </c>
      <c r="DR30" s="7" t="n">
        <v>0.684287135422617</v>
      </c>
      <c r="DS30" s="7" t="n">
        <v>0.6184949824462445</v>
      </c>
      <c r="DT30" s="7" t="n">
        <v>0.7858499824940213</v>
      </c>
      <c r="DU30" s="7" t="n">
        <v>0.6792482596781994</v>
      </c>
      <c r="DV30" s="7" t="n">
        <v>0.645200079978778</v>
      </c>
      <c r="DW30" s="7" t="n">
        <v>0.6774287152817878</v>
      </c>
    </row>
    <row r="31">
      <c r="A31" s="6" t="inlineStr">
        <is>
          <t>000991.SH</t>
        </is>
      </c>
      <c r="B31" s="6" t="inlineStr">
        <is>
          <t>中证全指医药卫生指数</t>
        </is>
      </c>
      <c r="C31" s="7" t="n">
        <v>0.8391172807811729</v>
      </c>
      <c r="D31" s="7" t="n">
        <v>0.8331135623528431</v>
      </c>
      <c r="E31" s="7" t="n">
        <v>0.6026899323975843</v>
      </c>
      <c r="F31" s="7" t="n">
        <v>0.7699036827033378</v>
      </c>
      <c r="G31" s="7" t="n">
        <v>0.6643942275199095</v>
      </c>
      <c r="H31" s="7" t="n">
        <v>0.5047953926921035</v>
      </c>
      <c r="I31" s="7" t="n">
        <v>0.8833382619577995</v>
      </c>
      <c r="J31" s="7" t="n">
        <v>0.8495455772560764</v>
      </c>
      <c r="K31" s="7" t="n">
        <v>0.6421428402796057</v>
      </c>
      <c r="L31" s="7" t="n">
        <v>0.928374123120784</v>
      </c>
      <c r="M31" s="7" t="n">
        <v>0.6015028767095524</v>
      </c>
      <c r="N31" s="7" t="n">
        <v>0.7041245706692507</v>
      </c>
      <c r="O31" s="7" t="n">
        <v>0.7390433583709956</v>
      </c>
      <c r="P31" s="7" t="n">
        <v>0.7740213034677815</v>
      </c>
      <c r="Q31" s="7" t="n">
        <v>0.7835090075092984</v>
      </c>
      <c r="R31" s="7" t="n">
        <v>0.5542525867496371</v>
      </c>
      <c r="S31" s="7" t="n">
        <v>0.6842550710117031</v>
      </c>
      <c r="T31" s="7" t="n">
        <v>0.611412745182158</v>
      </c>
      <c r="U31" s="7" t="n">
        <v>0.8158798516259118</v>
      </c>
      <c r="V31" s="7" t="n">
        <v>0.852834257677201</v>
      </c>
      <c r="W31" s="7" t="n">
        <v>0.8623170936197851</v>
      </c>
      <c r="X31" s="7" t="n">
        <v>0.977197129071482</v>
      </c>
      <c r="Y31" s="7" t="n">
        <v>0.6654805756775392</v>
      </c>
      <c r="Z31" s="7" t="n">
        <v>0.5654766585753841</v>
      </c>
      <c r="AA31" s="7" t="n">
        <v>0.5217098084138193</v>
      </c>
      <c r="AB31" s="7" t="n">
        <v>0.9980290434339687</v>
      </c>
      <c r="AC31" s="7" t="n">
        <v>0.5972909509592746</v>
      </c>
      <c r="AD31" s="7" t="n">
        <v>0.4043210868971931</v>
      </c>
      <c r="AE31" s="7" t="n">
        <v>0.7956797206469367</v>
      </c>
      <c r="AF31" s="7" t="n">
        <v>1</v>
      </c>
      <c r="AG31" s="7" t="n">
        <v>0.7062544306081477</v>
      </c>
      <c r="AH31" s="7" t="n">
        <v>0.8581562924533521</v>
      </c>
      <c r="AI31" s="7" t="n">
        <v>0.8561052886731639</v>
      </c>
      <c r="AJ31" s="7" t="n">
        <v>0.8451796911718867</v>
      </c>
      <c r="AK31" s="7" t="n">
        <v>0.756423962794284</v>
      </c>
      <c r="AL31" s="7" t="n">
        <v>0.808139112541871</v>
      </c>
      <c r="AM31" s="7" t="n">
        <v>0.7675173334117336</v>
      </c>
      <c r="AN31" s="7" t="n">
        <v>0.8571725125287535</v>
      </c>
      <c r="AO31" s="7" t="n">
        <v>0.1604533114282339</v>
      </c>
      <c r="AP31" s="7" t="n">
        <v>0.560620783834433</v>
      </c>
      <c r="AQ31" s="7" t="n">
        <v>0.8153703384944613</v>
      </c>
      <c r="AR31" s="7" t="n">
        <v>0.9689266739188275</v>
      </c>
      <c r="AS31" s="7" t="n">
        <v>0.8429448934345753</v>
      </c>
      <c r="AT31" s="7" t="n">
        <v>0.8005466314678753</v>
      </c>
      <c r="AU31" s="7" t="n">
        <v>0.6032040316836905</v>
      </c>
      <c r="AV31" s="7" t="n">
        <v>0.8565732370074678</v>
      </c>
      <c r="AW31" s="7" t="n">
        <v>0.597290908145108</v>
      </c>
      <c r="AX31" s="7" t="n">
        <v>0.6910673223501961</v>
      </c>
      <c r="AY31" s="7" t="n">
        <v>0.7291768403234057</v>
      </c>
      <c r="AZ31" s="7" t="n">
        <v>0.6331340954390663</v>
      </c>
      <c r="BA31" s="7" t="n">
        <v>0.8014588764083967</v>
      </c>
      <c r="BB31" s="7" t="n">
        <v>0.7852344408225588</v>
      </c>
      <c r="BC31" s="7" t="n">
        <v>0.3881399676356457</v>
      </c>
      <c r="BD31" s="7" t="n">
        <v>0.5102447873293017</v>
      </c>
      <c r="BE31" s="7" t="n">
        <v>0.9471086309265738</v>
      </c>
      <c r="BF31" s="7" t="n">
        <v>0.6658938778972717</v>
      </c>
      <c r="BG31" s="7" t="n">
        <v>0.5867306180250507</v>
      </c>
      <c r="BH31" s="7" t="n">
        <v>0.8288474716865277</v>
      </c>
      <c r="BI31" s="7" t="n">
        <v>0.8388539977222473</v>
      </c>
      <c r="BJ31" s="7" t="n">
        <v>0.6669397380994589</v>
      </c>
      <c r="BK31" s="7" t="n">
        <v>0.6626920929570415</v>
      </c>
      <c r="BL31" s="7" t="n">
        <v>0.6483056448272668</v>
      </c>
      <c r="BM31" s="7" t="n">
        <v>0.6396130604735498</v>
      </c>
      <c r="BN31" s="7" t="n">
        <v>0.74274918780729</v>
      </c>
      <c r="BO31" s="7" t="n">
        <v>0.5785517839039155</v>
      </c>
      <c r="BP31" s="7" t="n">
        <v>0.8169469862521005</v>
      </c>
      <c r="BQ31" s="7" t="n">
        <v>0.6832441907465102</v>
      </c>
      <c r="BR31" s="7" t="n">
        <v>0.6885266335796912</v>
      </c>
      <c r="BS31" s="7" t="n">
        <v>0.7559223252993335</v>
      </c>
      <c r="BT31" s="7" t="n">
        <v>0.367763574953089</v>
      </c>
      <c r="BU31" s="7" t="n">
        <v>0.7138993442627763</v>
      </c>
      <c r="BV31" s="7" t="n">
        <v>0.6870253972863511</v>
      </c>
      <c r="BW31" s="7" t="n">
        <v>0.9597969542600353</v>
      </c>
      <c r="BX31" s="7" t="n">
        <v>0.5700642149821455</v>
      </c>
      <c r="BY31" s="7" t="n">
        <v>0.9807023184301293</v>
      </c>
      <c r="BZ31" s="7" t="n">
        <v>0.6959267656976215</v>
      </c>
      <c r="CA31" s="7" t="n">
        <v>0.7431809112461243</v>
      </c>
      <c r="CB31" s="7" t="n">
        <v>0.6733388289225031</v>
      </c>
      <c r="CC31" s="7" t="n">
        <v>0.6386553020243494</v>
      </c>
      <c r="CD31" s="7" t="n">
        <v>0.7364125947938149</v>
      </c>
      <c r="CE31" s="7" t="n">
        <v>0.7818950069727776</v>
      </c>
      <c r="CF31" s="7" t="n">
        <v>0.6051416105611002</v>
      </c>
      <c r="CG31" s="7" t="n">
        <v>0.7537970310364726</v>
      </c>
      <c r="CH31" s="7" t="n">
        <v>0.6008152668257515</v>
      </c>
      <c r="CI31" s="7" t="n">
        <v>0.7121307327978804</v>
      </c>
      <c r="CJ31" s="7" t="n">
        <v>0.6522507767959775</v>
      </c>
      <c r="CK31" s="7" t="n">
        <v>0.7483174887864511</v>
      </c>
      <c r="CL31" s="7" t="n">
        <v>0.6703601240737798</v>
      </c>
      <c r="CM31" s="7" t="n">
        <v>0.9901455492661428</v>
      </c>
      <c r="CN31" s="7" t="n">
        <v>0.7709481473847168</v>
      </c>
      <c r="CO31" s="7" t="n">
        <v>0.9645051860143066</v>
      </c>
      <c r="CP31" s="7" t="n">
        <v>0.6471086874513724</v>
      </c>
      <c r="CQ31" s="7" t="n">
        <v>0.5334937078984113</v>
      </c>
      <c r="CR31" s="7" t="n">
        <v>0.7831058556488685</v>
      </c>
      <c r="CS31" s="7" t="n">
        <v>0.9828446567627541</v>
      </c>
      <c r="CT31" s="7" t="n">
        <v>0.6542999583136337</v>
      </c>
      <c r="CU31" s="7" t="n">
        <v>0.8053412569570046</v>
      </c>
      <c r="CV31" s="7" t="n">
        <v>0.8018228714241561</v>
      </c>
      <c r="CW31" s="7" t="n">
        <v>0.6088640777953759</v>
      </c>
      <c r="CX31" s="7" t="n">
        <v>0.6386200351051274</v>
      </c>
      <c r="CY31" s="7" t="n">
        <v>0.6396370174458359</v>
      </c>
      <c r="CZ31" s="7" t="n">
        <v>0.5449317246786921</v>
      </c>
      <c r="DA31" s="7" t="n">
        <v>0.6626629730369564</v>
      </c>
      <c r="DB31" s="7" t="n">
        <v>0.7844846833875071</v>
      </c>
      <c r="DC31" s="7" t="n">
        <v>0.7223376285004005</v>
      </c>
      <c r="DD31" s="7" t="n">
        <v>0.6933131761790829</v>
      </c>
      <c r="DE31" s="7" t="n">
        <v>0.6000527256582273</v>
      </c>
      <c r="DF31" s="7" t="n">
        <v>0.699901740661616</v>
      </c>
      <c r="DG31" s="7" t="n">
        <v>0.6788607472593073</v>
      </c>
      <c r="DH31" s="7" t="n">
        <v>0.7775426078459431</v>
      </c>
      <c r="DI31" s="7" t="n">
        <v>0.6083054854086717</v>
      </c>
      <c r="DJ31" s="7" t="n">
        <v>0.7485849720459981</v>
      </c>
      <c r="DK31" s="7" t="n">
        <v>0.6450985264573089</v>
      </c>
      <c r="DL31" s="7" t="n">
        <v>0.6919703176504144</v>
      </c>
      <c r="DM31" s="7" t="n">
        <v>0.6033860275638167</v>
      </c>
      <c r="DN31" s="7" t="n">
        <v>0.7674250230481194</v>
      </c>
      <c r="DO31" s="7" t="n">
        <v>0.3830661218852183</v>
      </c>
      <c r="DP31" s="7" t="n">
        <v>0.8052658169616698</v>
      </c>
      <c r="DQ31" s="7" t="n">
        <v>0.6129214912694729</v>
      </c>
      <c r="DR31" s="7" t="n">
        <v>0.5657373457995212</v>
      </c>
      <c r="DS31" s="7" t="n">
        <v>0.6738474124610757</v>
      </c>
      <c r="DT31" s="7" t="n">
        <v>0.9338776219435396</v>
      </c>
      <c r="DU31" s="7" t="n">
        <v>0.5346560461183298</v>
      </c>
      <c r="DV31" s="7" t="n">
        <v>0.6685855111855447</v>
      </c>
      <c r="DW31" s="7" t="n">
        <v>0.5547635948454011</v>
      </c>
    </row>
    <row r="32">
      <c r="A32" s="6" t="inlineStr">
        <is>
          <t>000993.SH</t>
        </is>
      </c>
      <c r="B32" s="6" t="inlineStr">
        <is>
          <t>中证全指信息技术指数</t>
        </is>
      </c>
      <c r="C32" s="7" t="n">
        <v>0.8022250138171636</v>
      </c>
      <c r="D32" s="7" t="n">
        <v>0.7960257524668216</v>
      </c>
      <c r="E32" s="7" t="n">
        <v>0.3113624435056751</v>
      </c>
      <c r="F32" s="7" t="n">
        <v>0.6795363510106356</v>
      </c>
      <c r="G32" s="7" t="n">
        <v>0.5186484855510503</v>
      </c>
      <c r="H32" s="7" t="n">
        <v>0.28113105040554</v>
      </c>
      <c r="I32" s="7" t="n">
        <v>0.6811211216675058</v>
      </c>
      <c r="J32" s="7" t="n">
        <v>0.8115828667654289</v>
      </c>
      <c r="K32" s="7" t="n">
        <v>0.9517553656111155</v>
      </c>
      <c r="L32" s="7" t="n">
        <v>0.7056694801417581</v>
      </c>
      <c r="M32" s="7" t="n">
        <v>0.9367579064735201</v>
      </c>
      <c r="N32" s="7" t="n">
        <v>0.9380196265274724</v>
      </c>
      <c r="O32" s="7" t="n">
        <v>0.9251646867344282</v>
      </c>
      <c r="P32" s="7" t="n">
        <v>0.9451932574741111</v>
      </c>
      <c r="Q32" s="7" t="n">
        <v>0.6536007373867481</v>
      </c>
      <c r="R32" s="7" t="n">
        <v>0.3441565477326768</v>
      </c>
      <c r="S32" s="7" t="n">
        <v>0.6658334307009828</v>
      </c>
      <c r="T32" s="7" t="n">
        <v>0.4104887970561851</v>
      </c>
      <c r="U32" s="7" t="n">
        <v>0.9206040953021777</v>
      </c>
      <c r="V32" s="7" t="n">
        <v>0.9099667764942706</v>
      </c>
      <c r="W32" s="7" t="n">
        <v>0.8544091035106371</v>
      </c>
      <c r="X32" s="7" t="n">
        <v>0.6725782228328391</v>
      </c>
      <c r="Y32" s="7" t="n">
        <v>0.3883495145496859</v>
      </c>
      <c r="Z32" s="7" t="n">
        <v>0.272573769301893</v>
      </c>
      <c r="AA32" s="7" t="n">
        <v>0.2803883497109405</v>
      </c>
      <c r="AB32" s="7" t="n">
        <v>0.7015091986801403</v>
      </c>
      <c r="AC32" s="7" t="n">
        <v>0.5997326068406263</v>
      </c>
      <c r="AD32" s="7" t="n">
        <v>0.1420048932365779</v>
      </c>
      <c r="AE32" s="7" t="n">
        <v>0.6488616008632629</v>
      </c>
      <c r="AF32" s="7" t="n">
        <v>0.7062544306081477</v>
      </c>
      <c r="AG32" s="7" t="n">
        <v>1</v>
      </c>
      <c r="AH32" s="7" t="n">
        <v>0.9053292352115943</v>
      </c>
      <c r="AI32" s="7" t="n">
        <v>0.8785813393196545</v>
      </c>
      <c r="AJ32" s="7" t="n">
        <v>0.8798015696026042</v>
      </c>
      <c r="AK32" s="7" t="n">
        <v>0.8661118821571393</v>
      </c>
      <c r="AL32" s="7" t="n">
        <v>0.9099672928279946</v>
      </c>
      <c r="AM32" s="7" t="n">
        <v>0.6433347136900194</v>
      </c>
      <c r="AN32" s="7" t="n">
        <v>0.8613714534499817</v>
      </c>
      <c r="AO32" s="7" t="n">
        <v>-0.05878466186574571</v>
      </c>
      <c r="AP32" s="7" t="n">
        <v>0.3402861640689258</v>
      </c>
      <c r="AQ32" s="7" t="n">
        <v>0.8293505979554534</v>
      </c>
      <c r="AR32" s="7" t="n">
        <v>0.7267123213292157</v>
      </c>
      <c r="AS32" s="7" t="n">
        <v>0.8636988034808075</v>
      </c>
      <c r="AT32" s="7" t="n">
        <v>0.7222625949627072</v>
      </c>
      <c r="AU32" s="7" t="n">
        <v>0.3506310365198928</v>
      </c>
      <c r="AV32" s="7" t="n">
        <v>0.8506698039483439</v>
      </c>
      <c r="AW32" s="7" t="n">
        <v>0.5997326478907836</v>
      </c>
      <c r="AX32" s="7" t="n">
        <v>0.7905277771199855</v>
      </c>
      <c r="AY32" s="7" t="n">
        <v>0.8156820086049922</v>
      </c>
      <c r="AZ32" s="7" t="n">
        <v>0.7003182665657451</v>
      </c>
      <c r="BA32" s="7" t="n">
        <v>0.8470962706416145</v>
      </c>
      <c r="BB32" s="7" t="n">
        <v>0.8264737628793978</v>
      </c>
      <c r="BC32" s="7" t="n">
        <v>0.1690696540359408</v>
      </c>
      <c r="BD32" s="7" t="n">
        <v>0.3137565166624233</v>
      </c>
      <c r="BE32" s="7" t="n">
        <v>0.7418261002016255</v>
      </c>
      <c r="BF32" s="7" t="n">
        <v>0.5940641152144021</v>
      </c>
      <c r="BG32" s="7" t="n">
        <v>0.3107935642534394</v>
      </c>
      <c r="BH32" s="7" t="n">
        <v>0.7620728586775022</v>
      </c>
      <c r="BI32" s="7" t="n">
        <v>0.7573365579366579</v>
      </c>
      <c r="BJ32" s="7" t="n">
        <v>0.780829837415155</v>
      </c>
      <c r="BK32" s="7" t="n">
        <v>0.8888595296254608</v>
      </c>
      <c r="BL32" s="7" t="n">
        <v>0.5244842131827002</v>
      </c>
      <c r="BM32" s="7" t="n">
        <v>0.5888825004022172</v>
      </c>
      <c r="BN32" s="7" t="n">
        <v>0.7344730164430903</v>
      </c>
      <c r="BO32" s="7" t="n">
        <v>0.5051409263059019</v>
      </c>
      <c r="BP32" s="7" t="n">
        <v>0.5268301694038015</v>
      </c>
      <c r="BQ32" s="7" t="n">
        <v>0.9210585936818495</v>
      </c>
      <c r="BR32" s="7" t="n">
        <v>0.9931202801225681</v>
      </c>
      <c r="BS32" s="7" t="n">
        <v>0.8218513007039963</v>
      </c>
      <c r="BT32" s="7" t="n">
        <v>0.06920956424379957</v>
      </c>
      <c r="BU32" s="7" t="n">
        <v>0.9740004758397144</v>
      </c>
      <c r="BV32" s="7" t="n">
        <v>0.9390688401559492</v>
      </c>
      <c r="BW32" s="7" t="n">
        <v>0.7395200897940061</v>
      </c>
      <c r="BX32" s="7" t="n">
        <v>0.3012145970347903</v>
      </c>
      <c r="BY32" s="7" t="n">
        <v>0.7510502539189531</v>
      </c>
      <c r="BZ32" s="7" t="n">
        <v>0.9273448832264407</v>
      </c>
      <c r="CA32" s="7" t="n">
        <v>0.8213441453269464</v>
      </c>
      <c r="CB32" s="7" t="n">
        <v>0.9106266807153324</v>
      </c>
      <c r="CC32" s="7" t="n">
        <v>0.3723540474960584</v>
      </c>
      <c r="CD32" s="7" t="n">
        <v>0.9304089773786398</v>
      </c>
      <c r="CE32" s="7" t="n">
        <v>0.8268804790308524</v>
      </c>
      <c r="CF32" s="7" t="n">
        <v>0.4570914984489101</v>
      </c>
      <c r="CG32" s="7" t="n">
        <v>0.5881974412780547</v>
      </c>
      <c r="CH32" s="7" t="n">
        <v>0.6369932995820917</v>
      </c>
      <c r="CI32" s="7" t="n">
        <v>0.9726543157197717</v>
      </c>
      <c r="CJ32" s="7" t="n">
        <v>0.9009488564241417</v>
      </c>
      <c r="CK32" s="7" t="n">
        <v>0.9842205731870878</v>
      </c>
      <c r="CL32" s="7" t="n">
        <v>0.4918594666057424</v>
      </c>
      <c r="CM32" s="7" t="n">
        <v>0.6680379348371016</v>
      </c>
      <c r="CN32" s="7" t="n">
        <v>0.7433296164375184</v>
      </c>
      <c r="CO32" s="7" t="n">
        <v>0.7011197810531067</v>
      </c>
      <c r="CP32" s="7" t="n">
        <v>0.8650669026596221</v>
      </c>
      <c r="CQ32" s="7" t="n">
        <v>0.5449409083968848</v>
      </c>
      <c r="CR32" s="7" t="n">
        <v>0.9669940735025633</v>
      </c>
      <c r="CS32" s="7" t="n">
        <v>0.6742463844972019</v>
      </c>
      <c r="CT32" s="7" t="n">
        <v>0.7278070785100318</v>
      </c>
      <c r="CU32" s="7" t="n">
        <v>0.9477772273174884</v>
      </c>
      <c r="CV32" s="7" t="n">
        <v>0.7867155093517268</v>
      </c>
      <c r="CW32" s="7" t="n">
        <v>0.8675730022502093</v>
      </c>
      <c r="CX32" s="7" t="n">
        <v>0.7628876650349556</v>
      </c>
      <c r="CY32" s="7" t="n">
        <v>0.6340871594814681</v>
      </c>
      <c r="CZ32" s="7" t="n">
        <v>0.8752002966400823</v>
      </c>
      <c r="DA32" s="7" t="n">
        <v>0.8890716736458854</v>
      </c>
      <c r="DB32" s="7" t="n">
        <v>0.8816608529321046</v>
      </c>
      <c r="DC32" s="7" t="n">
        <v>0.9146091417011758</v>
      </c>
      <c r="DD32" s="7" t="n">
        <v>0.5446243210872473</v>
      </c>
      <c r="DE32" s="7" t="n">
        <v>0.9436787507548574</v>
      </c>
      <c r="DF32" s="7" t="n">
        <v>0.9355250938026659</v>
      </c>
      <c r="DG32" s="7" t="n">
        <v>0.9366739552828065</v>
      </c>
      <c r="DH32" s="7" t="n">
        <v>0.7802980002528169</v>
      </c>
      <c r="DI32" s="7" t="n">
        <v>0.9509999464864106</v>
      </c>
      <c r="DJ32" s="7" t="n">
        <v>0.552497371237076</v>
      </c>
      <c r="DK32" s="7" t="n">
        <v>0.43807727017495</v>
      </c>
      <c r="DL32" s="7" t="n">
        <v>0.6425892990147198</v>
      </c>
      <c r="DM32" s="7" t="n">
        <v>0.9495795846327348</v>
      </c>
      <c r="DN32" s="7" t="n">
        <v>0.8432944989880006</v>
      </c>
      <c r="DO32" s="7" t="n">
        <v>0.164013213802348</v>
      </c>
      <c r="DP32" s="7" t="n">
        <v>0.7911848270298301</v>
      </c>
      <c r="DQ32" s="7" t="n">
        <v>0.9532300645701965</v>
      </c>
      <c r="DR32" s="7" t="n">
        <v>0.294995980233304</v>
      </c>
      <c r="DS32" s="7" t="n">
        <v>0.8880543966673076</v>
      </c>
      <c r="DT32" s="7" t="n">
        <v>0.7057554486939646</v>
      </c>
      <c r="DU32" s="7" t="n">
        <v>0.2614348874511762</v>
      </c>
      <c r="DV32" s="7" t="n">
        <v>0.928388123402359</v>
      </c>
      <c r="DW32" s="7" t="n">
        <v>0.2590114902205422</v>
      </c>
    </row>
    <row r="33">
      <c r="A33" s="6" t="inlineStr">
        <is>
          <t>399001.SZ</t>
        </is>
      </c>
      <c r="B33" s="6" t="inlineStr">
        <is>
          <t>深证成份指数</t>
        </is>
      </c>
      <c r="C33" s="7" t="n">
        <v>0.9473265705158522</v>
      </c>
      <c r="D33" s="7" t="n">
        <v>0.9228707087538985</v>
      </c>
      <c r="E33" s="7" t="n">
        <v>0.6089433505240841</v>
      </c>
      <c r="F33" s="7" t="n">
        <v>0.8426614400812443</v>
      </c>
      <c r="G33" s="7" t="n">
        <v>0.7415866016953737</v>
      </c>
      <c r="H33" s="7" t="n">
        <v>0.4834219553414514</v>
      </c>
      <c r="I33" s="7" t="n">
        <v>0.8555431015805504</v>
      </c>
      <c r="J33" s="7" t="n">
        <v>0.9580195444360912</v>
      </c>
      <c r="K33" s="7" t="n">
        <v>0.82562112519429</v>
      </c>
      <c r="L33" s="7" t="n">
        <v>0.8319746065951978</v>
      </c>
      <c r="M33" s="7" t="n">
        <v>0.7975835741904047</v>
      </c>
      <c r="N33" s="7" t="n">
        <v>0.8517848019003832</v>
      </c>
      <c r="O33" s="7" t="n">
        <v>0.8898892486708403</v>
      </c>
      <c r="P33" s="7" t="n">
        <v>0.9356507902346021</v>
      </c>
      <c r="Q33" s="7" t="n">
        <v>0.8612549189644447</v>
      </c>
      <c r="R33" s="7" t="n">
        <v>0.5488963173918021</v>
      </c>
      <c r="S33" s="7" t="n">
        <v>0.7901686121585302</v>
      </c>
      <c r="T33" s="7" t="n">
        <v>0.6788994496870856</v>
      </c>
      <c r="U33" s="7" t="n">
        <v>0.9741069831667647</v>
      </c>
      <c r="V33" s="7" t="n">
        <v>0.9872785181877934</v>
      </c>
      <c r="W33" s="7" t="n">
        <v>0.9805796437758415</v>
      </c>
      <c r="X33" s="7" t="n">
        <v>0.8035255152259018</v>
      </c>
      <c r="Y33" s="7" t="n">
        <v>0.6804871399092409</v>
      </c>
      <c r="Z33" s="7" t="n">
        <v>0.5525110909734917</v>
      </c>
      <c r="AA33" s="7" t="n">
        <v>0.4971278822963336</v>
      </c>
      <c r="AB33" s="7" t="n">
        <v>0.8493302079242437</v>
      </c>
      <c r="AC33" s="7" t="n">
        <v>0.7172203411468641</v>
      </c>
      <c r="AD33" s="7" t="n">
        <v>0.3597523368602079</v>
      </c>
      <c r="AE33" s="7" t="n">
        <v>0.875584692785209</v>
      </c>
      <c r="AF33" s="7" t="n">
        <v>0.8581562924533521</v>
      </c>
      <c r="AG33" s="7" t="n">
        <v>0.9053292352115943</v>
      </c>
      <c r="AH33" s="7" t="n">
        <v>1</v>
      </c>
      <c r="AI33" s="7" t="n">
        <v>0.986715873920358</v>
      </c>
      <c r="AJ33" s="7" t="n">
        <v>0.9852566379204051</v>
      </c>
      <c r="AK33" s="7" t="n">
        <v>0.9446641151594729</v>
      </c>
      <c r="AL33" s="7" t="n">
        <v>0.9625498831896058</v>
      </c>
      <c r="AM33" s="7" t="n">
        <v>0.8582663465367047</v>
      </c>
      <c r="AN33" s="7" t="n">
        <v>0.9874750254927463</v>
      </c>
      <c r="AO33" s="7" t="n">
        <v>0.06796415499484512</v>
      </c>
      <c r="AP33" s="7" t="n">
        <v>0.5498086732042474</v>
      </c>
      <c r="AQ33" s="7" t="n">
        <v>0.9432147924642251</v>
      </c>
      <c r="AR33" s="7" t="n">
        <v>0.8473047195130143</v>
      </c>
      <c r="AS33" s="7" t="n">
        <v>0.9814253218763029</v>
      </c>
      <c r="AT33" s="7" t="n">
        <v>0.9089356617649402</v>
      </c>
      <c r="AU33" s="7" t="n">
        <v>0.5866837619909571</v>
      </c>
      <c r="AV33" s="7" t="n">
        <v>0.9806217940843012</v>
      </c>
      <c r="AW33" s="7" t="n">
        <v>0.7172203831782809</v>
      </c>
      <c r="AX33" s="7" t="n">
        <v>0.8134289017202301</v>
      </c>
      <c r="AY33" s="7" t="n">
        <v>0.8575860924447609</v>
      </c>
      <c r="AZ33" s="7" t="n">
        <v>0.7276953326199652</v>
      </c>
      <c r="BA33" s="7" t="n">
        <v>0.942948035009553</v>
      </c>
      <c r="BB33" s="7" t="n">
        <v>0.9334561081904593</v>
      </c>
      <c r="BC33" s="7" t="n">
        <v>0.4216351402644968</v>
      </c>
      <c r="BD33" s="7" t="n">
        <v>0.511827405635775</v>
      </c>
      <c r="BE33" s="7" t="n">
        <v>0.8499272636402277</v>
      </c>
      <c r="BF33" s="7" t="n">
        <v>0.7813087725501946</v>
      </c>
      <c r="BG33" s="7" t="n">
        <v>0.5741426639541123</v>
      </c>
      <c r="BH33" s="7" t="n">
        <v>0.9185559511341076</v>
      </c>
      <c r="BI33" s="7" t="n">
        <v>0.9236984503761702</v>
      </c>
      <c r="BJ33" s="7" t="n">
        <v>0.8202078408976116</v>
      </c>
      <c r="BK33" s="7" t="n">
        <v>0.8128072683550703</v>
      </c>
      <c r="BL33" s="7" t="n">
        <v>0.7124828777253004</v>
      </c>
      <c r="BM33" s="7" t="n">
        <v>0.7848628221407175</v>
      </c>
      <c r="BN33" s="7" t="n">
        <v>0.8592644398316823</v>
      </c>
      <c r="BO33" s="7" t="n">
        <v>0.6423783204502653</v>
      </c>
      <c r="BP33" s="7" t="n">
        <v>0.7463369358148401</v>
      </c>
      <c r="BQ33" s="7" t="n">
        <v>0.8437981148089477</v>
      </c>
      <c r="BR33" s="7" t="n">
        <v>0.8920507870314751</v>
      </c>
      <c r="BS33" s="7" t="n">
        <v>0.9254522230998758</v>
      </c>
      <c r="BT33" s="7" t="n">
        <v>0.2885596037807459</v>
      </c>
      <c r="BU33" s="7" t="n">
        <v>0.8977341803204344</v>
      </c>
      <c r="BV33" s="7" t="n">
        <v>0.8840470543529632</v>
      </c>
      <c r="BW33" s="7" t="n">
        <v>0.8254743774621779</v>
      </c>
      <c r="BX33" s="7" t="n">
        <v>0.5648237039285369</v>
      </c>
      <c r="BY33" s="7" t="n">
        <v>0.8569480390628071</v>
      </c>
      <c r="BZ33" s="7" t="n">
        <v>0.8599294873758093</v>
      </c>
      <c r="CA33" s="7" t="n">
        <v>0.85547690173632</v>
      </c>
      <c r="CB33" s="7" t="n">
        <v>0.8298863906239473</v>
      </c>
      <c r="CC33" s="7" t="n">
        <v>0.6584767279374927</v>
      </c>
      <c r="CD33" s="7" t="n">
        <v>0.9093357859213835</v>
      </c>
      <c r="CE33" s="7" t="n">
        <v>0.9322764238190733</v>
      </c>
      <c r="CF33" s="7" t="n">
        <v>0.6627859732613892</v>
      </c>
      <c r="CG33" s="7" t="n">
        <v>0.8311966933605276</v>
      </c>
      <c r="CH33" s="7" t="n">
        <v>0.6736036936538844</v>
      </c>
      <c r="CI33" s="7" t="n">
        <v>0.900432881372364</v>
      </c>
      <c r="CJ33" s="7" t="n">
        <v>0.8608042156824786</v>
      </c>
      <c r="CK33" s="7" t="n">
        <v>0.9137595582924444</v>
      </c>
      <c r="CL33" s="7" t="n">
        <v>0.7153950039539061</v>
      </c>
      <c r="CM33" s="7" t="n">
        <v>0.8236521320834351</v>
      </c>
      <c r="CN33" s="7" t="n">
        <v>0.8885641437946172</v>
      </c>
      <c r="CO33" s="7" t="n">
        <v>0.8234413011757578</v>
      </c>
      <c r="CP33" s="7" t="n">
        <v>0.8587989420187938</v>
      </c>
      <c r="CQ33" s="7" t="n">
        <v>0.6062733981371641</v>
      </c>
      <c r="CR33" s="7" t="n">
        <v>0.922753503992032</v>
      </c>
      <c r="CS33" s="7" t="n">
        <v>0.815236563668576</v>
      </c>
      <c r="CT33" s="7" t="n">
        <v>0.744875968178248</v>
      </c>
      <c r="CU33" s="7" t="n">
        <v>0.9548615172988963</v>
      </c>
      <c r="CV33" s="7" t="n">
        <v>0.9306560280741613</v>
      </c>
      <c r="CW33" s="7" t="n">
        <v>0.770759954317552</v>
      </c>
      <c r="CX33" s="7" t="n">
        <v>0.8503441364366019</v>
      </c>
      <c r="CY33" s="7" t="n">
        <v>0.7537918534849413</v>
      </c>
      <c r="CZ33" s="7" t="n">
        <v>0.7199052037166136</v>
      </c>
      <c r="DA33" s="7" t="n">
        <v>0.8672605358250646</v>
      </c>
      <c r="DB33" s="7" t="n">
        <v>0.9305011725199659</v>
      </c>
      <c r="DC33" s="7" t="n">
        <v>0.8703478283157872</v>
      </c>
      <c r="DD33" s="7" t="n">
        <v>0.7762884763910497</v>
      </c>
      <c r="DE33" s="7" t="n">
        <v>0.7873804020230923</v>
      </c>
      <c r="DF33" s="7" t="n">
        <v>0.892240170742452</v>
      </c>
      <c r="DG33" s="7" t="n">
        <v>0.8820862239740295</v>
      </c>
      <c r="DH33" s="7" t="n">
        <v>0.9085588862337863</v>
      </c>
      <c r="DI33" s="7" t="n">
        <v>0.8023432906084282</v>
      </c>
      <c r="DJ33" s="7" t="n">
        <v>0.8057165687408211</v>
      </c>
      <c r="DK33" s="7" t="n">
        <v>0.6734088223930838</v>
      </c>
      <c r="DL33" s="7" t="n">
        <v>0.796009476141666</v>
      </c>
      <c r="DM33" s="7" t="n">
        <v>0.7968225614834336</v>
      </c>
      <c r="DN33" s="7" t="n">
        <v>0.9118137043827457</v>
      </c>
      <c r="DO33" s="7" t="n">
        <v>0.4151491592703309</v>
      </c>
      <c r="DP33" s="7" t="n">
        <v>0.925390276785329</v>
      </c>
      <c r="DQ33" s="7" t="n">
        <v>0.8111829557156551</v>
      </c>
      <c r="DR33" s="7" t="n">
        <v>0.5338121692270451</v>
      </c>
      <c r="DS33" s="7" t="n">
        <v>0.825674137630359</v>
      </c>
      <c r="DT33" s="7" t="n">
        <v>0.858895763570675</v>
      </c>
      <c r="DU33" s="7" t="n">
        <v>0.5568920797115152</v>
      </c>
      <c r="DV33" s="7" t="n">
        <v>0.8714578648091541</v>
      </c>
      <c r="DW33" s="7" t="n">
        <v>0.5492668830680885</v>
      </c>
    </row>
    <row r="34">
      <c r="A34" s="6" t="inlineStr">
        <is>
          <t>399006.SZ</t>
        </is>
      </c>
      <c r="B34" s="6" t="inlineStr">
        <is>
          <t>创业板指数</t>
        </is>
      </c>
      <c r="C34" s="7" t="n">
        <v>0.9307744675298127</v>
      </c>
      <c r="D34" s="7" t="n">
        <v>0.9125442248992892</v>
      </c>
      <c r="E34" s="7" t="n">
        <v>0.6023557779465576</v>
      </c>
      <c r="F34" s="7" t="n">
        <v>0.8372777610475572</v>
      </c>
      <c r="G34" s="7" t="n">
        <v>0.7382841354239589</v>
      </c>
      <c r="H34" s="7" t="n">
        <v>0.4814662193973859</v>
      </c>
      <c r="I34" s="7" t="n">
        <v>0.8449776391092749</v>
      </c>
      <c r="J34" s="7" t="n">
        <v>0.9513096583578333</v>
      </c>
      <c r="K34" s="7" t="n">
        <v>0.8058828237325971</v>
      </c>
      <c r="L34" s="7" t="n">
        <v>0.8262284966550314</v>
      </c>
      <c r="M34" s="7" t="n">
        <v>0.7771734571285662</v>
      </c>
      <c r="N34" s="7" t="n">
        <v>0.8347899760857699</v>
      </c>
      <c r="O34" s="7" t="n">
        <v>0.867391114135253</v>
      </c>
      <c r="P34" s="7" t="n">
        <v>0.9234601574643919</v>
      </c>
      <c r="Q34" s="7" t="n">
        <v>0.8439159483352616</v>
      </c>
      <c r="R34" s="7" t="n">
        <v>0.5432555236623969</v>
      </c>
      <c r="S34" s="7" t="n">
        <v>0.756486878808182</v>
      </c>
      <c r="T34" s="7" t="n">
        <v>0.6684892053730175</v>
      </c>
      <c r="U34" s="7" t="n">
        <v>0.9497345724808001</v>
      </c>
      <c r="V34" s="7" t="n">
        <v>0.9683538175741118</v>
      </c>
      <c r="W34" s="7" t="n">
        <v>0.9698471611442624</v>
      </c>
      <c r="X34" s="7" t="n">
        <v>0.803015725801554</v>
      </c>
      <c r="Y34" s="7" t="n">
        <v>0.6683561723136602</v>
      </c>
      <c r="Z34" s="7" t="n">
        <v>0.5559609454243403</v>
      </c>
      <c r="AA34" s="7" t="n">
        <v>0.4992871166471143</v>
      </c>
      <c r="AB34" s="7" t="n">
        <v>0.8475633488293524</v>
      </c>
      <c r="AC34" s="7" t="n">
        <v>0.7151751564724832</v>
      </c>
      <c r="AD34" s="7" t="n">
        <v>0.3784084081791401</v>
      </c>
      <c r="AE34" s="7" t="n">
        <v>0.8968246855220214</v>
      </c>
      <c r="AF34" s="7" t="n">
        <v>0.8561052886731639</v>
      </c>
      <c r="AG34" s="7" t="n">
        <v>0.8785813393196545</v>
      </c>
      <c r="AH34" s="7" t="n">
        <v>0.986715873920358</v>
      </c>
      <c r="AI34" s="7" t="n">
        <v>1</v>
      </c>
      <c r="AJ34" s="7" t="n">
        <v>0.9957589798843557</v>
      </c>
      <c r="AK34" s="7" t="n">
        <v>0.9485550987166931</v>
      </c>
      <c r="AL34" s="7" t="n">
        <v>0.936324265277525</v>
      </c>
      <c r="AM34" s="7" t="n">
        <v>0.8381681285826247</v>
      </c>
      <c r="AN34" s="7" t="n">
        <v>0.9841937042876658</v>
      </c>
      <c r="AO34" s="7" t="n">
        <v>0.07981836433328093</v>
      </c>
      <c r="AP34" s="7" t="n">
        <v>0.5448634236010651</v>
      </c>
      <c r="AQ34" s="7" t="n">
        <v>0.9445521682863406</v>
      </c>
      <c r="AR34" s="7" t="n">
        <v>0.8431591215194634</v>
      </c>
      <c r="AS34" s="7" t="n">
        <v>0.9961843592829517</v>
      </c>
      <c r="AT34" s="7" t="n">
        <v>0.923197400072185</v>
      </c>
      <c r="AU34" s="7" t="n">
        <v>0.5878185282348755</v>
      </c>
      <c r="AV34" s="7" t="n">
        <v>0.9787902342642347</v>
      </c>
      <c r="AW34" s="7" t="n">
        <v>0.715175176295143</v>
      </c>
      <c r="AX34" s="7" t="n">
        <v>0.7843622361504281</v>
      </c>
      <c r="AY34" s="7" t="n">
        <v>0.8258494465100255</v>
      </c>
      <c r="AZ34" s="7" t="n">
        <v>0.6932639747949135</v>
      </c>
      <c r="BA34" s="7" t="n">
        <v>0.9419230271667506</v>
      </c>
      <c r="BB34" s="7" t="n">
        <v>0.9411914369973434</v>
      </c>
      <c r="BC34" s="7" t="n">
        <v>0.4133734925412806</v>
      </c>
      <c r="BD34" s="7" t="n">
        <v>0.5034336398187772</v>
      </c>
      <c r="BE34" s="7" t="n">
        <v>0.8480648424625881</v>
      </c>
      <c r="BF34" s="7" t="n">
        <v>0.7719307199398734</v>
      </c>
      <c r="BG34" s="7" t="n">
        <v>0.5787184714217848</v>
      </c>
      <c r="BH34" s="7" t="n">
        <v>0.9160384924270075</v>
      </c>
      <c r="BI34" s="7" t="n">
        <v>0.9227784562858479</v>
      </c>
      <c r="BJ34" s="7" t="n">
        <v>0.8014354991992155</v>
      </c>
      <c r="BK34" s="7" t="n">
        <v>0.795259781845437</v>
      </c>
      <c r="BL34" s="7" t="n">
        <v>0.6903627074472879</v>
      </c>
      <c r="BM34" s="7" t="n">
        <v>0.7761785898369157</v>
      </c>
      <c r="BN34" s="7" t="n">
        <v>0.8487825266968676</v>
      </c>
      <c r="BO34" s="7" t="n">
        <v>0.6197946244956921</v>
      </c>
      <c r="BP34" s="7" t="n">
        <v>0.7420941144056231</v>
      </c>
      <c r="BQ34" s="7" t="n">
        <v>0.8243641413438714</v>
      </c>
      <c r="BR34" s="7" t="n">
        <v>0.8631208116163964</v>
      </c>
      <c r="BS34" s="7" t="n">
        <v>0.8901468478048234</v>
      </c>
      <c r="BT34" s="7" t="n">
        <v>0.3159693663251096</v>
      </c>
      <c r="BU34" s="7" t="n">
        <v>0.878558042135925</v>
      </c>
      <c r="BV34" s="7" t="n">
        <v>0.8578243757608174</v>
      </c>
      <c r="BW34" s="7" t="n">
        <v>0.8211193811412808</v>
      </c>
      <c r="BX34" s="7" t="n">
        <v>0.5650868295845034</v>
      </c>
      <c r="BY34" s="7" t="n">
        <v>0.8546075318435602</v>
      </c>
      <c r="BZ34" s="7" t="n">
        <v>0.8466259678313706</v>
      </c>
      <c r="CA34" s="7" t="n">
        <v>0.8383524713947541</v>
      </c>
      <c r="CB34" s="7" t="n">
        <v>0.8133025605010177</v>
      </c>
      <c r="CC34" s="7" t="n">
        <v>0.6519681236310811</v>
      </c>
      <c r="CD34" s="7" t="n">
        <v>0.8869457982766561</v>
      </c>
      <c r="CE34" s="7" t="n">
        <v>0.9398676668764266</v>
      </c>
      <c r="CF34" s="7" t="n">
        <v>0.6444075434207608</v>
      </c>
      <c r="CG34" s="7" t="n">
        <v>0.8090487691909495</v>
      </c>
      <c r="CH34" s="7" t="n">
        <v>0.6426739271862264</v>
      </c>
      <c r="CI34" s="7" t="n">
        <v>0.8812240371367162</v>
      </c>
      <c r="CJ34" s="7" t="n">
        <v>0.8367528043717659</v>
      </c>
      <c r="CK34" s="7" t="n">
        <v>0.8908249054473178</v>
      </c>
      <c r="CL34" s="7" t="n">
        <v>0.7029637400428662</v>
      </c>
      <c r="CM34" s="7" t="n">
        <v>0.8192268961518234</v>
      </c>
      <c r="CN34" s="7" t="n">
        <v>0.8826322258059265</v>
      </c>
      <c r="CO34" s="7" t="n">
        <v>0.8180324887601658</v>
      </c>
      <c r="CP34" s="7" t="n">
        <v>0.840419245130718</v>
      </c>
      <c r="CQ34" s="7" t="n">
        <v>0.5663544765487417</v>
      </c>
      <c r="CR34" s="7" t="n">
        <v>0.9068004966145188</v>
      </c>
      <c r="CS34" s="7" t="n">
        <v>0.812751011938558</v>
      </c>
      <c r="CT34" s="7" t="n">
        <v>0.7164018575994278</v>
      </c>
      <c r="CU34" s="7" t="n">
        <v>0.9550382581891206</v>
      </c>
      <c r="CV34" s="7" t="n">
        <v>0.9394779514262119</v>
      </c>
      <c r="CW34" s="7" t="n">
        <v>0.7473978702335622</v>
      </c>
      <c r="CX34" s="7" t="n">
        <v>0.83163911159417</v>
      </c>
      <c r="CY34" s="7" t="n">
        <v>0.7420996374096029</v>
      </c>
      <c r="CZ34" s="7" t="n">
        <v>0.6956466465404079</v>
      </c>
      <c r="DA34" s="7" t="n">
        <v>0.8361268243543353</v>
      </c>
      <c r="DB34" s="7" t="n">
        <v>0.8991356555964816</v>
      </c>
      <c r="DC34" s="7" t="n">
        <v>0.843293718466524</v>
      </c>
      <c r="DD34" s="7" t="n">
        <v>0.7627427154446487</v>
      </c>
      <c r="DE34" s="7" t="n">
        <v>0.7655471792573902</v>
      </c>
      <c r="DF34" s="7" t="n">
        <v>0.8574723310475109</v>
      </c>
      <c r="DG34" s="7" t="n">
        <v>0.8499701532938383</v>
      </c>
      <c r="DH34" s="7" t="n">
        <v>0.9231066824026904</v>
      </c>
      <c r="DI34" s="7" t="n">
        <v>0.7803768379227948</v>
      </c>
      <c r="DJ34" s="7" t="n">
        <v>0.7855454315242639</v>
      </c>
      <c r="DK34" s="7" t="n">
        <v>0.6784219545973494</v>
      </c>
      <c r="DL34" s="7" t="n">
        <v>0.762494837698358</v>
      </c>
      <c r="DM34" s="7" t="n">
        <v>0.7744199428248918</v>
      </c>
      <c r="DN34" s="7" t="n">
        <v>0.8928681135903624</v>
      </c>
      <c r="DO34" s="7" t="n">
        <v>0.4073939061505819</v>
      </c>
      <c r="DP34" s="7" t="n">
        <v>0.9250803384144837</v>
      </c>
      <c r="DQ34" s="7" t="n">
        <v>0.7890687474033271</v>
      </c>
      <c r="DR34" s="7" t="n">
        <v>0.5349412817550309</v>
      </c>
      <c r="DS34" s="7" t="n">
        <v>0.8069977829886332</v>
      </c>
      <c r="DT34" s="7" t="n">
        <v>0.8557680057065028</v>
      </c>
      <c r="DU34" s="7" t="n">
        <v>0.5469570216640166</v>
      </c>
      <c r="DV34" s="7" t="n">
        <v>0.8381850899307428</v>
      </c>
      <c r="DW34" s="7" t="n">
        <v>0.5513256877022294</v>
      </c>
    </row>
    <row r="35">
      <c r="A35" s="6" t="inlineStr">
        <is>
          <t>399293.SZ</t>
        </is>
      </c>
      <c r="B35" s="6" t="inlineStr">
        <is>
          <t>创业板大盘指数</t>
        </is>
      </c>
      <c r="C35" s="7" t="n">
        <v>0.9259681347874907</v>
      </c>
      <c r="D35" s="7" t="n">
        <v>0.9013660969178705</v>
      </c>
      <c r="E35" s="7" t="n">
        <v>0.5970773735093113</v>
      </c>
      <c r="F35" s="7" t="n">
        <v>0.8258652256086895</v>
      </c>
      <c r="G35" s="7" t="n">
        <v>0.7371011708511276</v>
      </c>
      <c r="H35" s="7" t="n">
        <v>0.4671122247305332</v>
      </c>
      <c r="I35" s="7" t="n">
        <v>0.8344462098904309</v>
      </c>
      <c r="J35" s="7" t="n">
        <v>0.9453747347952491</v>
      </c>
      <c r="K35" s="7" t="n">
        <v>0.7983238291391849</v>
      </c>
      <c r="L35" s="7" t="n">
        <v>0.8207857462823878</v>
      </c>
      <c r="M35" s="7" t="n">
        <v>0.7772307221071566</v>
      </c>
      <c r="N35" s="7" t="n">
        <v>0.8250100153074224</v>
      </c>
      <c r="O35" s="7" t="n">
        <v>0.8737402345623617</v>
      </c>
      <c r="P35" s="7" t="n">
        <v>0.92002528050405</v>
      </c>
      <c r="Q35" s="7" t="n">
        <v>0.8399737504092634</v>
      </c>
      <c r="R35" s="7" t="n">
        <v>0.5301021225893807</v>
      </c>
      <c r="S35" s="7" t="n">
        <v>0.7572953295718152</v>
      </c>
      <c r="T35" s="7" t="n">
        <v>0.6651707486461113</v>
      </c>
      <c r="U35" s="7" t="n">
        <v>0.9468007209061254</v>
      </c>
      <c r="V35" s="7" t="n">
        <v>0.9653135961816242</v>
      </c>
      <c r="W35" s="7" t="n">
        <v>0.9647627663013487</v>
      </c>
      <c r="X35" s="7" t="n">
        <v>0.7939128170898779</v>
      </c>
      <c r="Y35" s="7" t="n">
        <v>0.6634524424016764</v>
      </c>
      <c r="Z35" s="7" t="n">
        <v>0.5461325058654433</v>
      </c>
      <c r="AA35" s="7" t="n">
        <v>0.4766097084505294</v>
      </c>
      <c r="AB35" s="7" t="n">
        <v>0.8361130765289245</v>
      </c>
      <c r="AC35" s="7" t="n">
        <v>0.7006465209216386</v>
      </c>
      <c r="AD35" s="7" t="n">
        <v>0.3334528051222195</v>
      </c>
      <c r="AE35" s="7" t="n">
        <v>0.8874169136369571</v>
      </c>
      <c r="AF35" s="7" t="n">
        <v>0.8451796911718867</v>
      </c>
      <c r="AG35" s="7" t="n">
        <v>0.8798015696026042</v>
      </c>
      <c r="AH35" s="7" t="n">
        <v>0.9852566379204051</v>
      </c>
      <c r="AI35" s="7" t="n">
        <v>0.9957589798843557</v>
      </c>
      <c r="AJ35" s="7" t="n">
        <v>1</v>
      </c>
      <c r="AK35" s="7" t="n">
        <v>0.9618431131223883</v>
      </c>
      <c r="AL35" s="7" t="n">
        <v>0.9335132365541986</v>
      </c>
      <c r="AM35" s="7" t="n">
        <v>0.8325374843989932</v>
      </c>
      <c r="AN35" s="7" t="n">
        <v>0.9837787301495349</v>
      </c>
      <c r="AO35" s="7" t="n">
        <v>0.03947425683367087</v>
      </c>
      <c r="AP35" s="7" t="n">
        <v>0.5305029893002133</v>
      </c>
      <c r="AQ35" s="7" t="n">
        <v>0.9401987126924163</v>
      </c>
      <c r="AR35" s="7" t="n">
        <v>0.8321306442653605</v>
      </c>
      <c r="AS35" s="7" t="n">
        <v>0.9960889189907487</v>
      </c>
      <c r="AT35" s="7" t="n">
        <v>0.9165147338068433</v>
      </c>
      <c r="AU35" s="7" t="n">
        <v>0.5586201465595672</v>
      </c>
      <c r="AV35" s="7" t="n">
        <v>0.9761400627940849</v>
      </c>
      <c r="AW35" s="7" t="n">
        <v>0.7006465477656817</v>
      </c>
      <c r="AX35" s="7" t="n">
        <v>0.7729233644481343</v>
      </c>
      <c r="AY35" s="7" t="n">
        <v>0.8092424258769269</v>
      </c>
      <c r="AZ35" s="7" t="n">
        <v>0.6851704492176195</v>
      </c>
      <c r="BA35" s="7" t="n">
        <v>0.9407856688041231</v>
      </c>
      <c r="BB35" s="7" t="n">
        <v>0.9370193192288492</v>
      </c>
      <c r="BC35" s="7" t="n">
        <v>0.4137686499414823</v>
      </c>
      <c r="BD35" s="7" t="n">
        <v>0.4914657416562774</v>
      </c>
      <c r="BE35" s="7" t="n">
        <v>0.8384584757403436</v>
      </c>
      <c r="BF35" s="7" t="n">
        <v>0.7569939854071421</v>
      </c>
      <c r="BG35" s="7" t="n">
        <v>0.5676292692492175</v>
      </c>
      <c r="BH35" s="7" t="n">
        <v>0.9107778741703011</v>
      </c>
      <c r="BI35" s="7" t="n">
        <v>0.9129040657067866</v>
      </c>
      <c r="BJ35" s="7" t="n">
        <v>0.7928527880106802</v>
      </c>
      <c r="BK35" s="7" t="n">
        <v>0.770377787133392</v>
      </c>
      <c r="BL35" s="7" t="n">
        <v>0.6940715356350401</v>
      </c>
      <c r="BM35" s="7" t="n">
        <v>0.7674270579186777</v>
      </c>
      <c r="BN35" s="7" t="n">
        <v>0.8399926350521553</v>
      </c>
      <c r="BO35" s="7" t="n">
        <v>0.6060924448435605</v>
      </c>
      <c r="BP35" s="7" t="n">
        <v>0.7191962188447092</v>
      </c>
      <c r="BQ35" s="7" t="n">
        <v>0.8045895300614601</v>
      </c>
      <c r="BR35" s="7" t="n">
        <v>0.871207307822694</v>
      </c>
      <c r="BS35" s="7" t="n">
        <v>0.9014541939264746</v>
      </c>
      <c r="BT35" s="7" t="n">
        <v>0.2690578801359589</v>
      </c>
      <c r="BU35" s="7" t="n">
        <v>0.878347649191646</v>
      </c>
      <c r="BV35" s="7" t="n">
        <v>0.8551377517242508</v>
      </c>
      <c r="BW35" s="7" t="n">
        <v>0.8123333054179722</v>
      </c>
      <c r="BX35" s="7" t="n">
        <v>0.5561688726511712</v>
      </c>
      <c r="BY35" s="7" t="n">
        <v>0.8429651941092815</v>
      </c>
      <c r="BZ35" s="7" t="n">
        <v>0.8326173615481999</v>
      </c>
      <c r="CA35" s="7" t="n">
        <v>0.8198377825365609</v>
      </c>
      <c r="CB35" s="7" t="n">
        <v>0.7945499878576756</v>
      </c>
      <c r="CC35" s="7" t="n">
        <v>0.6440536835597156</v>
      </c>
      <c r="CD35" s="7" t="n">
        <v>0.8777911119085786</v>
      </c>
      <c r="CE35" s="7" t="n">
        <v>0.9356459098617121</v>
      </c>
      <c r="CF35" s="7" t="n">
        <v>0.6350586638336064</v>
      </c>
      <c r="CG35" s="7" t="n">
        <v>0.8137740526712933</v>
      </c>
      <c r="CH35" s="7" t="n">
        <v>0.6309103829967313</v>
      </c>
      <c r="CI35" s="7" t="n">
        <v>0.8810901878327705</v>
      </c>
      <c r="CJ35" s="7" t="n">
        <v>0.8641696750488218</v>
      </c>
      <c r="CK35" s="7" t="n">
        <v>0.8942940968599408</v>
      </c>
      <c r="CL35" s="7" t="n">
        <v>0.696097231839468</v>
      </c>
      <c r="CM35" s="7" t="n">
        <v>0.8126330848635034</v>
      </c>
      <c r="CN35" s="7" t="n">
        <v>0.8792376068183156</v>
      </c>
      <c r="CO35" s="7" t="n">
        <v>0.813287559280115</v>
      </c>
      <c r="CP35" s="7" t="n">
        <v>0.8694304567835311</v>
      </c>
      <c r="CQ35" s="7" t="n">
        <v>0.5592377869179928</v>
      </c>
      <c r="CR35" s="7" t="n">
        <v>0.9037711566773934</v>
      </c>
      <c r="CS35" s="7" t="n">
        <v>0.809488286439407</v>
      </c>
      <c r="CT35" s="7" t="n">
        <v>0.7015336268878897</v>
      </c>
      <c r="CU35" s="7" t="n">
        <v>0.9562624250005753</v>
      </c>
      <c r="CV35" s="7" t="n">
        <v>0.937849696046037</v>
      </c>
      <c r="CW35" s="7" t="n">
        <v>0.7438019027699844</v>
      </c>
      <c r="CX35" s="7" t="n">
        <v>0.839133831804352</v>
      </c>
      <c r="CY35" s="7" t="n">
        <v>0.7328383630474591</v>
      </c>
      <c r="CZ35" s="7" t="n">
        <v>0.6914006122304337</v>
      </c>
      <c r="DA35" s="7" t="n">
        <v>0.8468027812950094</v>
      </c>
      <c r="DB35" s="7" t="n">
        <v>0.8968606506289172</v>
      </c>
      <c r="DC35" s="7" t="n">
        <v>0.8375196474582819</v>
      </c>
      <c r="DD35" s="7" t="n">
        <v>0.756009844179647</v>
      </c>
      <c r="DE35" s="7" t="n">
        <v>0.7624966720586582</v>
      </c>
      <c r="DF35" s="7" t="n">
        <v>0.858071993278445</v>
      </c>
      <c r="DG35" s="7" t="n">
        <v>0.862211137274943</v>
      </c>
      <c r="DH35" s="7" t="n">
        <v>0.91824839430907</v>
      </c>
      <c r="DI35" s="7" t="n">
        <v>0.7779982781068937</v>
      </c>
      <c r="DJ35" s="7" t="n">
        <v>0.7837506330674581</v>
      </c>
      <c r="DK35" s="7" t="n">
        <v>0.6618996210559646</v>
      </c>
      <c r="DL35" s="7" t="n">
        <v>0.7659451173082903</v>
      </c>
      <c r="DM35" s="7" t="n">
        <v>0.7722669981982875</v>
      </c>
      <c r="DN35" s="7" t="n">
        <v>0.8911588892721242</v>
      </c>
      <c r="DO35" s="7" t="n">
        <v>0.4077441456905629</v>
      </c>
      <c r="DP35" s="7" t="n">
        <v>0.9224671217640897</v>
      </c>
      <c r="DQ35" s="7" t="n">
        <v>0.7875153436569112</v>
      </c>
      <c r="DR35" s="7" t="n">
        <v>0.5170524871010893</v>
      </c>
      <c r="DS35" s="7" t="n">
        <v>0.7827838634055819</v>
      </c>
      <c r="DT35" s="7" t="n">
        <v>0.843259104158541</v>
      </c>
      <c r="DU35" s="7" t="n">
        <v>0.5425679456590228</v>
      </c>
      <c r="DV35" s="7" t="n">
        <v>0.8366181156349012</v>
      </c>
      <c r="DW35" s="7" t="n">
        <v>0.5456994414218619</v>
      </c>
    </row>
    <row r="36">
      <c r="A36" s="6" t="inlineStr">
        <is>
          <t>399296.SZ</t>
        </is>
      </c>
      <c r="B36" s="6" t="inlineStr">
        <is>
          <t>创业板动量成长指数</t>
        </is>
      </c>
      <c r="C36" s="7" t="n">
        <v>0.8721590792273313</v>
      </c>
      <c r="D36" s="7" t="n">
        <v>0.8294596871802323</v>
      </c>
      <c r="E36" s="7" t="n">
        <v>0.5423574172833289</v>
      </c>
      <c r="F36" s="7" t="n">
        <v>0.7484210123932253</v>
      </c>
      <c r="G36" s="7" t="n">
        <v>0.6715967755903813</v>
      </c>
      <c r="H36" s="7" t="n">
        <v>0.3774103850091355</v>
      </c>
      <c r="I36" s="7" t="n">
        <v>0.7629186642649273</v>
      </c>
      <c r="J36" s="7" t="n">
        <v>0.884469271383403</v>
      </c>
      <c r="K36" s="7" t="n">
        <v>0.76706534680172</v>
      </c>
      <c r="L36" s="7" t="n">
        <v>0.7673618109415998</v>
      </c>
      <c r="M36" s="7" t="n">
        <v>0.7699321802455427</v>
      </c>
      <c r="N36" s="7" t="n">
        <v>0.7793241991267849</v>
      </c>
      <c r="O36" s="7" t="n">
        <v>0.8826346447200198</v>
      </c>
      <c r="P36" s="7" t="n">
        <v>0.8984037707078715</v>
      </c>
      <c r="Q36" s="7" t="n">
        <v>0.783900754323518</v>
      </c>
      <c r="R36" s="7" t="n">
        <v>0.4432043280702567</v>
      </c>
      <c r="S36" s="7" t="n">
        <v>0.7217079177437428</v>
      </c>
      <c r="T36" s="7" t="n">
        <v>0.6127600666767843</v>
      </c>
      <c r="U36" s="7" t="n">
        <v>0.9182282555324756</v>
      </c>
      <c r="V36" s="7" t="n">
        <v>0.9180810717975592</v>
      </c>
      <c r="W36" s="7" t="n">
        <v>0.9074663718677877</v>
      </c>
      <c r="X36" s="7" t="n">
        <v>0.7008121167074735</v>
      </c>
      <c r="Y36" s="7" t="n">
        <v>0.6045467418969884</v>
      </c>
      <c r="Z36" s="7" t="n">
        <v>0.4818010750750984</v>
      </c>
      <c r="AA36" s="7" t="n">
        <v>0.3854340918266206</v>
      </c>
      <c r="AB36" s="7" t="n">
        <v>0.7435357191816263</v>
      </c>
      <c r="AC36" s="7" t="n">
        <v>0.6101552138333449</v>
      </c>
      <c r="AD36" s="7" t="n">
        <v>0.2631456176114768</v>
      </c>
      <c r="AE36" s="7" t="n">
        <v>0.8068181607227004</v>
      </c>
      <c r="AF36" s="7" t="n">
        <v>0.756423962794284</v>
      </c>
      <c r="AG36" s="7" t="n">
        <v>0.8661118821571393</v>
      </c>
      <c r="AH36" s="7" t="n">
        <v>0.9446641151594729</v>
      </c>
      <c r="AI36" s="7" t="n">
        <v>0.9485550987166931</v>
      </c>
      <c r="AJ36" s="7" t="n">
        <v>0.9618431131223883</v>
      </c>
      <c r="AK36" s="7" t="n">
        <v>1</v>
      </c>
      <c r="AL36" s="7" t="n">
        <v>0.9078603272227831</v>
      </c>
      <c r="AM36" s="7" t="n">
        <v>0.7793654154136145</v>
      </c>
      <c r="AN36" s="7" t="n">
        <v>0.940840653434137</v>
      </c>
      <c r="AO36" s="7" t="n">
        <v>-0.01406991041825221</v>
      </c>
      <c r="AP36" s="7" t="n">
        <v>0.4433724474829124</v>
      </c>
      <c r="AQ36" s="7" t="n">
        <v>0.8699714194090358</v>
      </c>
      <c r="AR36" s="7" t="n">
        <v>0.7435021771247041</v>
      </c>
      <c r="AS36" s="7" t="n">
        <v>0.95862372621535</v>
      </c>
      <c r="AT36" s="7" t="n">
        <v>0.8422590164595962</v>
      </c>
      <c r="AU36" s="7" t="n">
        <v>0.4853475415865369</v>
      </c>
      <c r="AV36" s="7" t="n">
        <v>0.927981262765601</v>
      </c>
      <c r="AW36" s="7" t="n">
        <v>0.6101552706047114</v>
      </c>
      <c r="AX36" s="7" t="n">
        <v>0.7294568965287185</v>
      </c>
      <c r="AY36" s="7" t="n">
        <v>0.7309617131116263</v>
      </c>
      <c r="AZ36" s="7" t="n">
        <v>0.6363374920851489</v>
      </c>
      <c r="BA36" s="7" t="n">
        <v>0.8726405899488455</v>
      </c>
      <c r="BB36" s="7" t="n">
        <v>0.8814919096241676</v>
      </c>
      <c r="BC36" s="7" t="n">
        <v>0.3686472486082361</v>
      </c>
      <c r="BD36" s="7" t="n">
        <v>0.399890392578315</v>
      </c>
      <c r="BE36" s="7" t="n">
        <v>0.7517596461455679</v>
      </c>
      <c r="BF36" s="7" t="n">
        <v>0.6782153789912139</v>
      </c>
      <c r="BG36" s="7" t="n">
        <v>0.4954923429789078</v>
      </c>
      <c r="BH36" s="7" t="n">
        <v>0.8502321495746648</v>
      </c>
      <c r="BI36" s="7" t="n">
        <v>0.8396188448093607</v>
      </c>
      <c r="BJ36" s="7" t="n">
        <v>0.7397617213648751</v>
      </c>
      <c r="BK36" s="7" t="n">
        <v>0.6879783378341738</v>
      </c>
      <c r="BL36" s="7" t="n">
        <v>0.6492192565008824</v>
      </c>
      <c r="BM36" s="7" t="n">
        <v>0.7116409379110586</v>
      </c>
      <c r="BN36" s="7" t="n">
        <v>0.7703387992910496</v>
      </c>
      <c r="BO36" s="7" t="n">
        <v>0.541218002465886</v>
      </c>
      <c r="BP36" s="7" t="n">
        <v>0.608604545097124</v>
      </c>
      <c r="BQ36" s="7" t="n">
        <v>0.7418985574602174</v>
      </c>
      <c r="BR36" s="7" t="n">
        <v>0.8737954689108244</v>
      </c>
      <c r="BS36" s="7" t="n">
        <v>0.8988219018337766</v>
      </c>
      <c r="BT36" s="7" t="n">
        <v>0.1884811780396647</v>
      </c>
      <c r="BU36" s="7" t="n">
        <v>0.8680670231236688</v>
      </c>
      <c r="BV36" s="7" t="n">
        <v>0.8472009852195734</v>
      </c>
      <c r="BW36" s="7" t="n">
        <v>0.7258678600298311</v>
      </c>
      <c r="BX36" s="7" t="n">
        <v>0.4978844393154241</v>
      </c>
      <c r="BY36" s="7" t="n">
        <v>0.7568556185847272</v>
      </c>
      <c r="BZ36" s="7" t="n">
        <v>0.7903667242610483</v>
      </c>
      <c r="CA36" s="7" t="n">
        <v>0.7250538430749002</v>
      </c>
      <c r="CB36" s="7" t="n">
        <v>0.7420465385802409</v>
      </c>
      <c r="CC36" s="7" t="n">
        <v>0.583803533276087</v>
      </c>
      <c r="CD36" s="7" t="n">
        <v>0.8251326734459892</v>
      </c>
      <c r="CE36" s="7" t="n">
        <v>0.880515055839493</v>
      </c>
      <c r="CF36" s="7" t="n">
        <v>0.5865360715301454</v>
      </c>
      <c r="CG36" s="7" t="n">
        <v>0.7801063090653597</v>
      </c>
      <c r="CH36" s="7" t="n">
        <v>0.579251696200438</v>
      </c>
      <c r="CI36" s="7" t="n">
        <v>0.8713062634534817</v>
      </c>
      <c r="CJ36" s="7" t="n">
        <v>0.9159955404117547</v>
      </c>
      <c r="CK36" s="7" t="n">
        <v>0.8780989932205776</v>
      </c>
      <c r="CL36" s="7" t="n">
        <v>0.6339684869514195</v>
      </c>
      <c r="CM36" s="7" t="n">
        <v>0.7254751192833684</v>
      </c>
      <c r="CN36" s="7" t="n">
        <v>0.8136881204686514</v>
      </c>
      <c r="CO36" s="7" t="n">
        <v>0.7464549524635</v>
      </c>
      <c r="CP36" s="7" t="n">
        <v>0.929552672220667</v>
      </c>
      <c r="CQ36" s="7" t="n">
        <v>0.5368880892875952</v>
      </c>
      <c r="CR36" s="7" t="n">
        <v>0.8613701142414127</v>
      </c>
      <c r="CS36" s="7" t="n">
        <v>0.7290415019057809</v>
      </c>
      <c r="CT36" s="7" t="n">
        <v>0.6451039049562491</v>
      </c>
      <c r="CU36" s="7" t="n">
        <v>0.9219600238628207</v>
      </c>
      <c r="CV36" s="7" t="n">
        <v>0.8800745093243253</v>
      </c>
      <c r="CW36" s="7" t="n">
        <v>0.7140642133315233</v>
      </c>
      <c r="CX36" s="7" t="n">
        <v>0.846787166803468</v>
      </c>
      <c r="CY36" s="7" t="n">
        <v>0.6505280672336722</v>
      </c>
      <c r="CZ36" s="7" t="n">
        <v>0.6570656283575528</v>
      </c>
      <c r="DA36" s="7" t="n">
        <v>0.8454136470232895</v>
      </c>
      <c r="DB36" s="7" t="n">
        <v>0.8735190658026984</v>
      </c>
      <c r="DC36" s="7" t="n">
        <v>0.7988510358038458</v>
      </c>
      <c r="DD36" s="7" t="n">
        <v>0.6966889976064445</v>
      </c>
      <c r="DE36" s="7" t="n">
        <v>0.7336644909575192</v>
      </c>
      <c r="DF36" s="7" t="n">
        <v>0.8498996004049181</v>
      </c>
      <c r="DG36" s="7" t="n">
        <v>0.8811389927291172</v>
      </c>
      <c r="DH36" s="7" t="n">
        <v>0.8632976028443353</v>
      </c>
      <c r="DI36" s="7" t="n">
        <v>0.7539414368234839</v>
      </c>
      <c r="DJ36" s="7" t="n">
        <v>0.7251629127927732</v>
      </c>
      <c r="DK36" s="7" t="n">
        <v>0.5882536466713615</v>
      </c>
      <c r="DL36" s="7" t="n">
        <v>0.7279160293325765</v>
      </c>
      <c r="DM36" s="7" t="n">
        <v>0.7507758230424344</v>
      </c>
      <c r="DN36" s="7" t="n">
        <v>0.8777269955033038</v>
      </c>
      <c r="DO36" s="7" t="n">
        <v>0.3622012673853683</v>
      </c>
      <c r="DP36" s="7" t="n">
        <v>0.8536041793923265</v>
      </c>
      <c r="DQ36" s="7" t="n">
        <v>0.7725213765650145</v>
      </c>
      <c r="DR36" s="7" t="n">
        <v>0.4551534258808001</v>
      </c>
      <c r="DS36" s="7" t="n">
        <v>0.7044674741171307</v>
      </c>
      <c r="DT36" s="7" t="n">
        <v>0.7637962400213221</v>
      </c>
      <c r="DU36" s="7" t="n">
        <v>0.4890138253416345</v>
      </c>
      <c r="DV36" s="7" t="n">
        <v>0.8196187826449144</v>
      </c>
      <c r="DW36" s="7" t="n">
        <v>0.482291935843384</v>
      </c>
    </row>
    <row r="37">
      <c r="A37" s="6" t="inlineStr">
        <is>
          <t>399303.SZ</t>
        </is>
      </c>
      <c r="B37" s="6" t="inlineStr">
        <is>
          <t>国证2000指数</t>
        </is>
      </c>
      <c r="C37" s="7" t="n">
        <v>0.9211315296583491</v>
      </c>
      <c r="D37" s="7" t="n">
        <v>0.8630318165661202</v>
      </c>
      <c r="E37" s="7" t="n">
        <v>0.5680883490325143</v>
      </c>
      <c r="F37" s="7" t="n">
        <v>0.7502956973843158</v>
      </c>
      <c r="G37" s="7" t="n">
        <v>0.6508736587774904</v>
      </c>
      <c r="H37" s="7" t="n">
        <v>0.390303692784481</v>
      </c>
      <c r="I37" s="7" t="n">
        <v>0.7732055736219458</v>
      </c>
      <c r="J37" s="7" t="n">
        <v>0.8858087007638163</v>
      </c>
      <c r="K37" s="7" t="n">
        <v>0.8385423297055149</v>
      </c>
      <c r="L37" s="7" t="n">
        <v>0.8096454847468927</v>
      </c>
      <c r="M37" s="7" t="n">
        <v>0.8176574183096252</v>
      </c>
      <c r="N37" s="7" t="n">
        <v>0.8593212921005932</v>
      </c>
      <c r="O37" s="7" t="n">
        <v>0.8943469445608093</v>
      </c>
      <c r="P37" s="7" t="n">
        <v>0.9456368036591953</v>
      </c>
      <c r="Q37" s="7" t="n">
        <v>0.8233735359910896</v>
      </c>
      <c r="R37" s="7" t="n">
        <v>0.4514053172959177</v>
      </c>
      <c r="S37" s="7" t="n">
        <v>0.7736392427352229</v>
      </c>
      <c r="T37" s="7" t="n">
        <v>0.6317097347287381</v>
      </c>
      <c r="U37" s="7" t="n">
        <v>0.9960111573723571</v>
      </c>
      <c r="V37" s="7" t="n">
        <v>0.9774848852580014</v>
      </c>
      <c r="W37" s="7" t="n">
        <v>0.9276460101642003</v>
      </c>
      <c r="X37" s="7" t="n">
        <v>0.7396140845591829</v>
      </c>
      <c r="Y37" s="7" t="n">
        <v>0.644607334084723</v>
      </c>
      <c r="Z37" s="7" t="n">
        <v>0.5214509421839587</v>
      </c>
      <c r="AA37" s="7" t="n">
        <v>0.4068654917897563</v>
      </c>
      <c r="AB37" s="7" t="n">
        <v>0.7963281965233909</v>
      </c>
      <c r="AC37" s="7" t="n">
        <v>0.6992304415468886</v>
      </c>
      <c r="AD37" s="7" t="n">
        <v>0.3246124982874777</v>
      </c>
      <c r="AE37" s="7" t="n">
        <v>0.8084856856936626</v>
      </c>
      <c r="AF37" s="7" t="n">
        <v>0.808139112541871</v>
      </c>
      <c r="AG37" s="7" t="n">
        <v>0.9099672928279946</v>
      </c>
      <c r="AH37" s="7" t="n">
        <v>0.9625498831896058</v>
      </c>
      <c r="AI37" s="7" t="n">
        <v>0.936324265277525</v>
      </c>
      <c r="AJ37" s="7" t="n">
        <v>0.9335132365541986</v>
      </c>
      <c r="AK37" s="7" t="n">
        <v>0.9078603272227831</v>
      </c>
      <c r="AL37" s="7" t="n">
        <v>1</v>
      </c>
      <c r="AM37" s="7" t="n">
        <v>0.7727936562120697</v>
      </c>
      <c r="AN37" s="7" t="n">
        <v>0.9171243961086255</v>
      </c>
      <c r="AO37" s="7" t="n">
        <v>0.03199507289181449</v>
      </c>
      <c r="AP37" s="7" t="n">
        <v>0.4512124655547611</v>
      </c>
      <c r="AQ37" s="7" t="n">
        <v>0.8932888885136311</v>
      </c>
      <c r="AR37" s="7" t="n">
        <v>0.8153377963526178</v>
      </c>
      <c r="AS37" s="7" t="n">
        <v>0.9248461090896976</v>
      </c>
      <c r="AT37" s="7" t="n">
        <v>0.8640995436423602</v>
      </c>
      <c r="AU37" s="7" t="n">
        <v>0.5282408323971803</v>
      </c>
      <c r="AV37" s="7" t="n">
        <v>0.9035946165621869</v>
      </c>
      <c r="AW37" s="7" t="n">
        <v>0.6992305868363026</v>
      </c>
      <c r="AX37" s="7" t="n">
        <v>0.8646438014933686</v>
      </c>
      <c r="AY37" s="7" t="n">
        <v>0.8559460126663087</v>
      </c>
      <c r="AZ37" s="7" t="n">
        <v>0.781401931520195</v>
      </c>
      <c r="BA37" s="7" t="n">
        <v>0.9024614844240663</v>
      </c>
      <c r="BB37" s="7" t="n">
        <v>0.8843506560744353</v>
      </c>
      <c r="BC37" s="7" t="n">
        <v>0.3498360194279519</v>
      </c>
      <c r="BD37" s="7" t="n">
        <v>0.4205602627483916</v>
      </c>
      <c r="BE37" s="7" t="n">
        <v>0.8144375802195069</v>
      </c>
      <c r="BF37" s="7" t="n">
        <v>0.7634480017100789</v>
      </c>
      <c r="BG37" s="7" t="n">
        <v>0.5596480282518487</v>
      </c>
      <c r="BH37" s="7" t="n">
        <v>0.8297172149211283</v>
      </c>
      <c r="BI37" s="7" t="n">
        <v>0.820574628783926</v>
      </c>
      <c r="BJ37" s="7" t="n">
        <v>0.8448682136351767</v>
      </c>
      <c r="BK37" s="7" t="n">
        <v>0.8144963246629533</v>
      </c>
      <c r="BL37" s="7" t="n">
        <v>0.74331690346479</v>
      </c>
      <c r="BM37" s="7" t="n">
        <v>0.7582253308755318</v>
      </c>
      <c r="BN37" s="7" t="n">
        <v>0.8482504403482533</v>
      </c>
      <c r="BO37" s="7" t="n">
        <v>0.630329218728669</v>
      </c>
      <c r="BP37" s="7" t="n">
        <v>0.7122541200251443</v>
      </c>
      <c r="BQ37" s="7" t="n">
        <v>0.8426061106559737</v>
      </c>
      <c r="BR37" s="7" t="n">
        <v>0.8944161712219243</v>
      </c>
      <c r="BS37" s="7" t="n">
        <v>0.8912283998993066</v>
      </c>
      <c r="BT37" s="7" t="n">
        <v>0.2596641611231537</v>
      </c>
      <c r="BU37" s="7" t="n">
        <v>0.8956382751540609</v>
      </c>
      <c r="BV37" s="7" t="n">
        <v>0.9073420854832105</v>
      </c>
      <c r="BW37" s="7" t="n">
        <v>0.778471784062024</v>
      </c>
      <c r="BX37" s="7" t="n">
        <v>0.4847446905418825</v>
      </c>
      <c r="BY37" s="7" t="n">
        <v>0.8188653305213263</v>
      </c>
      <c r="BZ37" s="7" t="n">
        <v>0.8585312316274348</v>
      </c>
      <c r="CA37" s="7" t="n">
        <v>0.8341477081525907</v>
      </c>
      <c r="CB37" s="7" t="n">
        <v>0.8347906650165793</v>
      </c>
      <c r="CC37" s="7" t="n">
        <v>0.6137673736493244</v>
      </c>
      <c r="CD37" s="7" t="n">
        <v>0.9104041969629313</v>
      </c>
      <c r="CE37" s="7" t="n">
        <v>0.8833230320765437</v>
      </c>
      <c r="CF37" s="7" t="n">
        <v>0.6641451262329157</v>
      </c>
      <c r="CG37" s="7" t="n">
        <v>0.7906044991821787</v>
      </c>
      <c r="CH37" s="7" t="n">
        <v>0.7262759088344057</v>
      </c>
      <c r="CI37" s="7" t="n">
        <v>0.8996689211355785</v>
      </c>
      <c r="CJ37" s="7" t="n">
        <v>0.8491511934086213</v>
      </c>
      <c r="CK37" s="7" t="n">
        <v>0.8967226264868894</v>
      </c>
      <c r="CL37" s="7" t="n">
        <v>0.6104076659730778</v>
      </c>
      <c r="CM37" s="7" t="n">
        <v>0.7630190602780463</v>
      </c>
      <c r="CN37" s="7" t="n">
        <v>0.8710289448610147</v>
      </c>
      <c r="CO37" s="7" t="n">
        <v>0.7819410720135358</v>
      </c>
      <c r="CP37" s="7" t="n">
        <v>0.8577899037886326</v>
      </c>
      <c r="CQ37" s="7" t="n">
        <v>0.6166106751266519</v>
      </c>
      <c r="CR37" s="7" t="n">
        <v>0.9058615510405752</v>
      </c>
      <c r="CS37" s="7" t="n">
        <v>0.7551005537662476</v>
      </c>
      <c r="CT37" s="7" t="n">
        <v>0.8018816099196708</v>
      </c>
      <c r="CU37" s="7" t="n">
        <v>0.9275304225339692</v>
      </c>
      <c r="CV37" s="7" t="n">
        <v>0.8874706590367932</v>
      </c>
      <c r="CW37" s="7" t="n">
        <v>0.7802451725724147</v>
      </c>
      <c r="CX37" s="7" t="n">
        <v>0.8387910114761701</v>
      </c>
      <c r="CY37" s="7" t="n">
        <v>0.7579061071726653</v>
      </c>
      <c r="CZ37" s="7" t="n">
        <v>0.7321689263162205</v>
      </c>
      <c r="DA37" s="7" t="n">
        <v>0.9156373655418782</v>
      </c>
      <c r="DB37" s="7" t="n">
        <v>0.9914618623598294</v>
      </c>
      <c r="DC37" s="7" t="n">
        <v>0.8906749600697921</v>
      </c>
      <c r="DD37" s="7" t="n">
        <v>0.7477875603222137</v>
      </c>
      <c r="DE37" s="7" t="n">
        <v>0.8020443729838049</v>
      </c>
      <c r="DF37" s="7" t="n">
        <v>0.9341083938874968</v>
      </c>
      <c r="DG37" s="7" t="n">
        <v>0.8726172253061104</v>
      </c>
      <c r="DH37" s="7" t="n">
        <v>0.8438284898472268</v>
      </c>
      <c r="DI37" s="7" t="n">
        <v>0.8209429696618096</v>
      </c>
      <c r="DJ37" s="7" t="n">
        <v>0.7859339466779701</v>
      </c>
      <c r="DK37" s="7" t="n">
        <v>0.618958404383082</v>
      </c>
      <c r="DL37" s="7" t="n">
        <v>0.7702324673815598</v>
      </c>
      <c r="DM37" s="7" t="n">
        <v>0.815134262345482</v>
      </c>
      <c r="DN37" s="7" t="n">
        <v>0.8754689786183825</v>
      </c>
      <c r="DO37" s="7" t="n">
        <v>0.3415303693916646</v>
      </c>
      <c r="DP37" s="7" t="n">
        <v>0.8538474091595231</v>
      </c>
      <c r="DQ37" s="7" t="n">
        <v>0.8309874952081863</v>
      </c>
      <c r="DR37" s="7" t="n">
        <v>0.5232490652340821</v>
      </c>
      <c r="DS37" s="7" t="n">
        <v>0.8341237335725682</v>
      </c>
      <c r="DT37" s="7" t="n">
        <v>0.8362736738119397</v>
      </c>
      <c r="DU37" s="7" t="n">
        <v>0.5094041067633002</v>
      </c>
      <c r="DV37" s="7" t="n">
        <v>0.9128417142745241</v>
      </c>
      <c r="DW37" s="7" t="n">
        <v>0.474963008971693</v>
      </c>
    </row>
    <row r="38">
      <c r="A38" s="6" t="inlineStr">
        <is>
          <t>399324.SZ</t>
        </is>
      </c>
      <c r="B38" s="6" t="inlineStr">
        <is>
          <t>深证红利指数</t>
        </is>
      </c>
      <c r="C38" s="7" t="n">
        <v>0.9125172672117684</v>
      </c>
      <c r="D38" s="7" t="n">
        <v>0.9180240412003708</v>
      </c>
      <c r="E38" s="7" t="n">
        <v>0.798458750836769</v>
      </c>
      <c r="F38" s="7" t="n">
        <v>0.9152724419879308</v>
      </c>
      <c r="G38" s="7" t="n">
        <v>0.8629450320350783</v>
      </c>
      <c r="H38" s="7" t="n">
        <v>0.7018106947887115</v>
      </c>
      <c r="I38" s="7" t="n">
        <v>0.8856493042750728</v>
      </c>
      <c r="J38" s="7" t="n">
        <v>0.9323474600749396</v>
      </c>
      <c r="K38" s="7" t="n">
        <v>0.6131032788812915</v>
      </c>
      <c r="L38" s="7" t="n">
        <v>0.7406728487927096</v>
      </c>
      <c r="M38" s="7" t="n">
        <v>0.5797227432665116</v>
      </c>
      <c r="N38" s="7" t="n">
        <v>0.6682787852536332</v>
      </c>
      <c r="O38" s="7" t="n">
        <v>0.6875022180538261</v>
      </c>
      <c r="P38" s="7" t="n">
        <v>0.7315105446908617</v>
      </c>
      <c r="Q38" s="7" t="n">
        <v>0.8576370964073278</v>
      </c>
      <c r="R38" s="7" t="n">
        <v>0.7511271034028203</v>
      </c>
      <c r="S38" s="7" t="n">
        <v>0.696150497487169</v>
      </c>
      <c r="T38" s="7" t="n">
        <v>0.850525440427364</v>
      </c>
      <c r="U38" s="7" t="n">
        <v>0.7941612872176521</v>
      </c>
      <c r="V38" s="7" t="n">
        <v>0.8353505096223012</v>
      </c>
      <c r="W38" s="7" t="n">
        <v>0.9137484767867301</v>
      </c>
      <c r="X38" s="7" t="n">
        <v>0.7102943411072044</v>
      </c>
      <c r="Y38" s="7" t="n">
        <v>0.8464743808919858</v>
      </c>
      <c r="Z38" s="7" t="n">
        <v>0.6963067128875665</v>
      </c>
      <c r="AA38" s="7" t="n">
        <v>0.7229498629070406</v>
      </c>
      <c r="AB38" s="7" t="n">
        <v>0.7598681564863137</v>
      </c>
      <c r="AC38" s="7" t="n">
        <v>0.7111056127103855</v>
      </c>
      <c r="AD38" s="7" t="n">
        <v>0.5562661866275936</v>
      </c>
      <c r="AE38" s="7" t="n">
        <v>0.8268260665635243</v>
      </c>
      <c r="AF38" s="7" t="n">
        <v>0.7675173334117336</v>
      </c>
      <c r="AG38" s="7" t="n">
        <v>0.6433347136900194</v>
      </c>
      <c r="AH38" s="7" t="n">
        <v>0.8582663465367047</v>
      </c>
      <c r="AI38" s="7" t="n">
        <v>0.8381681285826247</v>
      </c>
      <c r="AJ38" s="7" t="n">
        <v>0.8325374843989932</v>
      </c>
      <c r="AK38" s="7" t="n">
        <v>0.7793654154136145</v>
      </c>
      <c r="AL38" s="7" t="n">
        <v>0.7727936562120697</v>
      </c>
      <c r="AM38" s="7" t="n">
        <v>1</v>
      </c>
      <c r="AN38" s="7" t="n">
        <v>0.8869768326014473</v>
      </c>
      <c r="AO38" s="7" t="n">
        <v>0.2480910411448838</v>
      </c>
      <c r="AP38" s="7" t="n">
        <v>0.7559961597262733</v>
      </c>
      <c r="AQ38" s="7" t="n">
        <v>0.8693395606744143</v>
      </c>
      <c r="AR38" s="7" t="n">
        <v>0.7253105953273453</v>
      </c>
      <c r="AS38" s="7" t="n">
        <v>0.8357208730370392</v>
      </c>
      <c r="AT38" s="7" t="n">
        <v>0.8028240484745855</v>
      </c>
      <c r="AU38" s="7" t="n">
        <v>0.7700504296164508</v>
      </c>
      <c r="AV38" s="7" t="n">
        <v>0.8934200564536249</v>
      </c>
      <c r="AW38" s="7" t="n">
        <v>0.7111056064478979</v>
      </c>
      <c r="AX38" s="7" t="n">
        <v>0.6644863077318724</v>
      </c>
      <c r="AY38" s="7" t="n">
        <v>0.7400955875600274</v>
      </c>
      <c r="AZ38" s="7" t="n">
        <v>0.6014453873737196</v>
      </c>
      <c r="BA38" s="7" t="n">
        <v>0.8476569893127555</v>
      </c>
      <c r="BB38" s="7" t="n">
        <v>0.7435611150588313</v>
      </c>
      <c r="BC38" s="7" t="n">
        <v>0.6379359620654457</v>
      </c>
      <c r="BD38" s="7" t="n">
        <v>0.704599128354362</v>
      </c>
      <c r="BE38" s="7" t="n">
        <v>0.7180810906744084</v>
      </c>
      <c r="BF38" s="7" t="n">
        <v>0.8177474959738669</v>
      </c>
      <c r="BG38" s="7" t="n">
        <v>0.6394173125463717</v>
      </c>
      <c r="BH38" s="7" t="n">
        <v>0.9002353530453343</v>
      </c>
      <c r="BI38" s="7" t="n">
        <v>0.9160578612910174</v>
      </c>
      <c r="BJ38" s="7" t="n">
        <v>0.6167130817842169</v>
      </c>
      <c r="BK38" s="7" t="n">
        <v>0.58646251284548</v>
      </c>
      <c r="BL38" s="7" t="n">
        <v>0.6843293406813999</v>
      </c>
      <c r="BM38" s="7" t="n">
        <v>0.8361013496661132</v>
      </c>
      <c r="BN38" s="7" t="n">
        <v>0.7243284488005436</v>
      </c>
      <c r="BO38" s="7" t="n">
        <v>0.7273730067294375</v>
      </c>
      <c r="BP38" s="7" t="n">
        <v>0.8133817034066595</v>
      </c>
      <c r="BQ38" s="7" t="n">
        <v>0.6200361689462019</v>
      </c>
      <c r="BR38" s="7" t="n">
        <v>0.6259494733205812</v>
      </c>
      <c r="BS38" s="7" t="n">
        <v>0.8734498401535908</v>
      </c>
      <c r="BT38" s="7" t="n">
        <v>0.4886659704401857</v>
      </c>
      <c r="BU38" s="7" t="n">
        <v>0.657354997359188</v>
      </c>
      <c r="BV38" s="7" t="n">
        <v>0.5942582270208264</v>
      </c>
      <c r="BW38" s="7" t="n">
        <v>0.6630464136411419</v>
      </c>
      <c r="BX38" s="7" t="n">
        <v>0.8148479207046534</v>
      </c>
      <c r="BY38" s="7" t="n">
        <v>0.7146497342868131</v>
      </c>
      <c r="BZ38" s="7" t="n">
        <v>0.6244773969089117</v>
      </c>
      <c r="CA38" s="7" t="n">
        <v>0.7108291293942287</v>
      </c>
      <c r="CB38" s="7" t="n">
        <v>0.5929453531112338</v>
      </c>
      <c r="CC38" s="7" t="n">
        <v>0.8530215409502209</v>
      </c>
      <c r="CD38" s="7" t="n">
        <v>0.7135935006043543</v>
      </c>
      <c r="CE38" s="7" t="n">
        <v>0.7404188929808105</v>
      </c>
      <c r="CF38" s="7" t="n">
        <v>0.7787176436705686</v>
      </c>
      <c r="CG38" s="7" t="n">
        <v>0.8922283716186853</v>
      </c>
      <c r="CH38" s="7" t="n">
        <v>0.5684613577530903</v>
      </c>
      <c r="CI38" s="7" t="n">
        <v>0.657833036688328</v>
      </c>
      <c r="CJ38" s="7" t="n">
        <v>0.5965080029662458</v>
      </c>
      <c r="CK38" s="7" t="n">
        <v>0.6793896295468045</v>
      </c>
      <c r="CL38" s="7" t="n">
        <v>0.9212112726316909</v>
      </c>
      <c r="CM38" s="7" t="n">
        <v>0.7423578773988276</v>
      </c>
      <c r="CN38" s="7" t="n">
        <v>0.7748652521225996</v>
      </c>
      <c r="CO38" s="7" t="n">
        <v>0.6928690072177977</v>
      </c>
      <c r="CP38" s="7" t="n">
        <v>0.6240694100872306</v>
      </c>
      <c r="CQ38" s="7" t="n">
        <v>0.5609589893013305</v>
      </c>
      <c r="CR38" s="7" t="n">
        <v>0.7108145898289879</v>
      </c>
      <c r="CS38" s="7" t="n">
        <v>0.7180255191653007</v>
      </c>
      <c r="CT38" s="7" t="n">
        <v>0.6047729951889962</v>
      </c>
      <c r="CU38" s="7" t="n">
        <v>0.7658909974802592</v>
      </c>
      <c r="CV38" s="7" t="n">
        <v>0.7684623013075018</v>
      </c>
      <c r="CW38" s="7" t="n">
        <v>0.5650843881400718</v>
      </c>
      <c r="CX38" s="7" t="n">
        <v>0.7579712672090594</v>
      </c>
      <c r="CY38" s="7" t="n">
        <v>0.7169045512890032</v>
      </c>
      <c r="CZ38" s="7" t="n">
        <v>0.4910373544244111</v>
      </c>
      <c r="DA38" s="7" t="n">
        <v>0.6182159373990245</v>
      </c>
      <c r="DB38" s="7" t="n">
        <v>0.7283447977344345</v>
      </c>
      <c r="DC38" s="7" t="n">
        <v>0.675282549314153</v>
      </c>
      <c r="DD38" s="7" t="n">
        <v>0.8869841654835672</v>
      </c>
      <c r="DE38" s="7" t="n">
        <v>0.5443278381564777</v>
      </c>
      <c r="DF38" s="7" t="n">
        <v>0.646655957382673</v>
      </c>
      <c r="DG38" s="7" t="n">
        <v>0.6117193493082611</v>
      </c>
      <c r="DH38" s="7" t="n">
        <v>0.7280320947361949</v>
      </c>
      <c r="DI38" s="7" t="n">
        <v>0.5588841513324986</v>
      </c>
      <c r="DJ38" s="7" t="n">
        <v>0.8778330849546137</v>
      </c>
      <c r="DK38" s="7" t="n">
        <v>0.8261570310825646</v>
      </c>
      <c r="DL38" s="7" t="n">
        <v>0.7233984070559286</v>
      </c>
      <c r="DM38" s="7" t="n">
        <v>0.5518319419342541</v>
      </c>
      <c r="DN38" s="7" t="n">
        <v>0.7278959833082184</v>
      </c>
      <c r="DO38" s="7" t="n">
        <v>0.6315402527608223</v>
      </c>
      <c r="DP38" s="7" t="n">
        <v>0.8970522290895327</v>
      </c>
      <c r="DQ38" s="7" t="n">
        <v>0.5700665131318429</v>
      </c>
      <c r="DR38" s="7" t="n">
        <v>0.646448364282403</v>
      </c>
      <c r="DS38" s="7" t="n">
        <v>0.6140383373495911</v>
      </c>
      <c r="DT38" s="7" t="n">
        <v>0.7781435266613677</v>
      </c>
      <c r="DU38" s="7" t="n">
        <v>0.7788586875327148</v>
      </c>
      <c r="DV38" s="7" t="n">
        <v>0.6204493950004126</v>
      </c>
      <c r="DW38" s="7" t="n">
        <v>0.8049011991147824</v>
      </c>
    </row>
    <row r="39">
      <c r="A39" s="6" t="inlineStr">
        <is>
          <t>399330.SZ</t>
        </is>
      </c>
      <c r="B39" s="6" t="inlineStr">
        <is>
          <t>深证100指数</t>
        </is>
      </c>
      <c r="C39" s="7" t="n">
        <v>0.9435398799878829</v>
      </c>
      <c r="D39" s="7" t="n">
        <v>0.930057497400808</v>
      </c>
      <c r="E39" s="7" t="n">
        <v>0.6399635946630523</v>
      </c>
      <c r="F39" s="7" t="n">
        <v>0.8769655043879805</v>
      </c>
      <c r="G39" s="7" t="n">
        <v>0.7910500179091</v>
      </c>
      <c r="H39" s="7" t="n">
        <v>0.528976398288984</v>
      </c>
      <c r="I39" s="7" t="n">
        <v>0.8812108041490532</v>
      </c>
      <c r="J39" s="7" t="n">
        <v>0.9739045022457654</v>
      </c>
      <c r="K39" s="7" t="n">
        <v>0.7826789225782375</v>
      </c>
      <c r="L39" s="7" t="n">
        <v>0.819519093520707</v>
      </c>
      <c r="M39" s="7" t="n">
        <v>0.7567973833081307</v>
      </c>
      <c r="N39" s="7" t="n">
        <v>0.8123142650880173</v>
      </c>
      <c r="O39" s="7" t="n">
        <v>0.867107197516193</v>
      </c>
      <c r="P39" s="7" t="n">
        <v>0.9020139898790059</v>
      </c>
      <c r="Q39" s="7" t="n">
        <v>0.8567189836054573</v>
      </c>
      <c r="R39" s="7" t="n">
        <v>0.5945198756139475</v>
      </c>
      <c r="S39" s="7" t="n">
        <v>0.760911076062567</v>
      </c>
      <c r="T39" s="7" t="n">
        <v>0.7060556803157564</v>
      </c>
      <c r="U39" s="7" t="n">
        <v>0.933143602420281</v>
      </c>
      <c r="V39" s="7" t="n">
        <v>0.9564021467397038</v>
      </c>
      <c r="W39" s="7" t="n">
        <v>0.9815241596313657</v>
      </c>
      <c r="X39" s="7" t="n">
        <v>0.8119175926788592</v>
      </c>
      <c r="Y39" s="7" t="n">
        <v>0.7037752178063394</v>
      </c>
      <c r="Z39" s="7" t="n">
        <v>0.5722363083625895</v>
      </c>
      <c r="AA39" s="7" t="n">
        <v>0.5375867804297854</v>
      </c>
      <c r="AB39" s="7" t="n">
        <v>0.8499898687138017</v>
      </c>
      <c r="AC39" s="7" t="n">
        <v>0.7131484781807558</v>
      </c>
      <c r="AD39" s="7" t="n">
        <v>0.3688144187502925</v>
      </c>
      <c r="AE39" s="7" t="n">
        <v>0.8962554931821112</v>
      </c>
      <c r="AF39" s="7" t="n">
        <v>0.8571725125287535</v>
      </c>
      <c r="AG39" s="7" t="n">
        <v>0.8613714534499817</v>
      </c>
      <c r="AH39" s="7" t="n">
        <v>0.9874750254927463</v>
      </c>
      <c r="AI39" s="7" t="n">
        <v>0.9841937042876658</v>
      </c>
      <c r="AJ39" s="7" t="n">
        <v>0.9837787301495349</v>
      </c>
      <c r="AK39" s="7" t="n">
        <v>0.940840653434137</v>
      </c>
      <c r="AL39" s="7" t="n">
        <v>0.9171243961086255</v>
      </c>
      <c r="AM39" s="7" t="n">
        <v>0.8869768326014473</v>
      </c>
      <c r="AN39" s="7" t="n">
        <v>1</v>
      </c>
      <c r="AO39" s="7" t="n">
        <v>0.07907803359681574</v>
      </c>
      <c r="AP39" s="7" t="n">
        <v>0.5960073822723393</v>
      </c>
      <c r="AQ39" s="7" t="n">
        <v>0.9435858968045946</v>
      </c>
      <c r="AR39" s="7" t="n">
        <v>0.834121227436192</v>
      </c>
      <c r="AS39" s="7" t="n">
        <v>0.9857825359882922</v>
      </c>
      <c r="AT39" s="7" t="n">
        <v>0.9111694268732605</v>
      </c>
      <c r="AU39" s="7" t="n">
        <v>0.60657069767479</v>
      </c>
      <c r="AV39" s="7" t="n">
        <v>0.9966648530605661</v>
      </c>
      <c r="AW39" s="7" t="n">
        <v>0.7131484752468772</v>
      </c>
      <c r="AX39" s="7" t="n">
        <v>0.7468871613226657</v>
      </c>
      <c r="AY39" s="7" t="n">
        <v>0.8134093812677872</v>
      </c>
      <c r="AZ39" s="7" t="n">
        <v>0.6594167806389525</v>
      </c>
      <c r="BA39" s="7" t="n">
        <v>0.937664318148128</v>
      </c>
      <c r="BB39" s="7" t="n">
        <v>0.9311108633816122</v>
      </c>
      <c r="BC39" s="7" t="n">
        <v>0.482055315277627</v>
      </c>
      <c r="BD39" s="7" t="n">
        <v>0.5493347381749265</v>
      </c>
      <c r="BE39" s="7" t="n">
        <v>0.8361703970450904</v>
      </c>
      <c r="BF39" s="7" t="n">
        <v>0.7723637853246065</v>
      </c>
      <c r="BG39" s="7" t="n">
        <v>0.5771661032236977</v>
      </c>
      <c r="BH39" s="7" t="n">
        <v>0.9507904224125948</v>
      </c>
      <c r="BI39" s="7" t="n">
        <v>0.9581375095785188</v>
      </c>
      <c r="BJ39" s="7" t="n">
        <v>0.7684502682736788</v>
      </c>
      <c r="BK39" s="7" t="n">
        <v>0.7594467891444932</v>
      </c>
      <c r="BL39" s="7" t="n">
        <v>0.6798855339018</v>
      </c>
      <c r="BM39" s="7" t="n">
        <v>0.7826062910876528</v>
      </c>
      <c r="BN39" s="7" t="n">
        <v>0.824264613990919</v>
      </c>
      <c r="BO39" s="7" t="n">
        <v>0.6396154153214704</v>
      </c>
      <c r="BP39" s="7" t="n">
        <v>0.7425029216108674</v>
      </c>
      <c r="BQ39" s="7" t="n">
        <v>0.7929364972365296</v>
      </c>
      <c r="BR39" s="7" t="n">
        <v>0.8527927409742488</v>
      </c>
      <c r="BS39" s="7" t="n">
        <v>0.9210754850273507</v>
      </c>
      <c r="BT39" s="7" t="n">
        <v>0.297646455337257</v>
      </c>
      <c r="BU39" s="7" t="n">
        <v>0.8564837343603953</v>
      </c>
      <c r="BV39" s="7" t="n">
        <v>0.8404865879153023</v>
      </c>
      <c r="BW39" s="7" t="n">
        <v>0.8218683103852737</v>
      </c>
      <c r="BX39" s="7" t="n">
        <v>0.6134577398093999</v>
      </c>
      <c r="BY39" s="7" t="n">
        <v>0.8483414940267826</v>
      </c>
      <c r="BZ39" s="7" t="n">
        <v>0.8121567643373744</v>
      </c>
      <c r="CA39" s="7" t="n">
        <v>0.822378325738908</v>
      </c>
      <c r="CB39" s="7" t="n">
        <v>0.7767124531746222</v>
      </c>
      <c r="CC39" s="7" t="n">
        <v>0.6880236529146188</v>
      </c>
      <c r="CD39" s="7" t="n">
        <v>0.8669799401635568</v>
      </c>
      <c r="CE39" s="7" t="n">
        <v>0.9297938266546251</v>
      </c>
      <c r="CF39" s="7" t="n">
        <v>0.6494344250142959</v>
      </c>
      <c r="CG39" s="7" t="n">
        <v>0.8402001007208527</v>
      </c>
      <c r="CH39" s="7" t="n">
        <v>0.6073974428111752</v>
      </c>
      <c r="CI39" s="7" t="n">
        <v>0.8583104847835342</v>
      </c>
      <c r="CJ39" s="7" t="n">
        <v>0.8359834188609193</v>
      </c>
      <c r="CK39" s="7" t="n">
        <v>0.8830970448878714</v>
      </c>
      <c r="CL39" s="7" t="n">
        <v>0.7678087663605139</v>
      </c>
      <c r="CM39" s="7" t="n">
        <v>0.8289979698729266</v>
      </c>
      <c r="CN39" s="7" t="n">
        <v>0.8760326345713828</v>
      </c>
      <c r="CO39" s="7" t="n">
        <v>0.8197194486607657</v>
      </c>
      <c r="CP39" s="7" t="n">
        <v>0.8322659603024911</v>
      </c>
      <c r="CQ39" s="7" t="n">
        <v>0.5783820184219085</v>
      </c>
      <c r="CR39" s="7" t="n">
        <v>0.8915262436628658</v>
      </c>
      <c r="CS39" s="7" t="n">
        <v>0.8208447144752258</v>
      </c>
      <c r="CT39" s="7" t="n">
        <v>0.6743118560029582</v>
      </c>
      <c r="CU39" s="7" t="n">
        <v>0.9389610404323765</v>
      </c>
      <c r="CV39" s="7" t="n">
        <v>0.9287153878728783</v>
      </c>
      <c r="CW39" s="7" t="n">
        <v>0.7359062535604211</v>
      </c>
      <c r="CX39" s="7" t="n">
        <v>0.8340583784603766</v>
      </c>
      <c r="CY39" s="7" t="n">
        <v>0.7397953093801208</v>
      </c>
      <c r="CZ39" s="7" t="n">
        <v>0.680733665929012</v>
      </c>
      <c r="DA39" s="7" t="n">
        <v>0.8197004480903857</v>
      </c>
      <c r="DB39" s="7" t="n">
        <v>0.877066409461989</v>
      </c>
      <c r="DC39" s="7" t="n">
        <v>0.81340222093593</v>
      </c>
      <c r="DD39" s="7" t="n">
        <v>0.7819673835584147</v>
      </c>
      <c r="DE39" s="7" t="n">
        <v>0.7417415725405435</v>
      </c>
      <c r="DF39" s="7" t="n">
        <v>0.8435755957544883</v>
      </c>
      <c r="DG39" s="7" t="n">
        <v>0.8532328154252133</v>
      </c>
      <c r="DH39" s="7" t="n">
        <v>0.9169363403865715</v>
      </c>
      <c r="DI39" s="7" t="n">
        <v>0.7558185094285892</v>
      </c>
      <c r="DJ39" s="7" t="n">
        <v>0.8126831401396645</v>
      </c>
      <c r="DK39" s="7" t="n">
        <v>0.6976046566587509</v>
      </c>
      <c r="DL39" s="7" t="n">
        <v>0.7685683903165157</v>
      </c>
      <c r="DM39" s="7" t="n">
        <v>0.751248555949075</v>
      </c>
      <c r="DN39" s="7" t="n">
        <v>0.9096161387325808</v>
      </c>
      <c r="DO39" s="7" t="n">
        <v>0.4764731457152171</v>
      </c>
      <c r="DP39" s="7" t="n">
        <v>0.9417416263450987</v>
      </c>
      <c r="DQ39" s="7" t="n">
        <v>0.7664144663920022</v>
      </c>
      <c r="DR39" s="7" t="n">
        <v>0.5503655109881256</v>
      </c>
      <c r="DS39" s="7" t="n">
        <v>0.7725818547837703</v>
      </c>
      <c r="DT39" s="7" t="n">
        <v>0.8453414603471413</v>
      </c>
      <c r="DU39" s="7" t="n">
        <v>0.5978558610209143</v>
      </c>
      <c r="DV39" s="7" t="n">
        <v>0.8220673911280136</v>
      </c>
      <c r="DW39" s="7" t="n">
        <v>0.6013927611842073</v>
      </c>
    </row>
    <row r="40">
      <c r="A40" s="6" t="inlineStr">
        <is>
          <t>399365.SZ</t>
        </is>
      </c>
      <c r="B40" s="6" t="inlineStr">
        <is>
          <t>国证粮食产业指数</t>
        </is>
      </c>
      <c r="C40" s="7" t="n">
        <v>0.1562015797399299</v>
      </c>
      <c r="D40" s="7" t="n">
        <v>0.2354785037941675</v>
      </c>
      <c r="E40" s="7" t="n">
        <v>0.2584037498972223</v>
      </c>
      <c r="F40" s="7" t="n">
        <v>0.2552266630967514</v>
      </c>
      <c r="G40" s="7" t="n">
        <v>0.1309509174342809</v>
      </c>
      <c r="H40" s="7" t="n">
        <v>0.4787365609620831</v>
      </c>
      <c r="I40" s="7" t="n">
        <v>0.286327952295135</v>
      </c>
      <c r="J40" s="7" t="n">
        <v>0.1720413363305065</v>
      </c>
      <c r="K40" s="7" t="n">
        <v>0.01362609960937683</v>
      </c>
      <c r="L40" s="7" t="n">
        <v>0.1265529191153828</v>
      </c>
      <c r="M40" s="7" t="n">
        <v>-0.02649085732466861</v>
      </c>
      <c r="N40" s="7" t="n">
        <v>0.06998200812939133</v>
      </c>
      <c r="O40" s="7" t="n">
        <v>-0.05714744188210125</v>
      </c>
      <c r="P40" s="7" t="n">
        <v>-0.007640810209757383</v>
      </c>
      <c r="Q40" s="7" t="n">
        <v>0.2050206090962537</v>
      </c>
      <c r="R40" s="7" t="n">
        <v>0.4525358905668546</v>
      </c>
      <c r="S40" s="7" t="n">
        <v>0.01071260342048076</v>
      </c>
      <c r="T40" s="7" t="n">
        <v>0.2446285868972353</v>
      </c>
      <c r="U40" s="7" t="n">
        <v>0.04923990297455134</v>
      </c>
      <c r="V40" s="7" t="n">
        <v>0.09736144610303189</v>
      </c>
      <c r="W40" s="7" t="n">
        <v>0.1502690225538946</v>
      </c>
      <c r="X40" s="7" t="n">
        <v>0.1448527714356858</v>
      </c>
      <c r="Y40" s="7" t="n">
        <v>0.2395039515751301</v>
      </c>
      <c r="Z40" s="7" t="n">
        <v>0.2599323490210499</v>
      </c>
      <c r="AA40" s="7" t="n">
        <v>0.5744553117102009</v>
      </c>
      <c r="AB40" s="7" t="n">
        <v>0.1654663928249129</v>
      </c>
      <c r="AC40" s="7" t="n">
        <v>0.3273644608143557</v>
      </c>
      <c r="AD40" s="7" t="n">
        <v>0.8523711723163155</v>
      </c>
      <c r="AE40" s="7" t="n">
        <v>0.1264610332002859</v>
      </c>
      <c r="AF40" s="7" t="n">
        <v>0.1604533114282339</v>
      </c>
      <c r="AG40" s="7" t="n">
        <v>-0.05878466186574571</v>
      </c>
      <c r="AH40" s="7" t="n">
        <v>0.06796415499484512</v>
      </c>
      <c r="AI40" s="7" t="n">
        <v>0.07981836433328093</v>
      </c>
      <c r="AJ40" s="7" t="n">
        <v>0.03947425683367087</v>
      </c>
      <c r="AK40" s="7" t="n">
        <v>-0.01406991041825221</v>
      </c>
      <c r="AL40" s="7" t="n">
        <v>0.03199507289181449</v>
      </c>
      <c r="AM40" s="7" t="n">
        <v>0.2480910411448838</v>
      </c>
      <c r="AN40" s="7" t="n">
        <v>0.07907803359681574</v>
      </c>
      <c r="AO40" s="7" t="n">
        <v>1</v>
      </c>
      <c r="AP40" s="7" t="n">
        <v>0.4523099858557912</v>
      </c>
      <c r="AQ40" s="7" t="n">
        <v>0.1655019039293766</v>
      </c>
      <c r="AR40" s="7" t="n">
        <v>0.1650132560319447</v>
      </c>
      <c r="AS40" s="7" t="n">
        <v>0.04201372455860708</v>
      </c>
      <c r="AT40" s="7" t="n">
        <v>0.07451851487792863</v>
      </c>
      <c r="AU40" s="7" t="n">
        <v>0.6745700358805405</v>
      </c>
      <c r="AV40" s="7" t="n">
        <v>0.1038072267635814</v>
      </c>
      <c r="AW40" s="7" t="n">
        <v>0.3273643184179879</v>
      </c>
      <c r="AX40" s="7" t="n">
        <v>0.175073283835281</v>
      </c>
      <c r="AY40" s="7" t="n">
        <v>0.1048393096487455</v>
      </c>
      <c r="AZ40" s="7" t="n">
        <v>0.1903246784204739</v>
      </c>
      <c r="BA40" s="7" t="n">
        <v>0.1321759613491449</v>
      </c>
      <c r="BB40" s="7" t="n">
        <v>-0.01346481883147742</v>
      </c>
      <c r="BC40" s="7" t="n">
        <v>0.03727460680368455</v>
      </c>
      <c r="BD40" s="7" t="n">
        <v>0.401521856742872</v>
      </c>
      <c r="BE40" s="7" t="n">
        <v>0.1259393994436374</v>
      </c>
      <c r="BF40" s="7" t="n">
        <v>0.3543651616008514</v>
      </c>
      <c r="BG40" s="7" t="n">
        <v>0.2365574500410322</v>
      </c>
      <c r="BH40" s="7" t="n">
        <v>0.1247840310017422</v>
      </c>
      <c r="BI40" s="7" t="n">
        <v>0.1783968315980404</v>
      </c>
      <c r="BJ40" s="7" t="n">
        <v>0.1692362691305866</v>
      </c>
      <c r="BK40" s="7" t="n">
        <v>0.08220120411448614</v>
      </c>
      <c r="BL40" s="7" t="n">
        <v>0.0516154643527848</v>
      </c>
      <c r="BM40" s="7" t="n">
        <v>0.2856322050782118</v>
      </c>
      <c r="BN40" s="7" t="n">
        <v>0.1620956502545913</v>
      </c>
      <c r="BO40" s="7" t="n">
        <v>0.4186398345178564</v>
      </c>
      <c r="BP40" s="7" t="n">
        <v>0.2898388442780163</v>
      </c>
      <c r="BQ40" s="7" t="n">
        <v>0.07012555592916449</v>
      </c>
      <c r="BR40" s="7" t="n">
        <v>-0.1008563824333514</v>
      </c>
      <c r="BS40" s="7" t="n">
        <v>-0.001567485072325687</v>
      </c>
      <c r="BT40" s="7" t="n">
        <v>0.8479081434926047</v>
      </c>
      <c r="BU40" s="7" t="n">
        <v>-0.03540128248395359</v>
      </c>
      <c r="BV40" s="7" t="n">
        <v>-0.1179624295170407</v>
      </c>
      <c r="BW40" s="7" t="n">
        <v>0.07460806184193894</v>
      </c>
      <c r="BX40" s="7" t="n">
        <v>0.2832782887244909</v>
      </c>
      <c r="BY40" s="7" t="n">
        <v>0.1049552464775948</v>
      </c>
      <c r="BZ40" s="7" t="n">
        <v>0.03827440045752794</v>
      </c>
      <c r="CA40" s="7" t="n">
        <v>0.09573240684821092</v>
      </c>
      <c r="CB40" s="7" t="n">
        <v>0.05151227175826196</v>
      </c>
      <c r="CC40" s="7" t="n">
        <v>0.2882533215026271</v>
      </c>
      <c r="CD40" s="7" t="n">
        <v>0.09712745155107171</v>
      </c>
      <c r="CE40" s="7" t="n">
        <v>-0.01600850077941091</v>
      </c>
      <c r="CF40" s="7" t="n">
        <v>0.3401522722458865</v>
      </c>
      <c r="CG40" s="7" t="n">
        <v>0.1532893262275298</v>
      </c>
      <c r="CH40" s="7" t="n">
        <v>0.2364195945634123</v>
      </c>
      <c r="CI40" s="7" t="n">
        <v>-0.03835701044591409</v>
      </c>
      <c r="CJ40" s="7" t="n">
        <v>-0.1664748590271469</v>
      </c>
      <c r="CK40" s="7" t="n">
        <v>-0.01348263583353614</v>
      </c>
      <c r="CL40" s="7" t="n">
        <v>0.3542403885789354</v>
      </c>
      <c r="CM40" s="7" t="n">
        <v>0.1555003572860787</v>
      </c>
      <c r="CN40" s="7" t="n">
        <v>0.07827832915933249</v>
      </c>
      <c r="CO40" s="7" t="n">
        <v>0.04552014225929714</v>
      </c>
      <c r="CP40" s="7" t="n">
        <v>-0.1124420217226205</v>
      </c>
      <c r="CQ40" s="7" t="n">
        <v>-0.03371698181474666</v>
      </c>
      <c r="CR40" s="7" t="n">
        <v>0.04616625767713156</v>
      </c>
      <c r="CS40" s="7" t="n">
        <v>0.1296127760751581</v>
      </c>
      <c r="CT40" s="7" t="n">
        <v>0.2159474111214175</v>
      </c>
      <c r="CU40" s="7" t="n">
        <v>0.0311334843838901</v>
      </c>
      <c r="CV40" s="7" t="n">
        <v>-0.0130729923422911</v>
      </c>
      <c r="CW40" s="7" t="n">
        <v>0.05206522881320392</v>
      </c>
      <c r="CX40" s="7" t="n">
        <v>-0.03867048012768485</v>
      </c>
      <c r="CY40" s="7" t="n">
        <v>0.2415219524854931</v>
      </c>
      <c r="CZ40" s="7" t="n">
        <v>0.03635385677050097</v>
      </c>
      <c r="DA40" s="7" t="n">
        <v>-0.1003443116645438</v>
      </c>
      <c r="DB40" s="7" t="n">
        <v>0.006121677880950079</v>
      </c>
      <c r="DC40" s="7" t="n">
        <v>0.1423201144047699</v>
      </c>
      <c r="DD40" s="7" t="n">
        <v>0.2806908010130943</v>
      </c>
      <c r="DE40" s="7" t="n">
        <v>-0.009861132766151937</v>
      </c>
      <c r="DF40" s="7" t="n">
        <v>-0.06562475546661782</v>
      </c>
      <c r="DG40" s="7" t="n">
        <v>-0.1931374629410339</v>
      </c>
      <c r="DH40" s="7" t="n">
        <v>-0.03221213904983477</v>
      </c>
      <c r="DI40" s="7" t="n">
        <v>-0.02130481961788556</v>
      </c>
      <c r="DJ40" s="7" t="n">
        <v>0.176315707211026</v>
      </c>
      <c r="DK40" s="7" t="n">
        <v>0.346687940201708</v>
      </c>
      <c r="DL40" s="7" t="n">
        <v>0.06698727616248558</v>
      </c>
      <c r="DM40" s="7" t="n">
        <v>-0.02589990044529941</v>
      </c>
      <c r="DN40" s="7" t="n">
        <v>-0.04865944416554082</v>
      </c>
      <c r="DO40" s="7" t="n">
        <v>0.03572996965037965</v>
      </c>
      <c r="DP40" s="7" t="n">
        <v>0.1857580179090468</v>
      </c>
      <c r="DQ40" s="7" t="n">
        <v>-0.02792115047370023</v>
      </c>
      <c r="DR40" s="7" t="n">
        <v>0.3042959042517108</v>
      </c>
      <c r="DS40" s="7" t="n">
        <v>0.09364901415064837</v>
      </c>
      <c r="DT40" s="7" t="n">
        <v>0.1910530321083778</v>
      </c>
      <c r="DU40" s="7" t="n">
        <v>0.2035748349825535</v>
      </c>
      <c r="DV40" s="7" t="n">
        <v>-0.06531947074462262</v>
      </c>
      <c r="DW40" s="7" t="n">
        <v>0.280078388307308</v>
      </c>
    </row>
    <row r="41">
      <c r="A41" s="6" t="inlineStr">
        <is>
          <t>399396.SZ</t>
        </is>
      </c>
      <c r="B41" s="6" t="inlineStr">
        <is>
          <t>国证食品饮料行业指数</t>
        </is>
      </c>
      <c r="C41" s="7" t="n">
        <v>0.6663515556884588</v>
      </c>
      <c r="D41" s="7" t="n">
        <v>0.7177684938554224</v>
      </c>
      <c r="E41" s="7" t="n">
        <v>0.6171097168433632</v>
      </c>
      <c r="F41" s="7" t="n">
        <v>0.8027357413874899</v>
      </c>
      <c r="G41" s="7" t="n">
        <v>0.6819512621478135</v>
      </c>
      <c r="H41" s="7" t="n">
        <v>0.9873232762694185</v>
      </c>
      <c r="I41" s="7" t="n">
        <v>0.8315966415115669</v>
      </c>
      <c r="J41" s="7" t="n">
        <v>0.7007515342004847</v>
      </c>
      <c r="K41" s="7" t="n">
        <v>0.3840332424635235</v>
      </c>
      <c r="L41" s="7" t="n">
        <v>0.4617044808544267</v>
      </c>
      <c r="M41" s="7" t="n">
        <v>0.3652402812362118</v>
      </c>
      <c r="N41" s="7" t="n">
        <v>0.4330083957364299</v>
      </c>
      <c r="O41" s="7" t="n">
        <v>0.3769403963353026</v>
      </c>
      <c r="P41" s="7" t="n">
        <v>0.4303033038327916</v>
      </c>
      <c r="Q41" s="7" t="n">
        <v>0.6144167320333357</v>
      </c>
      <c r="R41" s="7" t="n">
        <v>0.9987698422370215</v>
      </c>
      <c r="S41" s="7" t="n">
        <v>0.3344504210924383</v>
      </c>
      <c r="T41" s="7" t="n">
        <v>0.6555407032594324</v>
      </c>
      <c r="U41" s="7" t="n">
        <v>0.4746519984143285</v>
      </c>
      <c r="V41" s="7" t="n">
        <v>0.5341436097463134</v>
      </c>
      <c r="W41" s="7" t="n">
        <v>0.6562648875119399</v>
      </c>
      <c r="X41" s="7" t="n">
        <v>0.553800129241568</v>
      </c>
      <c r="Y41" s="7" t="n">
        <v>0.6488857675991967</v>
      </c>
      <c r="Z41" s="7" t="n">
        <v>0.5412023150617661</v>
      </c>
      <c r="AA41" s="7" t="n">
        <v>0.9808533055913181</v>
      </c>
      <c r="AB41" s="7" t="n">
        <v>0.566979040683901</v>
      </c>
      <c r="AC41" s="7" t="n">
        <v>0.6777756770667223</v>
      </c>
      <c r="AD41" s="7" t="n">
        <v>0.6450301470006862</v>
      </c>
      <c r="AE41" s="7" t="n">
        <v>0.5929897454056962</v>
      </c>
      <c r="AF41" s="7" t="n">
        <v>0.560620783834433</v>
      </c>
      <c r="AG41" s="7" t="n">
        <v>0.3402861640689258</v>
      </c>
      <c r="AH41" s="7" t="n">
        <v>0.5498086732042474</v>
      </c>
      <c r="AI41" s="7" t="n">
        <v>0.5448634236010651</v>
      </c>
      <c r="AJ41" s="7" t="n">
        <v>0.5305029893002133</v>
      </c>
      <c r="AK41" s="7" t="n">
        <v>0.4433724474829124</v>
      </c>
      <c r="AL41" s="7" t="n">
        <v>0.4512124655547611</v>
      </c>
      <c r="AM41" s="7" t="n">
        <v>0.7559961597262733</v>
      </c>
      <c r="AN41" s="7" t="n">
        <v>0.5960073822723393</v>
      </c>
      <c r="AO41" s="7" t="n">
        <v>0.4523099858557912</v>
      </c>
      <c r="AP41" s="7" t="n">
        <v>1</v>
      </c>
      <c r="AQ41" s="7" t="n">
        <v>0.6334975487291836</v>
      </c>
      <c r="AR41" s="7" t="n">
        <v>0.5136728751857839</v>
      </c>
      <c r="AS41" s="7" t="n">
        <v>0.5365037894628948</v>
      </c>
      <c r="AT41" s="7" t="n">
        <v>0.5369168912957833</v>
      </c>
      <c r="AU41" s="7" t="n">
        <v>0.8343182739877449</v>
      </c>
      <c r="AV41" s="7" t="n">
        <v>0.613593916647834</v>
      </c>
      <c r="AW41" s="7" t="n">
        <v>0.6777757311740563</v>
      </c>
      <c r="AX41" s="7" t="n">
        <v>0.4586662195507608</v>
      </c>
      <c r="AY41" s="7" t="n">
        <v>0.4449575780956135</v>
      </c>
      <c r="AZ41" s="7" t="n">
        <v>0.4504512558866636</v>
      </c>
      <c r="BA41" s="7" t="n">
        <v>0.614207108031091</v>
      </c>
      <c r="BB41" s="7" t="n">
        <v>0.4588963718555738</v>
      </c>
      <c r="BC41" s="7" t="n">
        <v>0.490933035699041</v>
      </c>
      <c r="BD41" s="7" t="n">
        <v>0.9724208787441498</v>
      </c>
      <c r="BE41" s="7" t="n">
        <v>0.484162518341164</v>
      </c>
      <c r="BF41" s="7" t="n">
        <v>0.6602402813927838</v>
      </c>
      <c r="BG41" s="7" t="n">
        <v>0.4717074207470805</v>
      </c>
      <c r="BH41" s="7" t="n">
        <v>0.7124046860254653</v>
      </c>
      <c r="BI41" s="7" t="n">
        <v>0.7284320216736744</v>
      </c>
      <c r="BJ41" s="7" t="n">
        <v>0.3867812225074407</v>
      </c>
      <c r="BK41" s="7" t="n">
        <v>0.3158272926430071</v>
      </c>
      <c r="BL41" s="7" t="n">
        <v>0.4201940712664252</v>
      </c>
      <c r="BM41" s="7" t="n">
        <v>0.6554291334311787</v>
      </c>
      <c r="BN41" s="7" t="n">
        <v>0.4951246382507399</v>
      </c>
      <c r="BO41" s="7" t="n">
        <v>0.7597503890603485</v>
      </c>
      <c r="BP41" s="7" t="n">
        <v>0.6731936816713562</v>
      </c>
      <c r="BQ41" s="7" t="n">
        <v>0.3173531202292098</v>
      </c>
      <c r="BR41" s="7" t="n">
        <v>0.3230880379245957</v>
      </c>
      <c r="BS41" s="7" t="n">
        <v>0.5092379817093637</v>
      </c>
      <c r="BT41" s="7" t="n">
        <v>0.6139103813454868</v>
      </c>
      <c r="BU41" s="7" t="n">
        <v>0.3188343823822657</v>
      </c>
      <c r="BV41" s="7" t="n">
        <v>0.2574013190750781</v>
      </c>
      <c r="BW41" s="7" t="n">
        <v>0.4449820020995717</v>
      </c>
      <c r="BX41" s="7" t="n">
        <v>0.6717985758581958</v>
      </c>
      <c r="BY41" s="7" t="n">
        <v>0.4812713463994923</v>
      </c>
      <c r="BZ41" s="7" t="n">
        <v>0.3024497793844072</v>
      </c>
      <c r="CA41" s="7" t="n">
        <v>0.4487372026106877</v>
      </c>
      <c r="CB41" s="7" t="n">
        <v>0.2898085966858158</v>
      </c>
      <c r="CC41" s="7" t="n">
        <v>0.6738934578389491</v>
      </c>
      <c r="CD41" s="7" t="n">
        <v>0.442889862522068</v>
      </c>
      <c r="CE41" s="7" t="n">
        <v>0.456287394380078</v>
      </c>
      <c r="CF41" s="7" t="n">
        <v>0.7084583325761161</v>
      </c>
      <c r="CG41" s="7" t="n">
        <v>0.6105412486221949</v>
      </c>
      <c r="CH41" s="7" t="n">
        <v>0.462497552105991</v>
      </c>
      <c r="CI41" s="7" t="n">
        <v>0.3166665163940238</v>
      </c>
      <c r="CJ41" s="7" t="n">
        <v>0.2373799682973716</v>
      </c>
      <c r="CK41" s="7" t="n">
        <v>0.3773956349215832</v>
      </c>
      <c r="CL41" s="7" t="n">
        <v>0.9151043225965076</v>
      </c>
      <c r="CM41" s="7" t="n">
        <v>0.5745601403475684</v>
      </c>
      <c r="CN41" s="7" t="n">
        <v>0.4972140833534529</v>
      </c>
      <c r="CO41" s="7" t="n">
        <v>0.4560800466566355</v>
      </c>
      <c r="CP41" s="7" t="n">
        <v>0.2730397672242256</v>
      </c>
      <c r="CQ41" s="7" t="n">
        <v>0.2102409266132489</v>
      </c>
      <c r="CR41" s="7" t="n">
        <v>0.4357686140611963</v>
      </c>
      <c r="CS41" s="7" t="n">
        <v>0.5353686757224638</v>
      </c>
      <c r="CT41" s="7" t="n">
        <v>0.455053293202295</v>
      </c>
      <c r="CU41" s="7" t="n">
        <v>0.4769270576791583</v>
      </c>
      <c r="CV41" s="7" t="n">
        <v>0.4650875573362753</v>
      </c>
      <c r="CW41" s="7" t="n">
        <v>0.449751594598627</v>
      </c>
      <c r="CX41" s="7" t="n">
        <v>0.4528603338173657</v>
      </c>
      <c r="CY41" s="7" t="n">
        <v>0.6572100515724779</v>
      </c>
      <c r="CZ41" s="7" t="n">
        <v>0.385337330740824</v>
      </c>
      <c r="DA41" s="7" t="n">
        <v>0.2880539482613848</v>
      </c>
      <c r="DB41" s="7" t="n">
        <v>0.4204212521274733</v>
      </c>
      <c r="DC41" s="7" t="n">
        <v>0.4464461086636731</v>
      </c>
      <c r="DD41" s="7" t="n">
        <v>0.6512781447344949</v>
      </c>
      <c r="DE41" s="7" t="n">
        <v>0.3524128613011208</v>
      </c>
      <c r="DF41" s="7" t="n">
        <v>0.3039347928093172</v>
      </c>
      <c r="DG41" s="7" t="n">
        <v>0.2581539881611418</v>
      </c>
      <c r="DH41" s="7" t="n">
        <v>0.4619841730522201</v>
      </c>
      <c r="DI41" s="7" t="n">
        <v>0.3546803344330838</v>
      </c>
      <c r="DJ41" s="7" t="n">
        <v>0.6104424375129818</v>
      </c>
      <c r="DK41" s="7" t="n">
        <v>0.6704308563594688</v>
      </c>
      <c r="DL41" s="7" t="n">
        <v>0.3748279470816184</v>
      </c>
      <c r="DM41" s="7" t="n">
        <v>0.3472687486549077</v>
      </c>
      <c r="DN41" s="7" t="n">
        <v>0.4276748454710597</v>
      </c>
      <c r="DO41" s="7" t="n">
        <v>0.4913892049138447</v>
      </c>
      <c r="DP41" s="7" t="n">
        <v>0.6935867075511244</v>
      </c>
      <c r="DQ41" s="7" t="n">
        <v>0.3553767921950722</v>
      </c>
      <c r="DR41" s="7" t="n">
        <v>0.4959244197615865</v>
      </c>
      <c r="DS41" s="7" t="n">
        <v>0.326599540952025</v>
      </c>
      <c r="DT41" s="7" t="n">
        <v>0.5341537832383294</v>
      </c>
      <c r="DU41" s="7" t="n">
        <v>0.5999979024316348</v>
      </c>
      <c r="DV41" s="7" t="n">
        <v>0.2902106909105064</v>
      </c>
      <c r="DW41" s="7" t="n">
        <v>0.6670907819325431</v>
      </c>
    </row>
    <row r="42">
      <c r="A42" s="6" t="inlineStr">
        <is>
          <t>399437.SZ</t>
        </is>
      </c>
      <c r="B42" s="6" t="inlineStr">
        <is>
          <t>国证证券龙头指数</t>
        </is>
      </c>
      <c r="C42" s="7" t="n">
        <v>0.9340384887856159</v>
      </c>
      <c r="D42" s="7" t="n">
        <v>0.9396759851154872</v>
      </c>
      <c r="E42" s="7" t="n">
        <v>0.649075332939437</v>
      </c>
      <c r="F42" s="7" t="n">
        <v>0.8830934991495254</v>
      </c>
      <c r="G42" s="7" t="n">
        <v>0.7821882686443518</v>
      </c>
      <c r="H42" s="7" t="n">
        <v>0.5802232562715817</v>
      </c>
      <c r="I42" s="7" t="n">
        <v>0.8573166544836759</v>
      </c>
      <c r="J42" s="7" t="n">
        <v>0.9530555122215028</v>
      </c>
      <c r="K42" s="7" t="n">
        <v>0.7976222828637515</v>
      </c>
      <c r="L42" s="7" t="n">
        <v>0.7828011561671804</v>
      </c>
      <c r="M42" s="7" t="n">
        <v>0.760857302380602</v>
      </c>
      <c r="N42" s="7" t="n">
        <v>0.8412898073604512</v>
      </c>
      <c r="O42" s="7" t="n">
        <v>0.8088491711529187</v>
      </c>
      <c r="P42" s="7" t="n">
        <v>0.8606593664594003</v>
      </c>
      <c r="Q42" s="7" t="n">
        <v>0.8035246461693893</v>
      </c>
      <c r="R42" s="7" t="n">
        <v>0.6346573691335338</v>
      </c>
      <c r="S42" s="7" t="n">
        <v>0.6918559966109848</v>
      </c>
      <c r="T42" s="7" t="n">
        <v>0.7154137178030553</v>
      </c>
      <c r="U42" s="7" t="n">
        <v>0.9064284306750426</v>
      </c>
      <c r="V42" s="7" t="n">
        <v>0.9370627500317275</v>
      </c>
      <c r="W42" s="7" t="n">
        <v>0.9609150031667023</v>
      </c>
      <c r="X42" s="7" t="n">
        <v>0.7666469879411419</v>
      </c>
      <c r="Y42" s="7" t="n">
        <v>0.7032629852028581</v>
      </c>
      <c r="Z42" s="7" t="n">
        <v>0.5731960191032569</v>
      </c>
      <c r="AA42" s="7" t="n">
        <v>0.5984935289473531</v>
      </c>
      <c r="AB42" s="7" t="n">
        <v>0.809899900296015</v>
      </c>
      <c r="AC42" s="7" t="n">
        <v>0.7971244658468465</v>
      </c>
      <c r="AD42" s="7" t="n">
        <v>0.4529886556724189</v>
      </c>
      <c r="AE42" s="7" t="n">
        <v>0.8614943331781524</v>
      </c>
      <c r="AF42" s="7" t="n">
        <v>0.8153703384944613</v>
      </c>
      <c r="AG42" s="7" t="n">
        <v>0.8293505979554534</v>
      </c>
      <c r="AH42" s="7" t="n">
        <v>0.9432147924642251</v>
      </c>
      <c r="AI42" s="7" t="n">
        <v>0.9445521682863406</v>
      </c>
      <c r="AJ42" s="7" t="n">
        <v>0.9401987126924163</v>
      </c>
      <c r="AK42" s="7" t="n">
        <v>0.8699714194090358</v>
      </c>
      <c r="AL42" s="7" t="n">
        <v>0.8932888885136311</v>
      </c>
      <c r="AM42" s="7" t="n">
        <v>0.8693395606744143</v>
      </c>
      <c r="AN42" s="7" t="n">
        <v>0.9435858968045946</v>
      </c>
      <c r="AO42" s="7" t="n">
        <v>0.1655019039293766</v>
      </c>
      <c r="AP42" s="7" t="n">
        <v>0.6334975487291836</v>
      </c>
      <c r="AQ42" s="7" t="n">
        <v>1</v>
      </c>
      <c r="AR42" s="7" t="n">
        <v>0.8099047102780269</v>
      </c>
      <c r="AS42" s="7" t="n">
        <v>0.9387190006873158</v>
      </c>
      <c r="AT42" s="7" t="n">
        <v>0.8727939247764351</v>
      </c>
      <c r="AU42" s="7" t="n">
        <v>0.6482242297936401</v>
      </c>
      <c r="AV42" s="7" t="n">
        <v>0.9440445421256592</v>
      </c>
      <c r="AW42" s="7" t="n">
        <v>0.7971244912778231</v>
      </c>
      <c r="AX42" s="7" t="n">
        <v>0.768697788437923</v>
      </c>
      <c r="AY42" s="7" t="n">
        <v>0.8415220075991308</v>
      </c>
      <c r="AZ42" s="7" t="n">
        <v>0.6895714071701176</v>
      </c>
      <c r="BA42" s="7" t="n">
        <v>0.9962557704128627</v>
      </c>
      <c r="BB42" s="7" t="n">
        <v>0.8482755345554783</v>
      </c>
      <c r="BC42" s="7" t="n">
        <v>0.4444413628827784</v>
      </c>
      <c r="BD42" s="7" t="n">
        <v>0.5917566603043768</v>
      </c>
      <c r="BE42" s="7" t="n">
        <v>0.787259968846219</v>
      </c>
      <c r="BF42" s="7" t="n">
        <v>0.8315346234623514</v>
      </c>
      <c r="BG42" s="7" t="n">
        <v>0.58763044552693</v>
      </c>
      <c r="BH42" s="7" t="n">
        <v>0.9077598073404581</v>
      </c>
      <c r="BI42" s="7" t="n">
        <v>0.9155381540809552</v>
      </c>
      <c r="BJ42" s="7" t="n">
        <v>0.7597936078808463</v>
      </c>
      <c r="BK42" s="7" t="n">
        <v>0.7774882460668711</v>
      </c>
      <c r="BL42" s="7" t="n">
        <v>0.7014743402240475</v>
      </c>
      <c r="BM42" s="7" t="n">
        <v>0.8057977797784814</v>
      </c>
      <c r="BN42" s="7" t="n">
        <v>0.7865306659562507</v>
      </c>
      <c r="BO42" s="7" t="n">
        <v>0.7008564047654117</v>
      </c>
      <c r="BP42" s="7" t="n">
        <v>0.7668182767757289</v>
      </c>
      <c r="BQ42" s="7" t="n">
        <v>0.8063008110622997</v>
      </c>
      <c r="BR42" s="7" t="n">
        <v>0.8085840011978592</v>
      </c>
      <c r="BS42" s="7" t="n">
        <v>0.8553673442958718</v>
      </c>
      <c r="BT42" s="7" t="n">
        <v>0.3927981335441171</v>
      </c>
      <c r="BU42" s="7" t="n">
        <v>0.8333424036634598</v>
      </c>
      <c r="BV42" s="7" t="n">
        <v>0.7728538666270622</v>
      </c>
      <c r="BW42" s="7" t="n">
        <v>0.7627599855938408</v>
      </c>
      <c r="BX42" s="7" t="n">
        <v>0.623869253975877</v>
      </c>
      <c r="BY42" s="7" t="n">
        <v>0.8016541702955338</v>
      </c>
      <c r="BZ42" s="7" t="n">
        <v>0.8090357119739487</v>
      </c>
      <c r="CA42" s="7" t="n">
        <v>0.8283203241165318</v>
      </c>
      <c r="CB42" s="7" t="n">
        <v>0.7784538842364037</v>
      </c>
      <c r="CC42" s="7" t="n">
        <v>0.6964085516229571</v>
      </c>
      <c r="CD42" s="7" t="n">
        <v>0.9000200526201464</v>
      </c>
      <c r="CE42" s="7" t="n">
        <v>0.8468641288766612</v>
      </c>
      <c r="CF42" s="7" t="n">
        <v>0.6888634966351376</v>
      </c>
      <c r="CG42" s="7" t="n">
        <v>0.8015487580389938</v>
      </c>
      <c r="CH42" s="7" t="n">
        <v>0.6475243462416815</v>
      </c>
      <c r="CI42" s="7" t="n">
        <v>0.8370261760882247</v>
      </c>
      <c r="CJ42" s="7" t="n">
        <v>0.764946686768517</v>
      </c>
      <c r="CK42" s="7" t="n">
        <v>0.8605690567581</v>
      </c>
      <c r="CL42" s="7" t="n">
        <v>0.7652405111047863</v>
      </c>
      <c r="CM42" s="7" t="n">
        <v>0.7789988384534379</v>
      </c>
      <c r="CN42" s="7" t="n">
        <v>0.8677019929921552</v>
      </c>
      <c r="CO42" s="7" t="n">
        <v>0.7673327134999205</v>
      </c>
      <c r="CP42" s="7" t="n">
        <v>0.7865156553326123</v>
      </c>
      <c r="CQ42" s="7" t="n">
        <v>0.5363743400679288</v>
      </c>
      <c r="CR42" s="7" t="n">
        <v>0.8943083291092729</v>
      </c>
      <c r="CS42" s="7" t="n">
        <v>0.7715578584178229</v>
      </c>
      <c r="CT42" s="7" t="n">
        <v>0.7077919940855539</v>
      </c>
      <c r="CU42" s="7" t="n">
        <v>0.9155437305496733</v>
      </c>
      <c r="CV42" s="7" t="n">
        <v>0.858308128626195</v>
      </c>
      <c r="CW42" s="7" t="n">
        <v>0.714641567247667</v>
      </c>
      <c r="CX42" s="7" t="n">
        <v>0.7604024454636336</v>
      </c>
      <c r="CY42" s="7" t="n">
        <v>0.8154186810036937</v>
      </c>
      <c r="CZ42" s="7" t="n">
        <v>0.6822470083726441</v>
      </c>
      <c r="DA42" s="7" t="n">
        <v>0.7783281046802679</v>
      </c>
      <c r="DB42" s="7" t="n">
        <v>0.8593145535483506</v>
      </c>
      <c r="DC42" s="7" t="n">
        <v>0.8357730651982808</v>
      </c>
      <c r="DD42" s="7" t="n">
        <v>0.8078648778425164</v>
      </c>
      <c r="DE42" s="7" t="n">
        <v>0.7563201233617028</v>
      </c>
      <c r="DF42" s="7" t="n">
        <v>0.7999210471200715</v>
      </c>
      <c r="DG42" s="7" t="n">
        <v>0.7499881006000682</v>
      </c>
      <c r="DH42" s="7" t="n">
        <v>0.8196956831356126</v>
      </c>
      <c r="DI42" s="7" t="n">
        <v>0.7642478381991622</v>
      </c>
      <c r="DJ42" s="7" t="n">
        <v>0.8088117893250816</v>
      </c>
      <c r="DK42" s="7" t="n">
        <v>0.7205764222867375</v>
      </c>
      <c r="DL42" s="7" t="n">
        <v>0.7082848646123757</v>
      </c>
      <c r="DM42" s="7" t="n">
        <v>0.7563248172617563</v>
      </c>
      <c r="DN42" s="7" t="n">
        <v>0.8120858438226188</v>
      </c>
      <c r="DO42" s="7" t="n">
        <v>0.4380126069257256</v>
      </c>
      <c r="DP42" s="7" t="n">
        <v>0.9792334279881921</v>
      </c>
      <c r="DQ42" s="7" t="n">
        <v>0.7634774104343414</v>
      </c>
      <c r="DR42" s="7" t="n">
        <v>0.5743549948920887</v>
      </c>
      <c r="DS42" s="7" t="n">
        <v>0.7962761642932376</v>
      </c>
      <c r="DT42" s="7" t="n">
        <v>0.8076860186619198</v>
      </c>
      <c r="DU42" s="7" t="n">
        <v>0.5921326716130292</v>
      </c>
      <c r="DV42" s="7" t="n">
        <v>0.7844180114534433</v>
      </c>
      <c r="DW42" s="7" t="n">
        <v>0.6085841960110784</v>
      </c>
    </row>
    <row r="43">
      <c r="A43" s="6" t="inlineStr">
        <is>
          <t>399441.SZ</t>
        </is>
      </c>
      <c r="B43" s="6" t="inlineStr">
        <is>
          <t>国证生物医药指数</t>
        </is>
      </c>
      <c r="C43" s="7" t="n">
        <v>0.8160573699469705</v>
      </c>
      <c r="D43" s="7" t="n">
        <v>0.809700735366381</v>
      </c>
      <c r="E43" s="7" t="n">
        <v>0.5448229449024049</v>
      </c>
      <c r="F43" s="7" t="n">
        <v>0.7379160467059138</v>
      </c>
      <c r="G43" s="7" t="n">
        <v>0.6250602752462669</v>
      </c>
      <c r="H43" s="7" t="n">
        <v>0.4502200048773793</v>
      </c>
      <c r="I43" s="7" t="n">
        <v>0.8363230736779945</v>
      </c>
      <c r="J43" s="7" t="n">
        <v>0.8225641503875805</v>
      </c>
      <c r="K43" s="7" t="n">
        <v>0.6686572046394872</v>
      </c>
      <c r="L43" s="7" t="n">
        <v>0.882909693208209</v>
      </c>
      <c r="M43" s="7" t="n">
        <v>0.6190796227003614</v>
      </c>
      <c r="N43" s="7" t="n">
        <v>0.7275734475729344</v>
      </c>
      <c r="O43" s="7" t="n">
        <v>0.730230961410656</v>
      </c>
      <c r="P43" s="7" t="n">
        <v>0.7665853686629311</v>
      </c>
      <c r="Q43" s="7" t="n">
        <v>0.7431346341585436</v>
      </c>
      <c r="R43" s="7" t="n">
        <v>0.510213146959912</v>
      </c>
      <c r="S43" s="7" t="n">
        <v>0.6574747194308687</v>
      </c>
      <c r="T43" s="7" t="n">
        <v>0.5672886881373793</v>
      </c>
      <c r="U43" s="7" t="n">
        <v>0.8168262886416161</v>
      </c>
      <c r="V43" s="7" t="n">
        <v>0.8488356622783939</v>
      </c>
      <c r="W43" s="7" t="n">
        <v>0.8424166868631197</v>
      </c>
      <c r="X43" s="7" t="n">
        <v>0.9523054830698295</v>
      </c>
      <c r="Y43" s="7" t="n">
        <v>0.6083440666660905</v>
      </c>
      <c r="Z43" s="7" t="n">
        <v>0.5164821307896806</v>
      </c>
      <c r="AA43" s="7" t="n">
        <v>0.48011533968549</v>
      </c>
      <c r="AB43" s="7" t="n">
        <v>0.97121455593568</v>
      </c>
      <c r="AC43" s="7" t="n">
        <v>0.5758100230530646</v>
      </c>
      <c r="AD43" s="7" t="n">
        <v>0.3887857861366835</v>
      </c>
      <c r="AE43" s="7" t="n">
        <v>0.76163562632243</v>
      </c>
      <c r="AF43" s="7" t="n">
        <v>0.9689266739188275</v>
      </c>
      <c r="AG43" s="7" t="n">
        <v>0.7267123213292157</v>
      </c>
      <c r="AH43" s="7" t="n">
        <v>0.8473047195130143</v>
      </c>
      <c r="AI43" s="7" t="n">
        <v>0.8431591215194634</v>
      </c>
      <c r="AJ43" s="7" t="n">
        <v>0.8321306442653605</v>
      </c>
      <c r="AK43" s="7" t="n">
        <v>0.7435021771247041</v>
      </c>
      <c r="AL43" s="7" t="n">
        <v>0.8153377963526178</v>
      </c>
      <c r="AM43" s="7" t="n">
        <v>0.7253105953273453</v>
      </c>
      <c r="AN43" s="7" t="n">
        <v>0.834121227436192</v>
      </c>
      <c r="AO43" s="7" t="n">
        <v>0.1650132560319447</v>
      </c>
      <c r="AP43" s="7" t="n">
        <v>0.5136728751857839</v>
      </c>
      <c r="AQ43" s="7" t="n">
        <v>0.8099047102780269</v>
      </c>
      <c r="AR43" s="7" t="n">
        <v>1</v>
      </c>
      <c r="AS43" s="7" t="n">
        <v>0.8284091427872364</v>
      </c>
      <c r="AT43" s="7" t="n">
        <v>0.7762040234079259</v>
      </c>
      <c r="AU43" s="7" t="n">
        <v>0.5540431619266989</v>
      </c>
      <c r="AV43" s="7" t="n">
        <v>0.8336382718724193</v>
      </c>
      <c r="AW43" s="7" t="n">
        <v>0.575809992157376</v>
      </c>
      <c r="AX43" s="7" t="n">
        <v>0.7068163578147524</v>
      </c>
      <c r="AY43" s="7" t="n">
        <v>0.7414208580455439</v>
      </c>
      <c r="AZ43" s="7" t="n">
        <v>0.6500811088910725</v>
      </c>
      <c r="BA43" s="7" t="n">
        <v>0.801034137058071</v>
      </c>
      <c r="BB43" s="7" t="n">
        <v>0.7631855134941348</v>
      </c>
      <c r="BC43" s="7" t="n">
        <v>0.3370725726438288</v>
      </c>
      <c r="BD43" s="7" t="n">
        <v>0.4787070367999041</v>
      </c>
      <c r="BE43" s="7" t="n">
        <v>0.9441080292828771</v>
      </c>
      <c r="BF43" s="7" t="n">
        <v>0.6456225168562937</v>
      </c>
      <c r="BG43" s="7" t="n">
        <v>0.5542468454082852</v>
      </c>
      <c r="BH43" s="7" t="n">
        <v>0.784519728375328</v>
      </c>
      <c r="BI43" s="7" t="n">
        <v>0.7994575570412495</v>
      </c>
      <c r="BJ43" s="7" t="n">
        <v>0.7034121809463968</v>
      </c>
      <c r="BK43" s="7" t="n">
        <v>0.6930659269703745</v>
      </c>
      <c r="BL43" s="7" t="n">
        <v>0.659224997758696</v>
      </c>
      <c r="BM43" s="7" t="n">
        <v>0.6008102512999643</v>
      </c>
      <c r="BN43" s="7" t="n">
        <v>0.744265006147341</v>
      </c>
      <c r="BO43" s="7" t="n">
        <v>0.5428220095217381</v>
      </c>
      <c r="BP43" s="7" t="n">
        <v>0.7735218318016779</v>
      </c>
      <c r="BQ43" s="7" t="n">
        <v>0.7156388787315788</v>
      </c>
      <c r="BR43" s="7" t="n">
        <v>0.7070473912929506</v>
      </c>
      <c r="BS43" s="7" t="n">
        <v>0.7337097947539118</v>
      </c>
      <c r="BT43" s="7" t="n">
        <v>0.359946749025313</v>
      </c>
      <c r="BU43" s="7" t="n">
        <v>0.7388308684584252</v>
      </c>
      <c r="BV43" s="7" t="n">
        <v>0.7067986572321979</v>
      </c>
      <c r="BW43" s="7" t="n">
        <v>0.9589818788470552</v>
      </c>
      <c r="BX43" s="7" t="n">
        <v>0.5063072108353596</v>
      </c>
      <c r="BY43" s="7" t="n">
        <v>0.9790571241266903</v>
      </c>
      <c r="BZ43" s="7" t="n">
        <v>0.7286087603806766</v>
      </c>
      <c r="CA43" s="7" t="n">
        <v>0.7525359460426944</v>
      </c>
      <c r="CB43" s="7" t="n">
        <v>0.7088073083003682</v>
      </c>
      <c r="CC43" s="7" t="n">
        <v>0.5834579682901397</v>
      </c>
      <c r="CD43" s="7" t="n">
        <v>0.7590225779810109</v>
      </c>
      <c r="CE43" s="7" t="n">
        <v>0.760337289616911</v>
      </c>
      <c r="CF43" s="7" t="n">
        <v>0.5709737575495729</v>
      </c>
      <c r="CG43" s="7" t="n">
        <v>0.7030826258120162</v>
      </c>
      <c r="CH43" s="7" t="n">
        <v>0.6126759049432011</v>
      </c>
      <c r="CI43" s="7" t="n">
        <v>0.7386759111428376</v>
      </c>
      <c r="CJ43" s="7" t="n">
        <v>0.6739464098254134</v>
      </c>
      <c r="CK43" s="7" t="n">
        <v>0.7673844547171754</v>
      </c>
      <c r="CL43" s="7" t="n">
        <v>0.611834875646579</v>
      </c>
      <c r="CM43" s="7" t="n">
        <v>0.9533914358427275</v>
      </c>
      <c r="CN43" s="7" t="n">
        <v>0.7658618551800701</v>
      </c>
      <c r="CO43" s="7" t="n">
        <v>0.9433534601903056</v>
      </c>
      <c r="CP43" s="7" t="n">
        <v>0.6696454549481894</v>
      </c>
      <c r="CQ43" s="7" t="n">
        <v>0.5006820686983349</v>
      </c>
      <c r="CR43" s="7" t="n">
        <v>0.7946432192441829</v>
      </c>
      <c r="CS43" s="7" t="n">
        <v>0.9528009038953368</v>
      </c>
      <c r="CT43" s="7" t="n">
        <v>0.6739654947016976</v>
      </c>
      <c r="CU43" s="7" t="n">
        <v>0.8066377082783978</v>
      </c>
      <c r="CV43" s="7" t="n">
        <v>0.7727187666216812</v>
      </c>
      <c r="CW43" s="7" t="n">
        <v>0.6160080379240033</v>
      </c>
      <c r="CX43" s="7" t="n">
        <v>0.6139119748020905</v>
      </c>
      <c r="CY43" s="7" t="n">
        <v>0.626069760382672</v>
      </c>
      <c r="CZ43" s="7" t="n">
        <v>0.5689932403733097</v>
      </c>
      <c r="DA43" s="7" t="n">
        <v>0.6938724344052483</v>
      </c>
      <c r="DB43" s="7" t="n">
        <v>0.7982603133971207</v>
      </c>
      <c r="DC43" s="7" t="n">
        <v>0.7470537414874181</v>
      </c>
      <c r="DD43" s="7" t="n">
        <v>0.6638035424233705</v>
      </c>
      <c r="DE43" s="7" t="n">
        <v>0.6214848220018058</v>
      </c>
      <c r="DF43" s="7" t="n">
        <v>0.7269030510808321</v>
      </c>
      <c r="DG43" s="7" t="n">
        <v>0.6824877994801894</v>
      </c>
      <c r="DH43" s="7" t="n">
        <v>0.7475368718770661</v>
      </c>
      <c r="DI43" s="7" t="n">
        <v>0.6277344265674998</v>
      </c>
      <c r="DJ43" s="7" t="n">
        <v>0.7051951350777689</v>
      </c>
      <c r="DK43" s="7" t="n">
        <v>0.6108223453771859</v>
      </c>
      <c r="DL43" s="7" t="n">
        <v>0.6772178042093512</v>
      </c>
      <c r="DM43" s="7" t="n">
        <v>0.6219961242209963</v>
      </c>
      <c r="DN43" s="7" t="n">
        <v>0.744168959017562</v>
      </c>
      <c r="DO43" s="7" t="n">
        <v>0.3327965320669367</v>
      </c>
      <c r="DP43" s="7" t="n">
        <v>0.7912994510896854</v>
      </c>
      <c r="DQ43" s="7" t="n">
        <v>0.6271043653863658</v>
      </c>
      <c r="DR43" s="7" t="n">
        <v>0.5399910134967378</v>
      </c>
      <c r="DS43" s="7" t="n">
        <v>0.707504756527407</v>
      </c>
      <c r="DT43" s="7" t="n">
        <v>0.9070789115857634</v>
      </c>
      <c r="DU43" s="7" t="n">
        <v>0.4699276024090945</v>
      </c>
      <c r="DV43" s="7" t="n">
        <v>0.7030192296600719</v>
      </c>
      <c r="DW43" s="7" t="n">
        <v>0.4857863287698247</v>
      </c>
    </row>
    <row r="44">
      <c r="A44" s="6" t="inlineStr">
        <is>
          <t>399673.SZ</t>
        </is>
      </c>
      <c r="B44" s="6" t="inlineStr">
        <is>
          <t>创业板50指数</t>
        </is>
      </c>
      <c r="C44" s="7" t="n">
        <v>0.9224055703959326</v>
      </c>
      <c r="D44" s="7" t="n">
        <v>0.9002047725393479</v>
      </c>
      <c r="E44" s="7" t="n">
        <v>0.6007498016911134</v>
      </c>
      <c r="F44" s="7" t="n">
        <v>0.8323755174617068</v>
      </c>
      <c r="G44" s="7" t="n">
        <v>0.7480740005067096</v>
      </c>
      <c r="H44" s="7" t="n">
        <v>0.4706141259949708</v>
      </c>
      <c r="I44" s="7" t="n">
        <v>0.8367725891337449</v>
      </c>
      <c r="J44" s="7" t="n">
        <v>0.9472758005692008</v>
      </c>
      <c r="K44" s="7" t="n">
        <v>0.78224664205182</v>
      </c>
      <c r="L44" s="7" t="n">
        <v>0.810285703777781</v>
      </c>
      <c r="M44" s="7" t="n">
        <v>0.757596340488399</v>
      </c>
      <c r="N44" s="7" t="n">
        <v>0.8105352338958201</v>
      </c>
      <c r="O44" s="7" t="n">
        <v>0.8600194644756016</v>
      </c>
      <c r="P44" s="7" t="n">
        <v>0.9075787945607277</v>
      </c>
      <c r="Q44" s="7" t="n">
        <v>0.8366933667387108</v>
      </c>
      <c r="R44" s="7" t="n">
        <v>0.5354504146959694</v>
      </c>
      <c r="S44" s="7" t="n">
        <v>0.7498541510390812</v>
      </c>
      <c r="T44" s="7" t="n">
        <v>0.6698532300475331</v>
      </c>
      <c r="U44" s="7" t="n">
        <v>0.9368874097525116</v>
      </c>
      <c r="V44" s="7" t="n">
        <v>0.9544439872364214</v>
      </c>
      <c r="W44" s="7" t="n">
        <v>0.96254938045594</v>
      </c>
      <c r="X44" s="7" t="n">
        <v>0.7936067727110848</v>
      </c>
      <c r="Y44" s="7" t="n">
        <v>0.6664294384934201</v>
      </c>
      <c r="Z44" s="7" t="n">
        <v>0.5495077144077818</v>
      </c>
      <c r="AA44" s="7" t="n">
        <v>0.4826233623122037</v>
      </c>
      <c r="AB44" s="7" t="n">
        <v>0.8344065787516466</v>
      </c>
      <c r="AC44" s="7" t="n">
        <v>0.6959129740989294</v>
      </c>
      <c r="AD44" s="7" t="n">
        <v>0.3418559490231121</v>
      </c>
      <c r="AE44" s="7" t="n">
        <v>0.9021226852674608</v>
      </c>
      <c r="AF44" s="7" t="n">
        <v>0.8429448934345753</v>
      </c>
      <c r="AG44" s="7" t="n">
        <v>0.8636988034808075</v>
      </c>
      <c r="AH44" s="7" t="n">
        <v>0.9814253218763029</v>
      </c>
      <c r="AI44" s="7" t="n">
        <v>0.9961843592829517</v>
      </c>
      <c r="AJ44" s="7" t="n">
        <v>0.9960889189907487</v>
      </c>
      <c r="AK44" s="7" t="n">
        <v>0.95862372621535</v>
      </c>
      <c r="AL44" s="7" t="n">
        <v>0.9248461090896976</v>
      </c>
      <c r="AM44" s="7" t="n">
        <v>0.8357208730370392</v>
      </c>
      <c r="AN44" s="7" t="n">
        <v>0.9857825359882922</v>
      </c>
      <c r="AO44" s="7" t="n">
        <v>0.04201372455860708</v>
      </c>
      <c r="AP44" s="7" t="n">
        <v>0.5365037894628948</v>
      </c>
      <c r="AQ44" s="7" t="n">
        <v>0.9387190006873158</v>
      </c>
      <c r="AR44" s="7" t="n">
        <v>0.8284091427872364</v>
      </c>
      <c r="AS44" s="7" t="n">
        <v>1</v>
      </c>
      <c r="AT44" s="7" t="n">
        <v>0.9259468189573196</v>
      </c>
      <c r="AU44" s="7" t="n">
        <v>0.5618214657212497</v>
      </c>
      <c r="AV44" s="7" t="n">
        <v>0.9796497400995308</v>
      </c>
      <c r="AW44" s="7" t="n">
        <v>0.69591299581127</v>
      </c>
      <c r="AX44" s="7" t="n">
        <v>0.750781371799856</v>
      </c>
      <c r="AY44" s="7" t="n">
        <v>0.8024091883173579</v>
      </c>
      <c r="AZ44" s="7" t="n">
        <v>0.6577024651514098</v>
      </c>
      <c r="BA44" s="7" t="n">
        <v>0.9366286654938862</v>
      </c>
      <c r="BB44" s="7" t="n">
        <v>0.9427139268700998</v>
      </c>
      <c r="BC44" s="7" t="n">
        <v>0.4280948790866499</v>
      </c>
      <c r="BD44" s="7" t="n">
        <v>0.4975921400051275</v>
      </c>
      <c r="BE44" s="7" t="n">
        <v>0.8305914276051962</v>
      </c>
      <c r="BF44" s="7" t="n">
        <v>0.7575523737505224</v>
      </c>
      <c r="BG44" s="7" t="n">
        <v>0.5702128489960595</v>
      </c>
      <c r="BH44" s="7" t="n">
        <v>0.9182743768468058</v>
      </c>
      <c r="BI44" s="7" t="n">
        <v>0.9227942173360152</v>
      </c>
      <c r="BJ44" s="7" t="n">
        <v>0.7837850464532217</v>
      </c>
      <c r="BK44" s="7" t="n">
        <v>0.7642922852042144</v>
      </c>
      <c r="BL44" s="7" t="n">
        <v>0.690331407984339</v>
      </c>
      <c r="BM44" s="7" t="n">
        <v>0.7665229403668565</v>
      </c>
      <c r="BN44" s="7" t="n">
        <v>0.8323823810496364</v>
      </c>
      <c r="BO44" s="7" t="n">
        <v>0.5983517409535219</v>
      </c>
      <c r="BP44" s="7" t="n">
        <v>0.7181964330170582</v>
      </c>
      <c r="BQ44" s="7" t="n">
        <v>0.7982122104217553</v>
      </c>
      <c r="BR44" s="7" t="n">
        <v>0.8534240384608415</v>
      </c>
      <c r="BS44" s="7" t="n">
        <v>0.8937681598719464</v>
      </c>
      <c r="BT44" s="7" t="n">
        <v>0.2769012583795492</v>
      </c>
      <c r="BU44" s="7" t="n">
        <v>0.8658871479997736</v>
      </c>
      <c r="BV44" s="7" t="n">
        <v>0.8479788895770455</v>
      </c>
      <c r="BW44" s="7" t="n">
        <v>0.8118357609184115</v>
      </c>
      <c r="BX44" s="7" t="n">
        <v>0.5629428614922937</v>
      </c>
      <c r="BY44" s="7" t="n">
        <v>0.8417859322357075</v>
      </c>
      <c r="BZ44" s="7" t="n">
        <v>0.8255695761977385</v>
      </c>
      <c r="CA44" s="7" t="n">
        <v>0.8142046487658221</v>
      </c>
      <c r="CB44" s="7" t="n">
        <v>0.7872790947439752</v>
      </c>
      <c r="CC44" s="7" t="n">
        <v>0.6485050668228434</v>
      </c>
      <c r="CD44" s="7" t="n">
        <v>0.8692136923499416</v>
      </c>
      <c r="CE44" s="7" t="n">
        <v>0.941452984419182</v>
      </c>
      <c r="CF44" s="7" t="n">
        <v>0.6288511905906812</v>
      </c>
      <c r="CG44" s="7" t="n">
        <v>0.8103733005825362</v>
      </c>
      <c r="CH44" s="7" t="n">
        <v>0.6045078166327567</v>
      </c>
      <c r="CI44" s="7" t="n">
        <v>0.8695971955166991</v>
      </c>
      <c r="CJ44" s="7" t="n">
        <v>0.8478149547249498</v>
      </c>
      <c r="CK44" s="7" t="n">
        <v>0.880507467212459</v>
      </c>
      <c r="CL44" s="7" t="n">
        <v>0.7002075782853174</v>
      </c>
      <c r="CM44" s="7" t="n">
        <v>0.8097913698666337</v>
      </c>
      <c r="CN44" s="7" t="n">
        <v>0.8817521730555388</v>
      </c>
      <c r="CO44" s="7" t="n">
        <v>0.8136697818343037</v>
      </c>
      <c r="CP44" s="7" t="n">
        <v>0.8532065867842782</v>
      </c>
      <c r="CQ44" s="7" t="n">
        <v>0.5558758958594934</v>
      </c>
      <c r="CR44" s="7" t="n">
        <v>0.8917637559812006</v>
      </c>
      <c r="CS44" s="7" t="n">
        <v>0.8053357744881866</v>
      </c>
      <c r="CT44" s="7" t="n">
        <v>0.6766559793999282</v>
      </c>
      <c r="CU44" s="7" t="n">
        <v>0.9477735319338223</v>
      </c>
      <c r="CV44" s="7" t="n">
        <v>0.9446767232342218</v>
      </c>
      <c r="CW44" s="7" t="n">
        <v>0.7242246102014404</v>
      </c>
      <c r="CX44" s="7" t="n">
        <v>0.8303913093066988</v>
      </c>
      <c r="CY44" s="7" t="n">
        <v>0.7270860703417411</v>
      </c>
      <c r="CZ44" s="7" t="n">
        <v>0.671394475626474</v>
      </c>
      <c r="DA44" s="7" t="n">
        <v>0.8311191300012803</v>
      </c>
      <c r="DB44" s="7" t="n">
        <v>0.888922663759124</v>
      </c>
      <c r="DC44" s="7" t="n">
        <v>0.8129407268565548</v>
      </c>
      <c r="DD44" s="7" t="n">
        <v>0.7550776709089635</v>
      </c>
      <c r="DE44" s="7" t="n">
        <v>0.7423341386196215</v>
      </c>
      <c r="DF44" s="7" t="n">
        <v>0.8458686809048854</v>
      </c>
      <c r="DG44" s="7" t="n">
        <v>0.8497698792727336</v>
      </c>
      <c r="DH44" s="7" t="n">
        <v>0.9292570590735874</v>
      </c>
      <c r="DI44" s="7" t="n">
        <v>0.757262564993089</v>
      </c>
      <c r="DJ44" s="7" t="n">
        <v>0.7850327616438787</v>
      </c>
      <c r="DK44" s="7" t="n">
        <v>0.6671176670345097</v>
      </c>
      <c r="DL44" s="7" t="n">
        <v>0.7567693342529891</v>
      </c>
      <c r="DM44" s="7" t="n">
        <v>0.7516704710833131</v>
      </c>
      <c r="DN44" s="7" t="n">
        <v>0.8960462141447357</v>
      </c>
      <c r="DO44" s="7" t="n">
        <v>0.4223044477232856</v>
      </c>
      <c r="DP44" s="7" t="n">
        <v>0.9251083959386548</v>
      </c>
      <c r="DQ44" s="7" t="n">
        <v>0.7668698990639313</v>
      </c>
      <c r="DR44" s="7" t="n">
        <v>0.5292291796172102</v>
      </c>
      <c r="DS44" s="7" t="n">
        <v>0.7772079259091363</v>
      </c>
      <c r="DT44" s="7" t="n">
        <v>0.8347702870525013</v>
      </c>
      <c r="DU44" s="7" t="n">
        <v>0.551707643905704</v>
      </c>
      <c r="DV44" s="7" t="n">
        <v>0.8250249143960755</v>
      </c>
      <c r="DW44" s="7" t="n">
        <v>0.5533511436217741</v>
      </c>
    </row>
    <row r="45">
      <c r="A45" s="6" t="inlineStr">
        <is>
          <t>399808.SZ</t>
        </is>
      </c>
      <c r="B45" s="6" t="inlineStr">
        <is>
          <t>中证新能源指数</t>
        </is>
      </c>
      <c r="C45" s="7" t="n">
        <v>0.8873824833627244</v>
      </c>
      <c r="D45" s="7" t="n">
        <v>0.8511877375559621</v>
      </c>
      <c r="E45" s="7" t="n">
        <v>0.6798461617681035</v>
      </c>
      <c r="F45" s="7" t="n">
        <v>0.7789380811413318</v>
      </c>
      <c r="G45" s="7" t="n">
        <v>0.7098551592677212</v>
      </c>
      <c r="H45" s="7" t="n">
        <v>0.4737420585786155</v>
      </c>
      <c r="I45" s="7" t="n">
        <v>0.7810157995654957</v>
      </c>
      <c r="J45" s="7" t="n">
        <v>0.8894134892006029</v>
      </c>
      <c r="K45" s="7" t="n">
        <v>0.6464265331123056</v>
      </c>
      <c r="L45" s="7" t="n">
        <v>0.7733784036614564</v>
      </c>
      <c r="M45" s="7" t="n">
        <v>0.6136183778296835</v>
      </c>
      <c r="N45" s="7" t="n">
        <v>0.694613375583443</v>
      </c>
      <c r="O45" s="7" t="n">
        <v>0.7474545999534621</v>
      </c>
      <c r="P45" s="7" t="n">
        <v>0.8133148331182739</v>
      </c>
      <c r="Q45" s="7" t="n">
        <v>0.8846212837398739</v>
      </c>
      <c r="R45" s="7" t="n">
        <v>0.5320286386006664</v>
      </c>
      <c r="S45" s="7" t="n">
        <v>0.7590614237922331</v>
      </c>
      <c r="T45" s="7" t="n">
        <v>0.7266120069913006</v>
      </c>
      <c r="U45" s="7" t="n">
        <v>0.8713951911739153</v>
      </c>
      <c r="V45" s="7" t="n">
        <v>0.8956512446056684</v>
      </c>
      <c r="W45" s="7" t="n">
        <v>0.9036775101781255</v>
      </c>
      <c r="X45" s="7" t="n">
        <v>0.7309814737693493</v>
      </c>
      <c r="Y45" s="7" t="n">
        <v>0.7472141608098516</v>
      </c>
      <c r="Z45" s="7" t="n">
        <v>0.6530274947103784</v>
      </c>
      <c r="AA45" s="7" t="n">
        <v>0.5013064894802205</v>
      </c>
      <c r="AB45" s="7" t="n">
        <v>0.788395861759856</v>
      </c>
      <c r="AC45" s="7" t="n">
        <v>0.7334656994667154</v>
      </c>
      <c r="AD45" s="7" t="n">
        <v>0.4184772336844576</v>
      </c>
      <c r="AE45" s="7" t="n">
        <v>0.9810933247726253</v>
      </c>
      <c r="AF45" s="7" t="n">
        <v>0.8005466314678753</v>
      </c>
      <c r="AG45" s="7" t="n">
        <v>0.7222625949627072</v>
      </c>
      <c r="AH45" s="7" t="n">
        <v>0.9089356617649402</v>
      </c>
      <c r="AI45" s="7" t="n">
        <v>0.923197400072185</v>
      </c>
      <c r="AJ45" s="7" t="n">
        <v>0.9165147338068433</v>
      </c>
      <c r="AK45" s="7" t="n">
        <v>0.8422590164595962</v>
      </c>
      <c r="AL45" s="7" t="n">
        <v>0.8640995436423602</v>
      </c>
      <c r="AM45" s="7" t="n">
        <v>0.8028240484745855</v>
      </c>
      <c r="AN45" s="7" t="n">
        <v>0.9111694268732605</v>
      </c>
      <c r="AO45" s="7" t="n">
        <v>0.07451851487792863</v>
      </c>
      <c r="AP45" s="7" t="n">
        <v>0.5369168912957833</v>
      </c>
      <c r="AQ45" s="7" t="n">
        <v>0.8727939247764351</v>
      </c>
      <c r="AR45" s="7" t="n">
        <v>0.7762040234079259</v>
      </c>
      <c r="AS45" s="7" t="n">
        <v>0.9259468189573196</v>
      </c>
      <c r="AT45" s="7" t="n">
        <v>1</v>
      </c>
      <c r="AU45" s="7" t="n">
        <v>0.6149346326809841</v>
      </c>
      <c r="AV45" s="7" t="n">
        <v>0.9016192144218612</v>
      </c>
      <c r="AW45" s="7" t="n">
        <v>0.7334656781845404</v>
      </c>
      <c r="AX45" s="7" t="n">
        <v>0.7190948241482827</v>
      </c>
      <c r="AY45" s="7" t="n">
        <v>0.7284534882306283</v>
      </c>
      <c r="AZ45" s="7" t="n">
        <v>0.6530416034966467</v>
      </c>
      <c r="BA45" s="7" t="n">
        <v>0.8643658015010731</v>
      </c>
      <c r="BB45" s="7" t="n">
        <v>0.9220155435929662</v>
      </c>
      <c r="BC45" s="7" t="n">
        <v>0.4347667886568542</v>
      </c>
      <c r="BD45" s="7" t="n">
        <v>0.5032880425608619</v>
      </c>
      <c r="BE45" s="7" t="n">
        <v>0.764774943650086</v>
      </c>
      <c r="BF45" s="7" t="n">
        <v>0.8110640234445032</v>
      </c>
      <c r="BG45" s="7" t="n">
        <v>0.6973952409677774</v>
      </c>
      <c r="BH45" s="7" t="n">
        <v>0.8538909584383151</v>
      </c>
      <c r="BI45" s="7" t="n">
        <v>0.8618552009328191</v>
      </c>
      <c r="BJ45" s="7" t="n">
        <v>0.7896064529746263</v>
      </c>
      <c r="BK45" s="7" t="n">
        <v>0.6604123938129576</v>
      </c>
      <c r="BL45" s="7" t="n">
        <v>0.7644622482000274</v>
      </c>
      <c r="BM45" s="7" t="n">
        <v>0.8138905861411816</v>
      </c>
      <c r="BN45" s="7" t="n">
        <v>0.8824159064326269</v>
      </c>
      <c r="BO45" s="7" t="n">
        <v>0.6213113817857789</v>
      </c>
      <c r="BP45" s="7" t="n">
        <v>0.7698205321694624</v>
      </c>
      <c r="BQ45" s="7" t="n">
        <v>0.6769126560213524</v>
      </c>
      <c r="BR45" s="7" t="n">
        <v>0.7080910280021554</v>
      </c>
      <c r="BS45" s="7" t="n">
        <v>0.8115693026475707</v>
      </c>
      <c r="BT45" s="7" t="n">
        <v>0.3565142268254431</v>
      </c>
      <c r="BU45" s="7" t="n">
        <v>0.7143540737324141</v>
      </c>
      <c r="BV45" s="7" t="n">
        <v>0.740904530048109</v>
      </c>
      <c r="BW45" s="7" t="n">
        <v>0.7441415251421819</v>
      </c>
      <c r="BX45" s="7" t="n">
        <v>0.5912796813021943</v>
      </c>
      <c r="BY45" s="7" t="n">
        <v>0.7806473919426309</v>
      </c>
      <c r="BZ45" s="7" t="n">
        <v>0.6909048379528424</v>
      </c>
      <c r="CA45" s="7" t="n">
        <v>0.7344364286047467</v>
      </c>
      <c r="CB45" s="7" t="n">
        <v>0.6542646378202147</v>
      </c>
      <c r="CC45" s="7" t="n">
        <v>0.7184644809341458</v>
      </c>
      <c r="CD45" s="7" t="n">
        <v>0.7549819161921436</v>
      </c>
      <c r="CE45" s="7" t="n">
        <v>0.9203989471808763</v>
      </c>
      <c r="CF45" s="7" t="n">
        <v>0.6961549507268744</v>
      </c>
      <c r="CG45" s="7" t="n">
        <v>0.8498338924328411</v>
      </c>
      <c r="CH45" s="7" t="n">
        <v>0.6116230428085053</v>
      </c>
      <c r="CI45" s="7" t="n">
        <v>0.7185163811017602</v>
      </c>
      <c r="CJ45" s="7" t="n">
        <v>0.6865996632214492</v>
      </c>
      <c r="CK45" s="7" t="n">
        <v>0.7319522983594382</v>
      </c>
      <c r="CL45" s="7" t="n">
        <v>0.6683560291697731</v>
      </c>
      <c r="CM45" s="7" t="n">
        <v>0.7650728492950613</v>
      </c>
      <c r="CN45" s="7" t="n">
        <v>0.9581802529875911</v>
      </c>
      <c r="CO45" s="7" t="n">
        <v>0.7647065337145224</v>
      </c>
      <c r="CP45" s="7" t="n">
        <v>0.7084719236080519</v>
      </c>
      <c r="CQ45" s="7" t="n">
        <v>0.5194678462804676</v>
      </c>
      <c r="CR45" s="7" t="n">
        <v>0.7786387445452532</v>
      </c>
      <c r="CS45" s="7" t="n">
        <v>0.7462610266103147</v>
      </c>
      <c r="CT45" s="7" t="n">
        <v>0.6545719384392022</v>
      </c>
      <c r="CU45" s="7" t="n">
        <v>0.8425758737257449</v>
      </c>
      <c r="CV45" s="7" t="n">
        <v>0.964436762609803</v>
      </c>
      <c r="CW45" s="7" t="n">
        <v>0.6410351661964814</v>
      </c>
      <c r="CX45" s="7" t="n">
        <v>0.7757852591897483</v>
      </c>
      <c r="CY45" s="7" t="n">
        <v>0.7542150268986849</v>
      </c>
      <c r="CZ45" s="7" t="n">
        <v>0.5655109828391193</v>
      </c>
      <c r="DA45" s="7" t="n">
        <v>0.7486907022485518</v>
      </c>
      <c r="DB45" s="7" t="n">
        <v>0.8412392695889542</v>
      </c>
      <c r="DC45" s="7" t="n">
        <v>0.7161501984083448</v>
      </c>
      <c r="DD45" s="7" t="n">
        <v>0.8065476841642293</v>
      </c>
      <c r="DE45" s="7" t="n">
        <v>0.6086867375265552</v>
      </c>
      <c r="DF45" s="7" t="n">
        <v>0.7377873338934577</v>
      </c>
      <c r="DG45" s="7" t="n">
        <v>0.7181626749183565</v>
      </c>
      <c r="DH45" s="7" t="n">
        <v>0.9208348307962909</v>
      </c>
      <c r="DI45" s="7" t="n">
        <v>0.6246488000332417</v>
      </c>
      <c r="DJ45" s="7" t="n">
        <v>0.8259235028065498</v>
      </c>
      <c r="DK45" s="7" t="n">
        <v>0.7057949520321769</v>
      </c>
      <c r="DL45" s="7" t="n">
        <v>0.7785445541852906</v>
      </c>
      <c r="DM45" s="7" t="n">
        <v>0.6161317053379265</v>
      </c>
      <c r="DN45" s="7" t="n">
        <v>0.8148940240172214</v>
      </c>
      <c r="DO45" s="7" t="n">
        <v>0.4279570492140506</v>
      </c>
      <c r="DP45" s="7" t="n">
        <v>0.8540326904302573</v>
      </c>
      <c r="DQ45" s="7" t="n">
        <v>0.6301415029560438</v>
      </c>
      <c r="DR45" s="7" t="n">
        <v>0.6080479411777493</v>
      </c>
      <c r="DS45" s="7" t="n">
        <v>0.6778548976578244</v>
      </c>
      <c r="DT45" s="7" t="n">
        <v>0.7991009867219415</v>
      </c>
      <c r="DU45" s="7" t="n">
        <v>0.6103394345856908</v>
      </c>
      <c r="DV45" s="7" t="n">
        <v>0.7173119225411222</v>
      </c>
      <c r="DW45" s="7" t="n">
        <v>0.5995537615972101</v>
      </c>
    </row>
    <row r="46">
      <c r="A46" s="6" t="inlineStr">
        <is>
          <t>399814.SZ</t>
        </is>
      </c>
      <c r="B46" s="6" t="inlineStr">
        <is>
          <t>中证大农业指数</t>
        </is>
      </c>
      <c r="C46" s="7" t="n">
        <v>0.7185376968265152</v>
      </c>
      <c r="D46" s="7" t="n">
        <v>0.743178543360095</v>
      </c>
      <c r="E46" s="7" t="n">
        <v>0.7608680803040679</v>
      </c>
      <c r="F46" s="7" t="n">
        <v>0.7478260877488158</v>
      </c>
      <c r="G46" s="7" t="n">
        <v>0.6430974597037539</v>
      </c>
      <c r="H46" s="7" t="n">
        <v>0.8333174797162212</v>
      </c>
      <c r="I46" s="7" t="n">
        <v>0.7728167962408649</v>
      </c>
      <c r="J46" s="7" t="n">
        <v>0.7087657329398641</v>
      </c>
      <c r="K46" s="7" t="n">
        <v>0.3877057243341309</v>
      </c>
      <c r="L46" s="7" t="n">
        <v>0.5651158326839999</v>
      </c>
      <c r="M46" s="7" t="n">
        <v>0.356606818956083</v>
      </c>
      <c r="N46" s="7" t="n">
        <v>0.4461048223878272</v>
      </c>
      <c r="O46" s="7" t="n">
        <v>0.423156921002849</v>
      </c>
      <c r="P46" s="7" t="n">
        <v>0.4973219569820273</v>
      </c>
      <c r="Q46" s="7" t="n">
        <v>0.7542367196691987</v>
      </c>
      <c r="R46" s="7" t="n">
        <v>0.8253123500077039</v>
      </c>
      <c r="S46" s="7" t="n">
        <v>0.4801494446050009</v>
      </c>
      <c r="T46" s="7" t="n">
        <v>0.7619506137021592</v>
      </c>
      <c r="U46" s="7" t="n">
        <v>0.5547589051600378</v>
      </c>
      <c r="V46" s="7" t="n">
        <v>0.6097448822324431</v>
      </c>
      <c r="W46" s="7" t="n">
        <v>0.6864656356303127</v>
      </c>
      <c r="X46" s="7" t="n">
        <v>0.5385520282417053</v>
      </c>
      <c r="Y46" s="7" t="n">
        <v>0.7746816305060247</v>
      </c>
      <c r="Z46" s="7" t="n">
        <v>0.7149542671829578</v>
      </c>
      <c r="AA46" s="7" t="n">
        <v>0.8803348502985121</v>
      </c>
      <c r="AB46" s="7" t="n">
        <v>0.5947535538815045</v>
      </c>
      <c r="AC46" s="7" t="n">
        <v>0.7089828973823239</v>
      </c>
      <c r="AD46" s="7" t="n">
        <v>0.8826709673094333</v>
      </c>
      <c r="AE46" s="7" t="n">
        <v>0.6645260393410505</v>
      </c>
      <c r="AF46" s="7" t="n">
        <v>0.6032040316836905</v>
      </c>
      <c r="AG46" s="7" t="n">
        <v>0.3506310365198928</v>
      </c>
      <c r="AH46" s="7" t="n">
        <v>0.5866837619909571</v>
      </c>
      <c r="AI46" s="7" t="n">
        <v>0.5878185282348755</v>
      </c>
      <c r="AJ46" s="7" t="n">
        <v>0.5586201465595672</v>
      </c>
      <c r="AK46" s="7" t="n">
        <v>0.4853475415865369</v>
      </c>
      <c r="AL46" s="7" t="n">
        <v>0.5282408323971803</v>
      </c>
      <c r="AM46" s="7" t="n">
        <v>0.7700504296164508</v>
      </c>
      <c r="AN46" s="7" t="n">
        <v>0.60657069767479</v>
      </c>
      <c r="AO46" s="7" t="n">
        <v>0.6745700358805405</v>
      </c>
      <c r="AP46" s="7" t="n">
        <v>0.8343182739877449</v>
      </c>
      <c r="AQ46" s="7" t="n">
        <v>0.6482242297936401</v>
      </c>
      <c r="AR46" s="7" t="n">
        <v>0.5540431619266989</v>
      </c>
      <c r="AS46" s="7" t="n">
        <v>0.5618214657212497</v>
      </c>
      <c r="AT46" s="7" t="n">
        <v>0.6149346326809841</v>
      </c>
      <c r="AU46" s="7" t="n">
        <v>1</v>
      </c>
      <c r="AV46" s="7" t="n">
        <v>0.6169017689095149</v>
      </c>
      <c r="AW46" s="7" t="n">
        <v>0.7089828845536603</v>
      </c>
      <c r="AX46" s="7" t="n">
        <v>0.583479084992112</v>
      </c>
      <c r="AY46" s="7" t="n">
        <v>0.4884935525186052</v>
      </c>
      <c r="AZ46" s="7" t="n">
        <v>0.5742337309793267</v>
      </c>
      <c r="BA46" s="7" t="n">
        <v>0.6139932169225863</v>
      </c>
      <c r="BB46" s="7" t="n">
        <v>0.4921276192351453</v>
      </c>
      <c r="BC46" s="7" t="n">
        <v>0.4778549189520619</v>
      </c>
      <c r="BD46" s="7" t="n">
        <v>0.7547493331771153</v>
      </c>
      <c r="BE46" s="7" t="n">
        <v>0.5108670592496113</v>
      </c>
      <c r="BF46" s="7" t="n">
        <v>0.7884943297058654</v>
      </c>
      <c r="BG46" s="7" t="n">
        <v>0.6664556415994609</v>
      </c>
      <c r="BH46" s="7" t="n">
        <v>0.6685435432586619</v>
      </c>
      <c r="BI46" s="7" t="n">
        <v>0.6964232639928417</v>
      </c>
      <c r="BJ46" s="7" t="n">
        <v>0.5089956282086929</v>
      </c>
      <c r="BK46" s="7" t="n">
        <v>0.359754589272229</v>
      </c>
      <c r="BL46" s="7" t="n">
        <v>0.5304361233205414</v>
      </c>
      <c r="BM46" s="7" t="n">
        <v>0.75774467975159</v>
      </c>
      <c r="BN46" s="7" t="n">
        <v>0.6271887172286711</v>
      </c>
      <c r="BO46" s="7" t="n">
        <v>0.804914304869242</v>
      </c>
      <c r="BP46" s="7" t="n">
        <v>0.8001386682726407</v>
      </c>
      <c r="BQ46" s="7" t="n">
        <v>0.358416328005348</v>
      </c>
      <c r="BR46" s="7" t="n">
        <v>0.3200188283948449</v>
      </c>
      <c r="BS46" s="7" t="n">
        <v>0.5261683968379003</v>
      </c>
      <c r="BT46" s="7" t="n">
        <v>0.8336994195644093</v>
      </c>
      <c r="BU46" s="7" t="n">
        <v>0.3365871160421355</v>
      </c>
      <c r="BV46" s="7" t="n">
        <v>0.3013104289613017</v>
      </c>
      <c r="BW46" s="7" t="n">
        <v>0.4424121710088599</v>
      </c>
      <c r="BX46" s="7" t="n">
        <v>0.740889379277902</v>
      </c>
      <c r="BY46" s="7" t="n">
        <v>0.5104481327997773</v>
      </c>
      <c r="BZ46" s="7" t="n">
        <v>0.3408299040315276</v>
      </c>
      <c r="CA46" s="7" t="n">
        <v>0.4714712406478431</v>
      </c>
      <c r="CB46" s="7" t="n">
        <v>0.324621706680798</v>
      </c>
      <c r="CC46" s="7" t="n">
        <v>0.8013241363189936</v>
      </c>
      <c r="CD46" s="7" t="n">
        <v>0.4535632795353312</v>
      </c>
      <c r="CE46" s="7" t="n">
        <v>0.487801554156119</v>
      </c>
      <c r="CF46" s="7" t="n">
        <v>0.7865678337434038</v>
      </c>
      <c r="CG46" s="7" t="n">
        <v>0.7392270929743462</v>
      </c>
      <c r="CH46" s="7" t="n">
        <v>0.5999214573671601</v>
      </c>
      <c r="CI46" s="7" t="n">
        <v>0.3337517628480104</v>
      </c>
      <c r="CJ46" s="7" t="n">
        <v>0.2335174410383318</v>
      </c>
      <c r="CK46" s="7" t="n">
        <v>0.3833366869348191</v>
      </c>
      <c r="CL46" s="7" t="n">
        <v>0.8287841211226491</v>
      </c>
      <c r="CM46" s="7" t="n">
        <v>0.581540212890663</v>
      </c>
      <c r="CN46" s="7" t="n">
        <v>0.5801347266663042</v>
      </c>
      <c r="CO46" s="7" t="n">
        <v>0.4853420497613051</v>
      </c>
      <c r="CP46" s="7" t="n">
        <v>0.2955235048358011</v>
      </c>
      <c r="CQ46" s="7" t="n">
        <v>0.34746189684197</v>
      </c>
      <c r="CR46" s="7" t="n">
        <v>0.4504950091749163</v>
      </c>
      <c r="CS46" s="7" t="n">
        <v>0.531409073594612</v>
      </c>
      <c r="CT46" s="7" t="n">
        <v>0.5822041111298946</v>
      </c>
      <c r="CU46" s="7" t="n">
        <v>0.4939836434258135</v>
      </c>
      <c r="CV46" s="7" t="n">
        <v>0.5274170430202147</v>
      </c>
      <c r="CW46" s="7" t="n">
        <v>0.4519029575616545</v>
      </c>
      <c r="CX46" s="7" t="n">
        <v>0.4617011752651982</v>
      </c>
      <c r="CY46" s="7" t="n">
        <v>0.6627873215897292</v>
      </c>
      <c r="CZ46" s="7" t="n">
        <v>0.3575097180480889</v>
      </c>
      <c r="DA46" s="7" t="n">
        <v>0.3141952980744656</v>
      </c>
      <c r="DB46" s="7" t="n">
        <v>0.4858449984336291</v>
      </c>
      <c r="DC46" s="7" t="n">
        <v>0.5184696750590939</v>
      </c>
      <c r="DD46" s="7" t="n">
        <v>0.7946255488263723</v>
      </c>
      <c r="DE46" s="7" t="n">
        <v>0.3358602097345877</v>
      </c>
      <c r="DF46" s="7" t="n">
        <v>0.3391485235062595</v>
      </c>
      <c r="DG46" s="7" t="n">
        <v>0.2740695034354587</v>
      </c>
      <c r="DH46" s="7" t="n">
        <v>0.4848326282235623</v>
      </c>
      <c r="DI46" s="7" t="n">
        <v>0.3493402269915122</v>
      </c>
      <c r="DJ46" s="7" t="n">
        <v>0.7389406493832334</v>
      </c>
      <c r="DK46" s="7" t="n">
        <v>0.7892926519185324</v>
      </c>
      <c r="DL46" s="7" t="n">
        <v>0.5280555459370533</v>
      </c>
      <c r="DM46" s="7" t="n">
        <v>0.3426463654473402</v>
      </c>
      <c r="DN46" s="7" t="n">
        <v>0.4448695240233777</v>
      </c>
      <c r="DO46" s="7" t="n">
        <v>0.4714074947392569</v>
      </c>
      <c r="DP46" s="7" t="n">
        <v>0.6680910771819963</v>
      </c>
      <c r="DQ46" s="7" t="n">
        <v>0.3614215822708444</v>
      </c>
      <c r="DR46" s="7" t="n">
        <v>0.6864369600341352</v>
      </c>
      <c r="DS46" s="7" t="n">
        <v>0.3915222255230159</v>
      </c>
      <c r="DT46" s="7" t="n">
        <v>0.620723228462961</v>
      </c>
      <c r="DU46" s="7" t="n">
        <v>0.6993094130867652</v>
      </c>
      <c r="DV46" s="7" t="n">
        <v>0.3127185291926049</v>
      </c>
      <c r="DW46" s="7" t="n">
        <v>0.7514642687644177</v>
      </c>
    </row>
    <row r="47">
      <c r="A47" s="6" t="inlineStr">
        <is>
          <t>399850.SZ</t>
        </is>
      </c>
      <c r="B47" s="6" t="inlineStr">
        <is>
          <t>深证50指数</t>
        </is>
      </c>
      <c r="C47" s="7" t="n">
        <v>0.9390245936111524</v>
      </c>
      <c r="D47" s="7" t="n">
        <v>0.9338574477435766</v>
      </c>
      <c r="E47" s="7" t="n">
        <v>0.6420067536314185</v>
      </c>
      <c r="F47" s="7" t="n">
        <v>0.8863297457449784</v>
      </c>
      <c r="G47" s="7" t="n">
        <v>0.7916019776385007</v>
      </c>
      <c r="H47" s="7" t="n">
        <v>0.5475017527284007</v>
      </c>
      <c r="I47" s="7" t="n">
        <v>0.8899505909010891</v>
      </c>
      <c r="J47" s="7" t="n">
        <v>0.9746241459495874</v>
      </c>
      <c r="K47" s="7" t="n">
        <v>0.7782483030834861</v>
      </c>
      <c r="L47" s="7" t="n">
        <v>0.8110395316569754</v>
      </c>
      <c r="M47" s="7" t="n">
        <v>0.7482132925122098</v>
      </c>
      <c r="N47" s="7" t="n">
        <v>0.8110094486285871</v>
      </c>
      <c r="O47" s="7" t="n">
        <v>0.852722168909978</v>
      </c>
      <c r="P47" s="7" t="n">
        <v>0.8852562577245692</v>
      </c>
      <c r="Q47" s="7" t="n">
        <v>0.8419198293896401</v>
      </c>
      <c r="R47" s="7" t="n">
        <v>0.6122125296980044</v>
      </c>
      <c r="S47" s="7" t="n">
        <v>0.7476114826036836</v>
      </c>
      <c r="T47" s="7" t="n">
        <v>0.7060945674778166</v>
      </c>
      <c r="U47" s="7" t="n">
        <v>0.9201385382790961</v>
      </c>
      <c r="V47" s="7" t="n">
        <v>0.9475874031243227</v>
      </c>
      <c r="W47" s="7" t="n">
        <v>0.9791578068240216</v>
      </c>
      <c r="X47" s="7" t="n">
        <v>0.8161260945893933</v>
      </c>
      <c r="Y47" s="7" t="n">
        <v>0.7020062909151049</v>
      </c>
      <c r="Z47" s="7" t="n">
        <v>0.5807043926408317</v>
      </c>
      <c r="AA47" s="7" t="n">
        <v>0.5575448298492793</v>
      </c>
      <c r="AB47" s="7" t="n">
        <v>0.8507319511885013</v>
      </c>
      <c r="AC47" s="7" t="n">
        <v>0.7186960828862592</v>
      </c>
      <c r="AD47" s="7" t="n">
        <v>0.3883824721138401</v>
      </c>
      <c r="AE47" s="7" t="n">
        <v>0.8897252160615882</v>
      </c>
      <c r="AF47" s="7" t="n">
        <v>0.8565732370074678</v>
      </c>
      <c r="AG47" s="7" t="n">
        <v>0.8506698039483439</v>
      </c>
      <c r="AH47" s="7" t="n">
        <v>0.9806217940843012</v>
      </c>
      <c r="AI47" s="7" t="n">
        <v>0.9787902342642347</v>
      </c>
      <c r="AJ47" s="7" t="n">
        <v>0.9761400627940849</v>
      </c>
      <c r="AK47" s="7" t="n">
        <v>0.927981262765601</v>
      </c>
      <c r="AL47" s="7" t="n">
        <v>0.9035946165621869</v>
      </c>
      <c r="AM47" s="7" t="n">
        <v>0.8934200564536249</v>
      </c>
      <c r="AN47" s="7" t="n">
        <v>0.9966648530605661</v>
      </c>
      <c r="AO47" s="7" t="n">
        <v>0.1038072267635814</v>
      </c>
      <c r="AP47" s="7" t="n">
        <v>0.613593916647834</v>
      </c>
      <c r="AQ47" s="7" t="n">
        <v>0.9440445421256592</v>
      </c>
      <c r="AR47" s="7" t="n">
        <v>0.8336382718724193</v>
      </c>
      <c r="AS47" s="7" t="n">
        <v>0.9796497400995308</v>
      </c>
      <c r="AT47" s="7" t="n">
        <v>0.9016192144218612</v>
      </c>
      <c r="AU47" s="7" t="n">
        <v>0.6169017689095149</v>
      </c>
      <c r="AV47" s="7" t="n">
        <v>1</v>
      </c>
      <c r="AW47" s="7" t="n">
        <v>0.7186960715471521</v>
      </c>
      <c r="AX47" s="7" t="n">
        <v>0.7309244513250921</v>
      </c>
      <c r="AY47" s="7" t="n">
        <v>0.8162098140173321</v>
      </c>
      <c r="AZ47" s="7" t="n">
        <v>0.6367571704310514</v>
      </c>
      <c r="BA47" s="7" t="n">
        <v>0.936397699507829</v>
      </c>
      <c r="BB47" s="7" t="n">
        <v>0.9191473217499432</v>
      </c>
      <c r="BC47" s="7" t="n">
        <v>0.4800238815189414</v>
      </c>
      <c r="BD47" s="7" t="n">
        <v>0.567806948600235</v>
      </c>
      <c r="BE47" s="7" t="n">
        <v>0.8347545988925977</v>
      </c>
      <c r="BF47" s="7" t="n">
        <v>0.774849457991786</v>
      </c>
      <c r="BG47" s="7" t="n">
        <v>0.581087843997072</v>
      </c>
      <c r="BH47" s="7" t="n">
        <v>0.956930414328335</v>
      </c>
      <c r="BI47" s="7" t="n">
        <v>0.9639932104600073</v>
      </c>
      <c r="BJ47" s="7" t="n">
        <v>0.7547434138000314</v>
      </c>
      <c r="BK47" s="7" t="n">
        <v>0.7653066678139783</v>
      </c>
      <c r="BL47" s="7" t="n">
        <v>0.6643375685736196</v>
      </c>
      <c r="BM47" s="7" t="n">
        <v>0.7776181409399011</v>
      </c>
      <c r="BN47" s="7" t="n">
        <v>0.809107365921122</v>
      </c>
      <c r="BO47" s="7" t="n">
        <v>0.6461856607043075</v>
      </c>
      <c r="BP47" s="7" t="n">
        <v>0.7473449562900616</v>
      </c>
      <c r="BQ47" s="7" t="n">
        <v>0.7979244953423457</v>
      </c>
      <c r="BR47" s="7" t="n">
        <v>0.8390839945097696</v>
      </c>
      <c r="BS47" s="7" t="n">
        <v>0.9163760734499096</v>
      </c>
      <c r="BT47" s="7" t="n">
        <v>0.3213027689191384</v>
      </c>
      <c r="BU47" s="7" t="n">
        <v>0.853878314150995</v>
      </c>
      <c r="BV47" s="7" t="n">
        <v>0.8249553871764075</v>
      </c>
      <c r="BW47" s="7" t="n">
        <v>0.8235407681540891</v>
      </c>
      <c r="BX47" s="7" t="n">
        <v>0.6188271938724459</v>
      </c>
      <c r="BY47" s="7" t="n">
        <v>0.8485970417075868</v>
      </c>
      <c r="BZ47" s="7" t="n">
        <v>0.8148332173604803</v>
      </c>
      <c r="CA47" s="7" t="n">
        <v>0.8281592601048544</v>
      </c>
      <c r="CB47" s="7" t="n">
        <v>0.7807765737729775</v>
      </c>
      <c r="CC47" s="7" t="n">
        <v>0.6880610393694814</v>
      </c>
      <c r="CD47" s="7" t="n">
        <v>0.8681011145074466</v>
      </c>
      <c r="CE47" s="7" t="n">
        <v>0.9179684737344661</v>
      </c>
      <c r="CF47" s="7" t="n">
        <v>0.650544765059656</v>
      </c>
      <c r="CG47" s="7" t="n">
        <v>0.8279290323174588</v>
      </c>
      <c r="CH47" s="7" t="n">
        <v>0.5883298513184494</v>
      </c>
      <c r="CI47" s="7" t="n">
        <v>0.8551965651885555</v>
      </c>
      <c r="CJ47" s="7" t="n">
        <v>0.8200606940903082</v>
      </c>
      <c r="CK47" s="7" t="n">
        <v>0.8771058861736677</v>
      </c>
      <c r="CL47" s="7" t="n">
        <v>0.7825711314923531</v>
      </c>
      <c r="CM47" s="7" t="n">
        <v>0.8301866417399368</v>
      </c>
      <c r="CN47" s="7" t="n">
        <v>0.8685302863343138</v>
      </c>
      <c r="CO47" s="7" t="n">
        <v>0.8138053241896316</v>
      </c>
      <c r="CP47" s="7" t="n">
        <v>0.8176959572811552</v>
      </c>
      <c r="CQ47" s="7" t="n">
        <v>0.5754632228158513</v>
      </c>
      <c r="CR47" s="7" t="n">
        <v>0.8885352974080359</v>
      </c>
      <c r="CS47" s="7" t="n">
        <v>0.819594485552478</v>
      </c>
      <c r="CT47" s="7" t="n">
        <v>0.6561964480166791</v>
      </c>
      <c r="CU47" s="7" t="n">
        <v>0.9314646240564196</v>
      </c>
      <c r="CV47" s="7" t="n">
        <v>0.9145363831310175</v>
      </c>
      <c r="CW47" s="7" t="n">
        <v>0.7246714532869102</v>
      </c>
      <c r="CX47" s="7" t="n">
        <v>0.8109274799993137</v>
      </c>
      <c r="CY47" s="7" t="n">
        <v>0.7429474233701534</v>
      </c>
      <c r="CZ47" s="7" t="n">
        <v>0.6719909019903215</v>
      </c>
      <c r="DA47" s="7" t="n">
        <v>0.7972895631271398</v>
      </c>
      <c r="DB47" s="7" t="n">
        <v>0.8623906185681226</v>
      </c>
      <c r="DC47" s="7" t="n">
        <v>0.8019664859081868</v>
      </c>
      <c r="DD47" s="7" t="n">
        <v>0.7824615052128896</v>
      </c>
      <c r="DE47" s="7" t="n">
        <v>0.733952524224157</v>
      </c>
      <c r="DF47" s="7" t="n">
        <v>0.8269267906668479</v>
      </c>
      <c r="DG47" s="7" t="n">
        <v>0.8318238344520477</v>
      </c>
      <c r="DH47" s="7" t="n">
        <v>0.9079015890203456</v>
      </c>
      <c r="DI47" s="7" t="n">
        <v>0.7457796133710328</v>
      </c>
      <c r="DJ47" s="7" t="n">
        <v>0.8066070763517983</v>
      </c>
      <c r="DK47" s="7" t="n">
        <v>0.7089711834326701</v>
      </c>
      <c r="DL47" s="7" t="n">
        <v>0.7543854265448576</v>
      </c>
      <c r="DM47" s="7" t="n">
        <v>0.7411316584234748</v>
      </c>
      <c r="DN47" s="7" t="n">
        <v>0.9033065952027165</v>
      </c>
      <c r="DO47" s="7" t="n">
        <v>0.4745674392660737</v>
      </c>
      <c r="DP47" s="7" t="n">
        <v>0.9441933552224205</v>
      </c>
      <c r="DQ47" s="7" t="n">
        <v>0.7545856428799356</v>
      </c>
      <c r="DR47" s="7" t="n">
        <v>0.5566965715735691</v>
      </c>
      <c r="DS47" s="7" t="n">
        <v>0.7752032725311199</v>
      </c>
      <c r="DT47" s="7" t="n">
        <v>0.8429137780695045</v>
      </c>
      <c r="DU47" s="7" t="n">
        <v>0.5965154047218337</v>
      </c>
      <c r="DV47" s="7" t="n">
        <v>0.8069766988028367</v>
      </c>
      <c r="DW47" s="7" t="n">
        <v>0.6044097251743096</v>
      </c>
    </row>
    <row r="48">
      <c r="A48" s="6" t="inlineStr">
        <is>
          <t>399965.SZ</t>
        </is>
      </c>
      <c r="B48" s="6" t="inlineStr">
        <is>
          <t>中证800地产指数</t>
        </is>
      </c>
      <c r="C48" s="7" t="n">
        <v>0.7806237231069141</v>
      </c>
      <c r="D48" s="7" t="n">
        <v>0.7830292420911618</v>
      </c>
      <c r="E48" s="7" t="n">
        <v>0.5977746068029413</v>
      </c>
      <c r="F48" s="7" t="n">
        <v>0.7510773884049559</v>
      </c>
      <c r="G48" s="7" t="n">
        <v>0.6408395180227371</v>
      </c>
      <c r="H48" s="7" t="n">
        <v>0.6599391541357393</v>
      </c>
      <c r="I48" s="7" t="n">
        <v>0.7271402863905011</v>
      </c>
      <c r="J48" s="7" t="n">
        <v>0.7661105206332885</v>
      </c>
      <c r="K48" s="7" t="n">
        <v>0.6181299015830898</v>
      </c>
      <c r="L48" s="7" t="n">
        <v>0.5706888454897876</v>
      </c>
      <c r="M48" s="7" t="n">
        <v>0.5884237464278911</v>
      </c>
      <c r="N48" s="7" t="n">
        <v>0.6670802613948982</v>
      </c>
      <c r="O48" s="7" t="n">
        <v>0.5967636825367995</v>
      </c>
      <c r="P48" s="7" t="n">
        <v>0.6489583516897087</v>
      </c>
      <c r="Q48" s="7" t="n">
        <v>0.7010793582946491</v>
      </c>
      <c r="R48" s="7" t="n">
        <v>0.6760494661448885</v>
      </c>
      <c r="S48" s="7" t="n">
        <v>0.4395995663602449</v>
      </c>
      <c r="T48" s="7" t="n">
        <v>0.6625729221695768</v>
      </c>
      <c r="U48" s="7" t="n">
        <v>0.7051551816287913</v>
      </c>
      <c r="V48" s="7" t="n">
        <v>0.7380371152425091</v>
      </c>
      <c r="W48" s="7" t="n">
        <v>0.7675589978527603</v>
      </c>
      <c r="X48" s="7" t="n">
        <v>0.5431073039814834</v>
      </c>
      <c r="Y48" s="7" t="n">
        <v>0.6496858081366578</v>
      </c>
      <c r="Z48" s="7" t="n">
        <v>0.5466154737713934</v>
      </c>
      <c r="AA48" s="7" t="n">
        <v>0.6831945744626838</v>
      </c>
      <c r="AB48" s="7" t="n">
        <v>0.5980386983170725</v>
      </c>
      <c r="AC48" s="7" t="n">
        <v>0.9999999999995385</v>
      </c>
      <c r="AD48" s="7" t="n">
        <v>0.5579306827844788</v>
      </c>
      <c r="AE48" s="7" t="n">
        <v>0.7364208954306589</v>
      </c>
      <c r="AF48" s="7" t="n">
        <v>0.597290908145108</v>
      </c>
      <c r="AG48" s="7" t="n">
        <v>0.5997326478907836</v>
      </c>
      <c r="AH48" s="7" t="n">
        <v>0.7172203831782809</v>
      </c>
      <c r="AI48" s="7" t="n">
        <v>0.715175176295143</v>
      </c>
      <c r="AJ48" s="7" t="n">
        <v>0.7006465477656817</v>
      </c>
      <c r="AK48" s="7" t="n">
        <v>0.6101552706047114</v>
      </c>
      <c r="AL48" s="7" t="n">
        <v>0.6992305868363026</v>
      </c>
      <c r="AM48" s="7" t="n">
        <v>0.7111056064478979</v>
      </c>
      <c r="AN48" s="7" t="n">
        <v>0.7131484752468772</v>
      </c>
      <c r="AO48" s="7" t="n">
        <v>0.3273643184179879</v>
      </c>
      <c r="AP48" s="7" t="n">
        <v>0.6777757311740563</v>
      </c>
      <c r="AQ48" s="7" t="n">
        <v>0.7971244912778231</v>
      </c>
      <c r="AR48" s="7" t="n">
        <v>0.575809992157376</v>
      </c>
      <c r="AS48" s="7" t="n">
        <v>0.69591299581127</v>
      </c>
      <c r="AT48" s="7" t="n">
        <v>0.7334656781845404</v>
      </c>
      <c r="AU48" s="7" t="n">
        <v>0.7089828845536603</v>
      </c>
      <c r="AV48" s="7" t="n">
        <v>0.7186960715471521</v>
      </c>
      <c r="AW48" s="7" t="n">
        <v>1</v>
      </c>
      <c r="AX48" s="7" t="n">
        <v>0.6905844299624474</v>
      </c>
      <c r="AY48" s="7" t="n">
        <v>0.6441436523347842</v>
      </c>
      <c r="AZ48" s="7" t="n">
        <v>0.6407765825538567</v>
      </c>
      <c r="BA48" s="7" t="n">
        <v>0.7895558838575912</v>
      </c>
      <c r="BB48" s="7" t="n">
        <v>0.625140528094736</v>
      </c>
      <c r="BC48" s="7" t="n">
        <v>0.3841382931686497</v>
      </c>
      <c r="BD48" s="7" t="n">
        <v>0.6513472645772419</v>
      </c>
      <c r="BE48" s="7" t="n">
        <v>0.5788626427968604</v>
      </c>
      <c r="BF48" s="7" t="n">
        <v>0.8493240840924245</v>
      </c>
      <c r="BG48" s="7" t="n">
        <v>0.5482341018977862</v>
      </c>
      <c r="BH48" s="7" t="n">
        <v>0.7167661038898554</v>
      </c>
      <c r="BI48" s="7" t="n">
        <v>0.7228016013440757</v>
      </c>
      <c r="BJ48" s="7" t="n">
        <v>0.5933447910699206</v>
      </c>
      <c r="BK48" s="7" t="n">
        <v>0.593583988534379</v>
      </c>
      <c r="BL48" s="7" t="n">
        <v>0.5697164623963996</v>
      </c>
      <c r="BM48" s="7" t="n">
        <v>0.8070804136386061</v>
      </c>
      <c r="BN48" s="7" t="n">
        <v>0.6597967396872534</v>
      </c>
      <c r="BO48" s="7" t="n">
        <v>0.8043902632806674</v>
      </c>
      <c r="BP48" s="7" t="n">
        <v>0.6933400359257575</v>
      </c>
      <c r="BQ48" s="7" t="n">
        <v>0.5836860752477813</v>
      </c>
      <c r="BR48" s="7" t="n">
        <v>0.5706561977403412</v>
      </c>
      <c r="BS48" s="7" t="n">
        <v>0.6323887668455724</v>
      </c>
      <c r="BT48" s="7" t="n">
        <v>0.4956441196199932</v>
      </c>
      <c r="BU48" s="7" t="n">
        <v>0.5742771297441569</v>
      </c>
      <c r="BV48" s="7" t="n">
        <v>0.5434325356588746</v>
      </c>
      <c r="BW48" s="7" t="n">
        <v>0.5076198202048645</v>
      </c>
      <c r="BX48" s="7" t="n">
        <v>0.5801992885382087</v>
      </c>
      <c r="BY48" s="7" t="n">
        <v>0.5547566725947145</v>
      </c>
      <c r="BZ48" s="7" t="n">
        <v>0.5631731169622213</v>
      </c>
      <c r="CA48" s="7" t="n">
        <v>0.628021584154179</v>
      </c>
      <c r="CB48" s="7" t="n">
        <v>0.5383672237651106</v>
      </c>
      <c r="CC48" s="7" t="n">
        <v>0.6556040583467672</v>
      </c>
      <c r="CD48" s="7" t="n">
        <v>0.6964607538259709</v>
      </c>
      <c r="CE48" s="7" t="n">
        <v>0.6229065254067934</v>
      </c>
      <c r="CF48" s="7" t="n">
        <v>0.8254811994339277</v>
      </c>
      <c r="CG48" s="7" t="n">
        <v>0.6642726763176028</v>
      </c>
      <c r="CH48" s="7" t="n">
        <v>0.6295093482868224</v>
      </c>
      <c r="CI48" s="7" t="n">
        <v>0.5726677315149011</v>
      </c>
      <c r="CJ48" s="7" t="n">
        <v>0.4610345039944241</v>
      </c>
      <c r="CK48" s="7" t="n">
        <v>0.5931220571745205</v>
      </c>
      <c r="CL48" s="7" t="n">
        <v>0.7071084943388292</v>
      </c>
      <c r="CM48" s="7" t="n">
        <v>0.5634070891973022</v>
      </c>
      <c r="CN48" s="7" t="n">
        <v>0.7333434145717372</v>
      </c>
      <c r="CO48" s="7" t="n">
        <v>0.4942966388629602</v>
      </c>
      <c r="CP48" s="7" t="n">
        <v>0.519088635587588</v>
      </c>
      <c r="CQ48" s="7" t="n">
        <v>0.2711441795958381</v>
      </c>
      <c r="CR48" s="7" t="n">
        <v>0.6567758003756641</v>
      </c>
      <c r="CS48" s="7" t="n">
        <v>0.542064607849724</v>
      </c>
      <c r="CT48" s="7" t="n">
        <v>0.6620728210015414</v>
      </c>
      <c r="CU48" s="7" t="n">
        <v>0.6862909039867445</v>
      </c>
      <c r="CV48" s="7" t="n">
        <v>0.672635543791366</v>
      </c>
      <c r="CW48" s="7" t="n">
        <v>0.6378571435276232</v>
      </c>
      <c r="CX48" s="7" t="n">
        <v>0.5905098844557973</v>
      </c>
      <c r="CY48" s="7" t="n">
        <v>0.977068762420954</v>
      </c>
      <c r="CZ48" s="7" t="n">
        <v>0.5732255753228549</v>
      </c>
      <c r="DA48" s="7" t="n">
        <v>0.5269815029217958</v>
      </c>
      <c r="DB48" s="7" t="n">
        <v>0.6872758556209806</v>
      </c>
      <c r="DC48" s="7" t="n">
        <v>0.6808782573250262</v>
      </c>
      <c r="DD48" s="7" t="n">
        <v>0.7451539953606169</v>
      </c>
      <c r="DE48" s="7" t="n">
        <v>0.5876383503437514</v>
      </c>
      <c r="DF48" s="7" t="n">
        <v>0.5489629149973951</v>
      </c>
      <c r="DG48" s="7" t="n">
        <v>0.4901607886669511</v>
      </c>
      <c r="DH48" s="7" t="n">
        <v>0.6060968301241045</v>
      </c>
      <c r="DI48" s="7" t="n">
        <v>0.5952756978753173</v>
      </c>
      <c r="DJ48" s="7" t="n">
        <v>0.6875351193765152</v>
      </c>
      <c r="DK48" s="7" t="n">
        <v>0.679236261950949</v>
      </c>
      <c r="DL48" s="7" t="n">
        <v>0.4777592978054291</v>
      </c>
      <c r="DM48" s="7" t="n">
        <v>0.586750749292012</v>
      </c>
      <c r="DN48" s="7" t="n">
        <v>0.5505083052462457</v>
      </c>
      <c r="DO48" s="7" t="n">
        <v>0.3795116849682928</v>
      </c>
      <c r="DP48" s="7" t="n">
        <v>0.7867320260344164</v>
      </c>
      <c r="DQ48" s="7" t="n">
        <v>0.5943733993446211</v>
      </c>
      <c r="DR48" s="7" t="n">
        <v>0.5266590914350729</v>
      </c>
      <c r="DS48" s="7" t="n">
        <v>0.6055573120637401</v>
      </c>
      <c r="DT48" s="7" t="n">
        <v>0.6430836684156462</v>
      </c>
      <c r="DU48" s="7" t="n">
        <v>0.549201647559857</v>
      </c>
      <c r="DV48" s="7" t="n">
        <v>0.5438242366899343</v>
      </c>
      <c r="DW48" s="7" t="n">
        <v>0.5675256236413734</v>
      </c>
    </row>
    <row r="49">
      <c r="A49" s="6" t="inlineStr">
        <is>
          <t>399967.SZ</t>
        </is>
      </c>
      <c r="B49" s="6" t="inlineStr">
        <is>
          <t>中证军工指数</t>
        </is>
      </c>
      <c r="C49" s="7" t="n">
        <v>0.7975029730523914</v>
      </c>
      <c r="D49" s="7" t="n">
        <v>0.7754783459962835</v>
      </c>
      <c r="E49" s="7" t="n">
        <v>0.4910272410775771</v>
      </c>
      <c r="F49" s="7" t="n">
        <v>0.6314886892334115</v>
      </c>
      <c r="G49" s="7" t="n">
        <v>0.460103011522376</v>
      </c>
      <c r="H49" s="7" t="n">
        <v>0.432018443921188</v>
      </c>
      <c r="I49" s="7" t="n">
        <v>0.688657374433481</v>
      </c>
      <c r="J49" s="7" t="n">
        <v>0.7512373699747784</v>
      </c>
      <c r="K49" s="7" t="n">
        <v>0.7730653673755853</v>
      </c>
      <c r="L49" s="7" t="n">
        <v>0.6906879930233937</v>
      </c>
      <c r="M49" s="7" t="n">
        <v>0.7471520508237217</v>
      </c>
      <c r="N49" s="7" t="n">
        <v>0.796756370184142</v>
      </c>
      <c r="O49" s="7" t="n">
        <v>0.7458904105665084</v>
      </c>
      <c r="P49" s="7" t="n">
        <v>0.8299258395677496</v>
      </c>
      <c r="Q49" s="7" t="n">
        <v>0.7316662842692963</v>
      </c>
      <c r="R49" s="7" t="n">
        <v>0.4591139441895348</v>
      </c>
      <c r="S49" s="7" t="n">
        <v>0.7061810974113514</v>
      </c>
      <c r="T49" s="7" t="n">
        <v>0.5510192464461906</v>
      </c>
      <c r="U49" s="7" t="n">
        <v>0.8710652115854401</v>
      </c>
      <c r="V49" s="7" t="n">
        <v>0.870538491270143</v>
      </c>
      <c r="W49" s="7" t="n">
        <v>0.8001289404538444</v>
      </c>
      <c r="X49" s="7" t="n">
        <v>0.6272172716756403</v>
      </c>
      <c r="Y49" s="7" t="n">
        <v>0.5623830285556985</v>
      </c>
      <c r="Z49" s="7" t="n">
        <v>0.5018531620736616</v>
      </c>
      <c r="AA49" s="7" t="n">
        <v>0.4579268342596036</v>
      </c>
      <c r="AB49" s="7" t="n">
        <v>0.6842355571499413</v>
      </c>
      <c r="AC49" s="7" t="n">
        <v>0.6905843056347539</v>
      </c>
      <c r="AD49" s="7" t="n">
        <v>0.4357176313858918</v>
      </c>
      <c r="AE49" s="7" t="n">
        <v>0.6784675748845026</v>
      </c>
      <c r="AF49" s="7" t="n">
        <v>0.6910673223501961</v>
      </c>
      <c r="AG49" s="7" t="n">
        <v>0.7905277771199855</v>
      </c>
      <c r="AH49" s="7" t="n">
        <v>0.8134289017202301</v>
      </c>
      <c r="AI49" s="7" t="n">
        <v>0.7843622361504281</v>
      </c>
      <c r="AJ49" s="7" t="n">
        <v>0.7729233644481343</v>
      </c>
      <c r="AK49" s="7" t="n">
        <v>0.7294568965287185</v>
      </c>
      <c r="AL49" s="7" t="n">
        <v>0.8646438014933686</v>
      </c>
      <c r="AM49" s="7" t="n">
        <v>0.6644863077318724</v>
      </c>
      <c r="AN49" s="7" t="n">
        <v>0.7468871613226657</v>
      </c>
      <c r="AO49" s="7" t="n">
        <v>0.175073283835281</v>
      </c>
      <c r="AP49" s="7" t="n">
        <v>0.4586662195507608</v>
      </c>
      <c r="AQ49" s="7" t="n">
        <v>0.768697788437923</v>
      </c>
      <c r="AR49" s="7" t="n">
        <v>0.7068163578147524</v>
      </c>
      <c r="AS49" s="7" t="n">
        <v>0.750781371799856</v>
      </c>
      <c r="AT49" s="7" t="n">
        <v>0.7190948241482827</v>
      </c>
      <c r="AU49" s="7" t="n">
        <v>0.583479084992112</v>
      </c>
      <c r="AV49" s="7" t="n">
        <v>0.7309244513250921</v>
      </c>
      <c r="AW49" s="7" t="n">
        <v>0.6905844299624474</v>
      </c>
      <c r="AX49" s="7" t="n">
        <v>1</v>
      </c>
      <c r="AY49" s="7" t="n">
        <v>0.7331163056540816</v>
      </c>
      <c r="AZ49" s="7" t="n">
        <v>0.9764293822807467</v>
      </c>
      <c r="BA49" s="7" t="n">
        <v>0.7760575896241344</v>
      </c>
      <c r="BB49" s="7" t="n">
        <v>0.7050987725943181</v>
      </c>
      <c r="BC49" s="7" t="n">
        <v>0.1815724379918553</v>
      </c>
      <c r="BD49" s="7" t="n">
        <v>0.4432731789977492</v>
      </c>
      <c r="BE49" s="7" t="n">
        <v>0.7024203752515852</v>
      </c>
      <c r="BF49" s="7" t="n">
        <v>0.7293447707451751</v>
      </c>
      <c r="BG49" s="7" t="n">
        <v>0.5599614212802742</v>
      </c>
      <c r="BH49" s="7" t="n">
        <v>0.6618459879864981</v>
      </c>
      <c r="BI49" s="7" t="n">
        <v>0.6703764710584138</v>
      </c>
      <c r="BJ49" s="7" t="n">
        <v>0.8224299242383765</v>
      </c>
      <c r="BK49" s="7" t="n">
        <v>0.7286518795915954</v>
      </c>
      <c r="BL49" s="7" t="n">
        <v>0.7105062573522979</v>
      </c>
      <c r="BM49" s="7" t="n">
        <v>0.7187585583927034</v>
      </c>
      <c r="BN49" s="7" t="n">
        <v>0.8167555048844481</v>
      </c>
      <c r="BO49" s="7" t="n">
        <v>0.7067426147236263</v>
      </c>
      <c r="BP49" s="7" t="n">
        <v>0.6853014778455164</v>
      </c>
      <c r="BQ49" s="7" t="n">
        <v>0.7375443754593455</v>
      </c>
      <c r="BR49" s="7" t="n">
        <v>0.7683733628423548</v>
      </c>
      <c r="BS49" s="7" t="n">
        <v>0.7231676774199266</v>
      </c>
      <c r="BT49" s="7" t="n">
        <v>0.3736424049469702</v>
      </c>
      <c r="BU49" s="7" t="n">
        <v>0.753963161218526</v>
      </c>
      <c r="BV49" s="7" t="n">
        <v>0.7543015877280369</v>
      </c>
      <c r="BW49" s="7" t="n">
        <v>0.633151112955176</v>
      </c>
      <c r="BX49" s="7" t="n">
        <v>0.4192082810357809</v>
      </c>
      <c r="BY49" s="7" t="n">
        <v>0.6840297772344249</v>
      </c>
      <c r="BZ49" s="7" t="n">
        <v>0.7347890399389397</v>
      </c>
      <c r="CA49" s="7" t="n">
        <v>0.6920128568130043</v>
      </c>
      <c r="CB49" s="7" t="n">
        <v>0.7261543195277368</v>
      </c>
      <c r="CC49" s="7" t="n">
        <v>0.5430025732102123</v>
      </c>
      <c r="CD49" s="7" t="n">
        <v>0.7890827717566762</v>
      </c>
      <c r="CE49" s="7" t="n">
        <v>0.7035927518334983</v>
      </c>
      <c r="CF49" s="7" t="n">
        <v>0.6786721262049881</v>
      </c>
      <c r="CG49" s="7" t="n">
        <v>0.6823080490513295</v>
      </c>
      <c r="CH49" s="7" t="n">
        <v>0.9588135668787058</v>
      </c>
      <c r="CI49" s="7" t="n">
        <v>0.7511754239058721</v>
      </c>
      <c r="CJ49" s="7" t="n">
        <v>0.6622756713286336</v>
      </c>
      <c r="CK49" s="7" t="n">
        <v>0.7560524397857793</v>
      </c>
      <c r="CL49" s="7" t="n">
        <v>0.5490487853173002</v>
      </c>
      <c r="CM49" s="7" t="n">
        <v>0.6518970879849919</v>
      </c>
      <c r="CN49" s="7" t="n">
        <v>0.7499177671880204</v>
      </c>
      <c r="CO49" s="7" t="n">
        <v>0.6333753495452119</v>
      </c>
      <c r="CP49" s="7" t="n">
        <v>0.6784597983486399</v>
      </c>
      <c r="CQ49" s="7" t="n">
        <v>0.5633530924326301</v>
      </c>
      <c r="CR49" s="7" t="n">
        <v>0.791024387771839</v>
      </c>
      <c r="CS49" s="7" t="n">
        <v>0.6393424037567254</v>
      </c>
      <c r="CT49" s="7" t="n">
        <v>0.9846387126993382</v>
      </c>
      <c r="CU49" s="7" t="n">
        <v>0.79714625757645</v>
      </c>
      <c r="CV49" s="7" t="n">
        <v>0.7150728924426468</v>
      </c>
      <c r="CW49" s="7" t="n">
        <v>0.7613418752242698</v>
      </c>
      <c r="CX49" s="7" t="n">
        <v>0.7285354049264345</v>
      </c>
      <c r="CY49" s="7" t="n">
        <v>0.7074644590439232</v>
      </c>
      <c r="CZ49" s="7" t="n">
        <v>0.7055359673623443</v>
      </c>
      <c r="DA49" s="7" t="n">
        <v>0.7741421309817934</v>
      </c>
      <c r="DB49" s="7" t="n">
        <v>0.854413055105892</v>
      </c>
      <c r="DC49" s="7" t="n">
        <v>0.9344551290807733</v>
      </c>
      <c r="DD49" s="7" t="n">
        <v>0.7024280294645514</v>
      </c>
      <c r="DE49" s="7" t="n">
        <v>0.7522644590982396</v>
      </c>
      <c r="DF49" s="7" t="n">
        <v>0.7821184626269272</v>
      </c>
      <c r="DG49" s="7" t="n">
        <v>0.7024915220441896</v>
      </c>
      <c r="DH49" s="7" t="n">
        <v>0.6573816170507653</v>
      </c>
      <c r="DI49" s="7" t="n">
        <v>0.7678608137274978</v>
      </c>
      <c r="DJ49" s="7" t="n">
        <v>0.6736327340737314</v>
      </c>
      <c r="DK49" s="7" t="n">
        <v>0.561735939831149</v>
      </c>
      <c r="DL49" s="7" t="n">
        <v>0.7132612964780661</v>
      </c>
      <c r="DM49" s="7" t="n">
        <v>0.7582378742187793</v>
      </c>
      <c r="DN49" s="7" t="n">
        <v>0.6850688861605527</v>
      </c>
      <c r="DO49" s="7" t="n">
        <v>0.1727471677815048</v>
      </c>
      <c r="DP49" s="7" t="n">
        <v>0.6997549872123821</v>
      </c>
      <c r="DQ49" s="7" t="n">
        <v>0.7721661093902452</v>
      </c>
      <c r="DR49" s="7" t="n">
        <v>0.5030128165702378</v>
      </c>
      <c r="DS49" s="7" t="n">
        <v>0.7401127127558011</v>
      </c>
      <c r="DT49" s="7" t="n">
        <v>0.7416585171054644</v>
      </c>
      <c r="DU49" s="7" t="n">
        <v>0.3858373773346203</v>
      </c>
      <c r="DV49" s="7" t="n">
        <v>0.7657997128398142</v>
      </c>
      <c r="DW49" s="7" t="n">
        <v>0.4012484050116508</v>
      </c>
    </row>
    <row r="50">
      <c r="A50" s="6" t="inlineStr">
        <is>
          <t>399971.SZ</t>
        </is>
      </c>
      <c r="B50" s="6" t="inlineStr">
        <is>
          <t>中证传媒指数</t>
        </is>
      </c>
      <c r="C50" s="7" t="n">
        <v>0.8222886569236714</v>
      </c>
      <c r="D50" s="7" t="n">
        <v>0.8244659446740426</v>
      </c>
      <c r="E50" s="7" t="n">
        <v>0.4939357181499968</v>
      </c>
      <c r="F50" s="7" t="n">
        <v>0.7450222877098736</v>
      </c>
      <c r="G50" s="7" t="n">
        <v>0.6319557327871824</v>
      </c>
      <c r="H50" s="7" t="n">
        <v>0.3848233064908468</v>
      </c>
      <c r="I50" s="7" t="n">
        <v>0.707910991934471</v>
      </c>
      <c r="J50" s="7" t="n">
        <v>0.8172183897670851</v>
      </c>
      <c r="K50" s="7" t="n">
        <v>0.7619876445673851</v>
      </c>
      <c r="L50" s="7" t="n">
        <v>0.6760694657440881</v>
      </c>
      <c r="M50" s="7" t="n">
        <v>0.6852381769988631</v>
      </c>
      <c r="N50" s="7" t="n">
        <v>0.7827185198891733</v>
      </c>
      <c r="O50" s="7" t="n">
        <v>0.7041224781583836</v>
      </c>
      <c r="P50" s="7" t="n">
        <v>0.7901687207333989</v>
      </c>
      <c r="Q50" s="7" t="n">
        <v>0.70753961442952</v>
      </c>
      <c r="R50" s="7" t="n">
        <v>0.4496743813998441</v>
      </c>
      <c r="S50" s="7" t="n">
        <v>0.7224631917878613</v>
      </c>
      <c r="T50" s="7" t="n">
        <v>0.5573252199978149</v>
      </c>
      <c r="U50" s="7" t="n">
        <v>0.8567336425322273</v>
      </c>
      <c r="V50" s="7" t="n">
        <v>0.8752092702160632</v>
      </c>
      <c r="W50" s="7" t="n">
        <v>0.8471503952483705</v>
      </c>
      <c r="X50" s="7" t="n">
        <v>0.6717932801103944</v>
      </c>
      <c r="Y50" s="7" t="n">
        <v>0.5489532556519758</v>
      </c>
      <c r="Z50" s="7" t="n">
        <v>0.4458030123436438</v>
      </c>
      <c r="AA50" s="7" t="n">
        <v>0.421607982253974</v>
      </c>
      <c r="AB50" s="7" t="n">
        <v>0.724984886729765</v>
      </c>
      <c r="AC50" s="7" t="n">
        <v>0.6441435357800832</v>
      </c>
      <c r="AD50" s="7" t="n">
        <v>0.3520271115309466</v>
      </c>
      <c r="AE50" s="7" t="n">
        <v>0.6803422695228165</v>
      </c>
      <c r="AF50" s="7" t="n">
        <v>0.7291768403234057</v>
      </c>
      <c r="AG50" s="7" t="n">
        <v>0.8156820086049922</v>
      </c>
      <c r="AH50" s="7" t="n">
        <v>0.8575860924447609</v>
      </c>
      <c r="AI50" s="7" t="n">
        <v>0.8258494465100255</v>
      </c>
      <c r="AJ50" s="7" t="n">
        <v>0.8092424258769269</v>
      </c>
      <c r="AK50" s="7" t="n">
        <v>0.7309617131116263</v>
      </c>
      <c r="AL50" s="7" t="n">
        <v>0.8559460126663087</v>
      </c>
      <c r="AM50" s="7" t="n">
        <v>0.7400955875600274</v>
      </c>
      <c r="AN50" s="7" t="n">
        <v>0.8134093812677872</v>
      </c>
      <c r="AO50" s="7" t="n">
        <v>0.1048393096487455</v>
      </c>
      <c r="AP50" s="7" t="n">
        <v>0.4449575780956135</v>
      </c>
      <c r="AQ50" s="7" t="n">
        <v>0.8415220075991308</v>
      </c>
      <c r="AR50" s="7" t="n">
        <v>0.7414208580455439</v>
      </c>
      <c r="AS50" s="7" t="n">
        <v>0.8024091883173579</v>
      </c>
      <c r="AT50" s="7" t="n">
        <v>0.7284534882306283</v>
      </c>
      <c r="AU50" s="7" t="n">
        <v>0.4884935525186052</v>
      </c>
      <c r="AV50" s="7" t="n">
        <v>0.8162098140173321</v>
      </c>
      <c r="AW50" s="7" t="n">
        <v>0.6441436523347842</v>
      </c>
      <c r="AX50" s="7" t="n">
        <v>0.7331163056540816</v>
      </c>
      <c r="AY50" s="7" t="n">
        <v>1</v>
      </c>
      <c r="AZ50" s="7" t="n">
        <v>0.6348583540682616</v>
      </c>
      <c r="BA50" s="7" t="n">
        <v>0.8425336775505653</v>
      </c>
      <c r="BB50" s="7" t="n">
        <v>0.7698549289479066</v>
      </c>
      <c r="BC50" s="7" t="n">
        <v>0.3477436866339406</v>
      </c>
      <c r="BD50" s="7" t="n">
        <v>0.4294546172040151</v>
      </c>
      <c r="BE50" s="7" t="n">
        <v>0.7447053661631803</v>
      </c>
      <c r="BF50" s="7" t="n">
        <v>0.6991120765394865</v>
      </c>
      <c r="BG50" s="7" t="n">
        <v>0.4519037287544148</v>
      </c>
      <c r="BH50" s="7" t="n">
        <v>0.7763193593014135</v>
      </c>
      <c r="BI50" s="7" t="n">
        <v>0.773590809224231</v>
      </c>
      <c r="BJ50" s="7" t="n">
        <v>0.7105657022470782</v>
      </c>
      <c r="BK50" s="7" t="n">
        <v>0.8930317958817298</v>
      </c>
      <c r="BL50" s="7" t="n">
        <v>0.5975293709579775</v>
      </c>
      <c r="BM50" s="7" t="n">
        <v>0.6483293734311454</v>
      </c>
      <c r="BN50" s="7" t="n">
        <v>0.7460978884762511</v>
      </c>
      <c r="BO50" s="7" t="n">
        <v>0.5606057289863674</v>
      </c>
      <c r="BP50" s="7" t="n">
        <v>0.6906876078786813</v>
      </c>
      <c r="BQ50" s="7" t="n">
        <v>0.8965898179705991</v>
      </c>
      <c r="BR50" s="7" t="n">
        <v>0.7664274310609799</v>
      </c>
      <c r="BS50" s="7" t="n">
        <v>0.7606781477120661</v>
      </c>
      <c r="BT50" s="7" t="n">
        <v>0.3010886296888183</v>
      </c>
      <c r="BU50" s="7" t="n">
        <v>0.8412164596544903</v>
      </c>
      <c r="BV50" s="7" t="n">
        <v>0.7791384065892361</v>
      </c>
      <c r="BW50" s="7" t="n">
        <v>0.6995836051374809</v>
      </c>
      <c r="BX50" s="7" t="n">
        <v>0.4830773168143425</v>
      </c>
      <c r="BY50" s="7" t="n">
        <v>0.7355209281625745</v>
      </c>
      <c r="BZ50" s="7" t="n">
        <v>0.885645560332421</v>
      </c>
      <c r="CA50" s="7" t="n">
        <v>0.9636470091906558</v>
      </c>
      <c r="CB50" s="7" t="n">
        <v>0.8810519598273908</v>
      </c>
      <c r="CC50" s="7" t="n">
        <v>0.5347351191352941</v>
      </c>
      <c r="CD50" s="7" t="n">
        <v>0.9026278338755297</v>
      </c>
      <c r="CE50" s="7" t="n">
        <v>0.7681828315300175</v>
      </c>
      <c r="CF50" s="7" t="n">
        <v>0.5695566260929293</v>
      </c>
      <c r="CG50" s="7" t="n">
        <v>0.6605318819948574</v>
      </c>
      <c r="CH50" s="7" t="n">
        <v>0.588309339557574</v>
      </c>
      <c r="CI50" s="7" t="n">
        <v>0.8471060288418449</v>
      </c>
      <c r="CJ50" s="7" t="n">
        <v>0.6785518781588796</v>
      </c>
      <c r="CK50" s="7" t="n">
        <v>0.8155614747147014</v>
      </c>
      <c r="CL50" s="7" t="n">
        <v>0.5675187479010243</v>
      </c>
      <c r="CM50" s="7" t="n">
        <v>0.6834825219219642</v>
      </c>
      <c r="CN50" s="7" t="n">
        <v>0.7022519397588679</v>
      </c>
      <c r="CO50" s="7" t="n">
        <v>0.6809223923448122</v>
      </c>
      <c r="CP50" s="7" t="n">
        <v>0.6745847924312849</v>
      </c>
      <c r="CQ50" s="7" t="n">
        <v>0.6214695445823081</v>
      </c>
      <c r="CR50" s="7" t="n">
        <v>0.8279963800566911</v>
      </c>
      <c r="CS50" s="7" t="n">
        <v>0.6665114333642583</v>
      </c>
      <c r="CT50" s="7" t="n">
        <v>0.6818293594446725</v>
      </c>
      <c r="CU50" s="7" t="n">
        <v>0.7978481879727637</v>
      </c>
      <c r="CV50" s="7" t="n">
        <v>0.7580500246303191</v>
      </c>
      <c r="CW50" s="7" t="n">
        <v>0.6410823863703236</v>
      </c>
      <c r="CX50" s="7" t="n">
        <v>0.6533560894176916</v>
      </c>
      <c r="CY50" s="7" t="n">
        <v>0.690140393441298</v>
      </c>
      <c r="CZ50" s="7" t="n">
        <v>0.6381905439033545</v>
      </c>
      <c r="DA50" s="7" t="n">
        <v>0.7088227268805052</v>
      </c>
      <c r="DB50" s="7" t="n">
        <v>0.8373958936317528</v>
      </c>
      <c r="DC50" s="7" t="n">
        <v>0.8059379301061355</v>
      </c>
      <c r="DD50" s="7" t="n">
        <v>0.6722638521812404</v>
      </c>
      <c r="DE50" s="7" t="n">
        <v>0.7144499638636634</v>
      </c>
      <c r="DF50" s="7" t="n">
        <v>0.7783509407979649</v>
      </c>
      <c r="DG50" s="7" t="n">
        <v>0.7176420464770356</v>
      </c>
      <c r="DH50" s="7" t="n">
        <v>0.7444348551028767</v>
      </c>
      <c r="DI50" s="7" t="n">
        <v>0.7133147358827501</v>
      </c>
      <c r="DJ50" s="7" t="n">
        <v>0.6816544244990533</v>
      </c>
      <c r="DK50" s="7" t="n">
        <v>0.6082588131640375</v>
      </c>
      <c r="DL50" s="7" t="n">
        <v>0.7038674775509401</v>
      </c>
      <c r="DM50" s="7" t="n">
        <v>0.7065665687652423</v>
      </c>
      <c r="DN50" s="7" t="n">
        <v>0.7528888153247926</v>
      </c>
      <c r="DO50" s="7" t="n">
        <v>0.3427121298822682</v>
      </c>
      <c r="DP50" s="7" t="n">
        <v>0.8107342123727286</v>
      </c>
      <c r="DQ50" s="7" t="n">
        <v>0.705455594370772</v>
      </c>
      <c r="DR50" s="7" t="n">
        <v>0.4316873121499197</v>
      </c>
      <c r="DS50" s="7" t="n">
        <v>0.9128362458240622</v>
      </c>
      <c r="DT50" s="7" t="n">
        <v>0.7479032577318002</v>
      </c>
      <c r="DU50" s="7" t="n">
        <v>0.4642531793329988</v>
      </c>
      <c r="DV50" s="7" t="n">
        <v>0.7751846411108582</v>
      </c>
      <c r="DW50" s="7" t="n">
        <v>0.4316908980003517</v>
      </c>
    </row>
    <row r="51">
      <c r="A51" s="6" t="inlineStr">
        <is>
          <t>399973.SZ</t>
        </is>
      </c>
      <c r="B51" s="6" t="inlineStr">
        <is>
          <t>中证国防指数</t>
        </is>
      </c>
      <c r="C51" s="7" t="n">
        <v>0.7245068528382926</v>
      </c>
      <c r="D51" s="7" t="n">
        <v>0.7020240309115903</v>
      </c>
      <c r="E51" s="7" t="n">
        <v>0.4526269183111359</v>
      </c>
      <c r="F51" s="7" t="n">
        <v>0.5634902193323094</v>
      </c>
      <c r="G51" s="7" t="n">
        <v>0.3981505964376599</v>
      </c>
      <c r="H51" s="7" t="n">
        <v>0.4328805394015406</v>
      </c>
      <c r="I51" s="7" t="n">
        <v>0.631567640158306</v>
      </c>
      <c r="J51" s="7" t="n">
        <v>0.6726054354668419</v>
      </c>
      <c r="K51" s="7" t="n">
        <v>0.691126815754577</v>
      </c>
      <c r="L51" s="7" t="n">
        <v>0.6371399633823207</v>
      </c>
      <c r="M51" s="7" t="n">
        <v>0.6725414101699605</v>
      </c>
      <c r="N51" s="7" t="n">
        <v>0.7132414045308263</v>
      </c>
      <c r="O51" s="7" t="n">
        <v>0.6680055564510974</v>
      </c>
      <c r="P51" s="7" t="n">
        <v>0.7557986092478194</v>
      </c>
      <c r="Q51" s="7" t="n">
        <v>0.6972553858706098</v>
      </c>
      <c r="R51" s="7" t="n">
        <v>0.4512925325200745</v>
      </c>
      <c r="S51" s="7" t="n">
        <v>0.6759978456434393</v>
      </c>
      <c r="T51" s="7" t="n">
        <v>0.508445659805099</v>
      </c>
      <c r="U51" s="7" t="n">
        <v>0.7908907639637264</v>
      </c>
      <c r="V51" s="7" t="n">
        <v>0.7936579301583145</v>
      </c>
      <c r="W51" s="7" t="n">
        <v>0.7209861620905089</v>
      </c>
      <c r="X51" s="7" t="n">
        <v>0.5726909967360305</v>
      </c>
      <c r="Y51" s="7" t="n">
        <v>0.5246568939668397</v>
      </c>
      <c r="Z51" s="7" t="n">
        <v>0.4709747612034696</v>
      </c>
      <c r="AA51" s="7" t="n">
        <v>0.4562278678647986</v>
      </c>
      <c r="AB51" s="7" t="n">
        <v>0.6272959458437318</v>
      </c>
      <c r="AC51" s="7" t="n">
        <v>0.6407764807763707</v>
      </c>
      <c r="AD51" s="7" t="n">
        <v>0.4279942475195003</v>
      </c>
      <c r="AE51" s="7" t="n">
        <v>0.6187307614961184</v>
      </c>
      <c r="AF51" s="7" t="n">
        <v>0.6331340954390663</v>
      </c>
      <c r="AG51" s="7" t="n">
        <v>0.7003182665657451</v>
      </c>
      <c r="AH51" s="7" t="n">
        <v>0.7276953326199652</v>
      </c>
      <c r="AI51" s="7" t="n">
        <v>0.6932639747949135</v>
      </c>
      <c r="AJ51" s="7" t="n">
        <v>0.6851704492176195</v>
      </c>
      <c r="AK51" s="7" t="n">
        <v>0.6363374920851489</v>
      </c>
      <c r="AL51" s="7" t="n">
        <v>0.781401931520195</v>
      </c>
      <c r="AM51" s="7" t="n">
        <v>0.6014453873737196</v>
      </c>
      <c r="AN51" s="7" t="n">
        <v>0.6594167806389525</v>
      </c>
      <c r="AO51" s="7" t="n">
        <v>0.1903246784204739</v>
      </c>
      <c r="AP51" s="7" t="n">
        <v>0.4504512558866636</v>
      </c>
      <c r="AQ51" s="7" t="n">
        <v>0.6895714071701176</v>
      </c>
      <c r="AR51" s="7" t="n">
        <v>0.6500811088910725</v>
      </c>
      <c r="AS51" s="7" t="n">
        <v>0.6577024651514098</v>
      </c>
      <c r="AT51" s="7" t="n">
        <v>0.6530416034966467</v>
      </c>
      <c r="AU51" s="7" t="n">
        <v>0.5742337309793267</v>
      </c>
      <c r="AV51" s="7" t="n">
        <v>0.6367571704310514</v>
      </c>
      <c r="AW51" s="7" t="n">
        <v>0.6407765825538567</v>
      </c>
      <c r="AX51" s="7" t="n">
        <v>0.9764293822807467</v>
      </c>
      <c r="AY51" s="7" t="n">
        <v>0.6348583540682616</v>
      </c>
      <c r="AZ51" s="7" t="n">
        <v>1</v>
      </c>
      <c r="BA51" s="7" t="n">
        <v>0.6984937534473042</v>
      </c>
      <c r="BB51" s="7" t="n">
        <v>0.6252221120419893</v>
      </c>
      <c r="BC51" s="7" t="n">
        <v>0.1480247318401307</v>
      </c>
      <c r="BD51" s="7" t="n">
        <v>0.4406781990829619</v>
      </c>
      <c r="BE51" s="7" t="n">
        <v>0.6346154626478828</v>
      </c>
      <c r="BF51" s="7" t="n">
        <v>0.6697335756161427</v>
      </c>
      <c r="BG51" s="7" t="n">
        <v>0.5436136807177091</v>
      </c>
      <c r="BH51" s="7" t="n">
        <v>0.5770203623147406</v>
      </c>
      <c r="BI51" s="7" t="n">
        <v>0.5931522921638148</v>
      </c>
      <c r="BJ51" s="7" t="n">
        <v>0.7919284428072819</v>
      </c>
      <c r="BK51" s="7" t="n">
        <v>0.6312174011468343</v>
      </c>
      <c r="BL51" s="7" t="n">
        <v>0.6857089932496599</v>
      </c>
      <c r="BM51" s="7" t="n">
        <v>0.6603957565160126</v>
      </c>
      <c r="BN51" s="7" t="n">
        <v>0.7885451055057826</v>
      </c>
      <c r="BO51" s="7" t="n">
        <v>0.6756746913989981</v>
      </c>
      <c r="BP51" s="7" t="n">
        <v>0.6347607039558177</v>
      </c>
      <c r="BQ51" s="7" t="n">
        <v>0.6335037634693518</v>
      </c>
      <c r="BR51" s="7" t="n">
        <v>0.6817095967494615</v>
      </c>
      <c r="BS51" s="7" t="n">
        <v>0.6415857784271146</v>
      </c>
      <c r="BT51" s="7" t="n">
        <v>0.3731804134088121</v>
      </c>
      <c r="BU51" s="7" t="n">
        <v>0.648211036104132</v>
      </c>
      <c r="BV51" s="7" t="n">
        <v>0.6596228525750598</v>
      </c>
      <c r="BW51" s="7" t="n">
        <v>0.5705005094402869</v>
      </c>
      <c r="BX51" s="7" t="n">
        <v>0.3775985289648767</v>
      </c>
      <c r="BY51" s="7" t="n">
        <v>0.6157953729891897</v>
      </c>
      <c r="BZ51" s="7" t="n">
        <v>0.6256451051325148</v>
      </c>
      <c r="CA51" s="7" t="n">
        <v>0.5823283803998706</v>
      </c>
      <c r="CB51" s="7" t="n">
        <v>0.6183515896245044</v>
      </c>
      <c r="CC51" s="7" t="n">
        <v>0.5059415221689623</v>
      </c>
      <c r="CD51" s="7" t="n">
        <v>0.6873644031899957</v>
      </c>
      <c r="CE51" s="7" t="n">
        <v>0.623768121571599</v>
      </c>
      <c r="CF51" s="7" t="n">
        <v>0.6522995457088747</v>
      </c>
      <c r="CG51" s="7" t="n">
        <v>0.6424582459273145</v>
      </c>
      <c r="CH51" s="7" t="n">
        <v>0.9874870986271835</v>
      </c>
      <c r="CI51" s="7" t="n">
        <v>0.6451421745804435</v>
      </c>
      <c r="CJ51" s="7" t="n">
        <v>0.5745070764523731</v>
      </c>
      <c r="CK51" s="7" t="n">
        <v>0.664167332062171</v>
      </c>
      <c r="CL51" s="7" t="n">
        <v>0.504356002751891</v>
      </c>
      <c r="CM51" s="7" t="n">
        <v>0.6014396235155237</v>
      </c>
      <c r="CN51" s="7" t="n">
        <v>0.6920719994088981</v>
      </c>
      <c r="CO51" s="7" t="n">
        <v>0.577567914177448</v>
      </c>
      <c r="CP51" s="7" t="n">
        <v>0.5902873188844935</v>
      </c>
      <c r="CQ51" s="7" t="n">
        <v>0.5189148559936998</v>
      </c>
      <c r="CR51" s="7" t="n">
        <v>0.703562796803497</v>
      </c>
      <c r="CS51" s="7" t="n">
        <v>0.590478325024272</v>
      </c>
      <c r="CT51" s="7" t="n">
        <v>0.9878995505862253</v>
      </c>
      <c r="CU51" s="7" t="n">
        <v>0.7090400193454651</v>
      </c>
      <c r="CV51" s="7" t="n">
        <v>0.6410952679459915</v>
      </c>
      <c r="CW51" s="7" t="n">
        <v>0.7148257204075058</v>
      </c>
      <c r="CX51" s="7" t="n">
        <v>0.6666855542418237</v>
      </c>
      <c r="CY51" s="7" t="n">
        <v>0.6516846797711059</v>
      </c>
      <c r="CZ51" s="7" t="n">
        <v>0.6502960407973365</v>
      </c>
      <c r="DA51" s="7" t="n">
        <v>0.7124528951698181</v>
      </c>
      <c r="DB51" s="7" t="n">
        <v>0.7728377936687868</v>
      </c>
      <c r="DC51" s="7" t="n">
        <v>0.8900009235252735</v>
      </c>
      <c r="DD51" s="7" t="n">
        <v>0.6520818606539808</v>
      </c>
      <c r="DE51" s="7" t="n">
        <v>0.6784506476449675</v>
      </c>
      <c r="DF51" s="7" t="n">
        <v>0.7011002690381164</v>
      </c>
      <c r="DG51" s="7" t="n">
        <v>0.6216399953015485</v>
      </c>
      <c r="DH51" s="7" t="n">
        <v>0.5732906385721279</v>
      </c>
      <c r="DI51" s="7" t="n">
        <v>0.6951353715756039</v>
      </c>
      <c r="DJ51" s="7" t="n">
        <v>0.6226030601660982</v>
      </c>
      <c r="DK51" s="7" t="n">
        <v>0.5007118454304417</v>
      </c>
      <c r="DL51" s="7" t="n">
        <v>0.6941559823255864</v>
      </c>
      <c r="DM51" s="7" t="n">
        <v>0.6849630431449966</v>
      </c>
      <c r="DN51" s="7" t="n">
        <v>0.5917605140276003</v>
      </c>
      <c r="DO51" s="7" t="n">
        <v>0.1396706234481331</v>
      </c>
      <c r="DP51" s="7" t="n">
        <v>0.6207161980056359</v>
      </c>
      <c r="DQ51" s="7" t="n">
        <v>0.7002153211006935</v>
      </c>
      <c r="DR51" s="7" t="n">
        <v>0.4781298231482535</v>
      </c>
      <c r="DS51" s="7" t="n">
        <v>0.6431254132955718</v>
      </c>
      <c r="DT51" s="7" t="n">
        <v>0.6759258893249984</v>
      </c>
      <c r="DU51" s="7" t="n">
        <v>0.3472505345094242</v>
      </c>
      <c r="DV51" s="7" t="n">
        <v>0.6844676998660341</v>
      </c>
      <c r="DW51" s="7" t="n">
        <v>0.368731647622082</v>
      </c>
    </row>
    <row r="52">
      <c r="A52" s="6" t="inlineStr">
        <is>
          <t>399975.SZ</t>
        </is>
      </c>
      <c r="B52" s="6" t="inlineStr">
        <is>
          <t>中证全指证券公司指数</t>
        </is>
      </c>
      <c r="C52" s="7" t="n">
        <v>0.9269000749431886</v>
      </c>
      <c r="D52" s="7" t="n">
        <v>0.9262726890400531</v>
      </c>
      <c r="E52" s="7" t="n">
        <v>0.6196806982167495</v>
      </c>
      <c r="F52" s="7" t="n">
        <v>0.8659125686203138</v>
      </c>
      <c r="G52" s="7" t="n">
        <v>0.7644833466219635</v>
      </c>
      <c r="H52" s="7" t="n">
        <v>0.5625563344704461</v>
      </c>
      <c r="I52" s="7" t="n">
        <v>0.8411030942832546</v>
      </c>
      <c r="J52" s="7" t="n">
        <v>0.9416857630552127</v>
      </c>
      <c r="K52" s="7" t="n">
        <v>0.8121387273690154</v>
      </c>
      <c r="L52" s="7" t="n">
        <v>0.7682650449361624</v>
      </c>
      <c r="M52" s="7" t="n">
        <v>0.7787404442034918</v>
      </c>
      <c r="N52" s="7" t="n">
        <v>0.8503731685196474</v>
      </c>
      <c r="O52" s="7" t="n">
        <v>0.8187472064451473</v>
      </c>
      <c r="P52" s="7" t="n">
        <v>0.8693119274568663</v>
      </c>
      <c r="Q52" s="7" t="n">
        <v>0.7892590942889747</v>
      </c>
      <c r="R52" s="7" t="n">
        <v>0.6167795177061038</v>
      </c>
      <c r="S52" s="7" t="n">
        <v>0.6847250743948515</v>
      </c>
      <c r="T52" s="7" t="n">
        <v>0.6895686172510135</v>
      </c>
      <c r="U52" s="7" t="n">
        <v>0.9138652235440745</v>
      </c>
      <c r="V52" s="7" t="n">
        <v>0.9400599765820995</v>
      </c>
      <c r="W52" s="7" t="n">
        <v>0.9540239879849338</v>
      </c>
      <c r="X52" s="7" t="n">
        <v>0.7546386633951083</v>
      </c>
      <c r="Y52" s="7" t="n">
        <v>0.6768057990468025</v>
      </c>
      <c r="Z52" s="7" t="n">
        <v>0.546371452751357</v>
      </c>
      <c r="AA52" s="7" t="n">
        <v>0.5741198878294255</v>
      </c>
      <c r="AB52" s="7" t="n">
        <v>0.7964812148423257</v>
      </c>
      <c r="AC52" s="7" t="n">
        <v>0.7895558426724936</v>
      </c>
      <c r="AD52" s="7" t="n">
        <v>0.410837225237929</v>
      </c>
      <c r="AE52" s="7" t="n">
        <v>0.8471743536457976</v>
      </c>
      <c r="AF52" s="7" t="n">
        <v>0.8014588764083967</v>
      </c>
      <c r="AG52" s="7" t="n">
        <v>0.8470962706416145</v>
      </c>
      <c r="AH52" s="7" t="n">
        <v>0.942948035009553</v>
      </c>
      <c r="AI52" s="7" t="n">
        <v>0.9419230271667506</v>
      </c>
      <c r="AJ52" s="7" t="n">
        <v>0.9407856688041231</v>
      </c>
      <c r="AK52" s="7" t="n">
        <v>0.8726405899488455</v>
      </c>
      <c r="AL52" s="7" t="n">
        <v>0.9024614844240663</v>
      </c>
      <c r="AM52" s="7" t="n">
        <v>0.8476569893127555</v>
      </c>
      <c r="AN52" s="7" t="n">
        <v>0.937664318148128</v>
      </c>
      <c r="AO52" s="7" t="n">
        <v>0.1321759613491449</v>
      </c>
      <c r="AP52" s="7" t="n">
        <v>0.614207108031091</v>
      </c>
      <c r="AQ52" s="7" t="n">
        <v>0.9962557704128627</v>
      </c>
      <c r="AR52" s="7" t="n">
        <v>0.801034137058071</v>
      </c>
      <c r="AS52" s="7" t="n">
        <v>0.9366286654938862</v>
      </c>
      <c r="AT52" s="7" t="n">
        <v>0.8643658015010731</v>
      </c>
      <c r="AU52" s="7" t="n">
        <v>0.6139932169225863</v>
      </c>
      <c r="AV52" s="7" t="n">
        <v>0.936397699507829</v>
      </c>
      <c r="AW52" s="7" t="n">
        <v>0.7895558838575912</v>
      </c>
      <c r="AX52" s="7" t="n">
        <v>0.7760575896241344</v>
      </c>
      <c r="AY52" s="7" t="n">
        <v>0.8425336775505653</v>
      </c>
      <c r="AZ52" s="7" t="n">
        <v>0.6984937534473042</v>
      </c>
      <c r="BA52" s="7" t="n">
        <v>1</v>
      </c>
      <c r="BB52" s="7" t="n">
        <v>0.8496867741356545</v>
      </c>
      <c r="BC52" s="7" t="n">
        <v>0.4220211299306788</v>
      </c>
      <c r="BD52" s="7" t="n">
        <v>0.577221406155368</v>
      </c>
      <c r="BE52" s="7" t="n">
        <v>0.781285913647332</v>
      </c>
      <c r="BF52" s="7" t="n">
        <v>0.811052723916413</v>
      </c>
      <c r="BG52" s="7" t="n">
        <v>0.56661264411486</v>
      </c>
      <c r="BH52" s="7" t="n">
        <v>0.8948873027301344</v>
      </c>
      <c r="BI52" s="7" t="n">
        <v>0.8999933345119768</v>
      </c>
      <c r="BJ52" s="7" t="n">
        <v>0.7680404868604983</v>
      </c>
      <c r="BK52" s="7" t="n">
        <v>0.7886528722319233</v>
      </c>
      <c r="BL52" s="7" t="n">
        <v>0.7072202543921122</v>
      </c>
      <c r="BM52" s="7" t="n">
        <v>0.7854490295689617</v>
      </c>
      <c r="BN52" s="7" t="n">
        <v>0.784613061085533</v>
      </c>
      <c r="BO52" s="7" t="n">
        <v>0.6804958757324112</v>
      </c>
      <c r="BP52" s="7" t="n">
        <v>0.7431184283960546</v>
      </c>
      <c r="BQ52" s="7" t="n">
        <v>0.816420998996769</v>
      </c>
      <c r="BR52" s="7" t="n">
        <v>0.8276126493539425</v>
      </c>
      <c r="BS52" s="7" t="n">
        <v>0.8562898031903984</v>
      </c>
      <c r="BT52" s="7" t="n">
        <v>0.3515152521998942</v>
      </c>
      <c r="BU52" s="7" t="n">
        <v>0.8470157226747105</v>
      </c>
      <c r="BV52" s="7" t="n">
        <v>0.7919916230247217</v>
      </c>
      <c r="BW52" s="7" t="n">
        <v>0.7562320602620956</v>
      </c>
      <c r="BX52" s="7" t="n">
        <v>0.5937004787493614</v>
      </c>
      <c r="BY52" s="7" t="n">
        <v>0.7923085261886471</v>
      </c>
      <c r="BZ52" s="7" t="n">
        <v>0.8199344640211125</v>
      </c>
      <c r="CA52" s="7" t="n">
        <v>0.8320864633340262</v>
      </c>
      <c r="CB52" s="7" t="n">
        <v>0.7899625769803669</v>
      </c>
      <c r="CC52" s="7" t="n">
        <v>0.6659723708893017</v>
      </c>
      <c r="CD52" s="7" t="n">
        <v>0.9143092292275596</v>
      </c>
      <c r="CE52" s="7" t="n">
        <v>0.8484521680422237</v>
      </c>
      <c r="CF52" s="7" t="n">
        <v>0.6735528946953047</v>
      </c>
      <c r="CG52" s="7" t="n">
        <v>0.7814686251638649</v>
      </c>
      <c r="CH52" s="7" t="n">
        <v>0.653817690338734</v>
      </c>
      <c r="CI52" s="7" t="n">
        <v>0.8515052050574703</v>
      </c>
      <c r="CJ52" s="7" t="n">
        <v>0.7838047479348274</v>
      </c>
      <c r="CK52" s="7" t="n">
        <v>0.8742386110763434</v>
      </c>
      <c r="CL52" s="7" t="n">
        <v>0.7423479503751664</v>
      </c>
      <c r="CM52" s="7" t="n">
        <v>0.7651685009246839</v>
      </c>
      <c r="CN52" s="7" t="n">
        <v>0.8637597358092621</v>
      </c>
      <c r="CO52" s="7" t="n">
        <v>0.7570904649091965</v>
      </c>
      <c r="CP52" s="7" t="n">
        <v>0.8031940161266181</v>
      </c>
      <c r="CQ52" s="7" t="n">
        <v>0.5274456716243678</v>
      </c>
      <c r="CR52" s="7" t="n">
        <v>0.9027744074940494</v>
      </c>
      <c r="CS52" s="7" t="n">
        <v>0.7596816618110358</v>
      </c>
      <c r="CT52" s="7" t="n">
        <v>0.7154179376443901</v>
      </c>
      <c r="CU52" s="7" t="n">
        <v>0.9208203154684168</v>
      </c>
      <c r="CV52" s="7" t="n">
        <v>0.8552376164895199</v>
      </c>
      <c r="CW52" s="7" t="n">
        <v>0.7277967788453977</v>
      </c>
      <c r="CX52" s="7" t="n">
        <v>0.7626740885084125</v>
      </c>
      <c r="CY52" s="7" t="n">
        <v>0.8148655151075477</v>
      </c>
      <c r="CZ52" s="7" t="n">
        <v>0.70230243030956</v>
      </c>
      <c r="DA52" s="7" t="n">
        <v>0.8006540660733075</v>
      </c>
      <c r="DB52" s="7" t="n">
        <v>0.8717064060375186</v>
      </c>
      <c r="DC52" s="7" t="n">
        <v>0.8482914146032069</v>
      </c>
      <c r="DD52" s="7" t="n">
        <v>0.7840673581839277</v>
      </c>
      <c r="DE52" s="7" t="n">
        <v>0.776677597316247</v>
      </c>
      <c r="DF52" s="7" t="n">
        <v>0.8175703441970422</v>
      </c>
      <c r="DG52" s="7" t="n">
        <v>0.7670183451745449</v>
      </c>
      <c r="DH52" s="7" t="n">
        <v>0.8171170081473768</v>
      </c>
      <c r="DI52" s="7" t="n">
        <v>0.7854857110728997</v>
      </c>
      <c r="DJ52" s="7" t="n">
        <v>0.7901821590560271</v>
      </c>
      <c r="DK52" s="7" t="n">
        <v>0.6889141158653506</v>
      </c>
      <c r="DL52" s="7" t="n">
        <v>0.6970495156697506</v>
      </c>
      <c r="DM52" s="7" t="n">
        <v>0.7773611333787844</v>
      </c>
      <c r="DN52" s="7" t="n">
        <v>0.8143805737306061</v>
      </c>
      <c r="DO52" s="7" t="n">
        <v>0.4157007044563676</v>
      </c>
      <c r="DP52" s="7" t="n">
        <v>0.9731711014866087</v>
      </c>
      <c r="DQ52" s="7" t="n">
        <v>0.7841317030802113</v>
      </c>
      <c r="DR52" s="7" t="n">
        <v>0.5552153496405875</v>
      </c>
      <c r="DS52" s="7" t="n">
        <v>0.8062880652810546</v>
      </c>
      <c r="DT52" s="7" t="n">
        <v>0.7938425365818331</v>
      </c>
      <c r="DU52" s="7" t="n">
        <v>0.5636591562742426</v>
      </c>
      <c r="DV52" s="7" t="n">
        <v>0.8023426431338978</v>
      </c>
      <c r="DW52" s="7" t="n">
        <v>0.5767192569290762</v>
      </c>
    </row>
    <row r="53">
      <c r="A53" s="6" t="inlineStr">
        <is>
          <t>399976.SZ</t>
        </is>
      </c>
      <c r="B53" s="6" t="inlineStr">
        <is>
          <t>中证新能源汽车指数</t>
        </is>
      </c>
      <c r="C53" s="7" t="n">
        <v>0.8587819126665648</v>
      </c>
      <c r="D53" s="7" t="n">
        <v>0.8242031857551388</v>
      </c>
      <c r="E53" s="7" t="n">
        <v>0.5329086465868567</v>
      </c>
      <c r="F53" s="7" t="n">
        <v>0.7557035193527614</v>
      </c>
      <c r="G53" s="7" t="n">
        <v>0.6914760573817964</v>
      </c>
      <c r="H53" s="7" t="n">
        <v>0.3925117310673106</v>
      </c>
      <c r="I53" s="7" t="n">
        <v>0.7590946484333745</v>
      </c>
      <c r="J53" s="7" t="n">
        <v>0.8800048505796016</v>
      </c>
      <c r="K53" s="7" t="n">
        <v>0.7448635626459074</v>
      </c>
      <c r="L53" s="7" t="n">
        <v>0.7611369445350135</v>
      </c>
      <c r="M53" s="7" t="n">
        <v>0.7190864240317915</v>
      </c>
      <c r="N53" s="7" t="n">
        <v>0.7560610990950587</v>
      </c>
      <c r="O53" s="7" t="n">
        <v>0.838518129835103</v>
      </c>
      <c r="P53" s="7" t="n">
        <v>0.8897476952212368</v>
      </c>
      <c r="Q53" s="7" t="n">
        <v>0.8141876005234303</v>
      </c>
      <c r="R53" s="7" t="n">
        <v>0.457445086303529</v>
      </c>
      <c r="S53" s="7" t="n">
        <v>0.7773907451086244</v>
      </c>
      <c r="T53" s="7" t="n">
        <v>0.594850552638301</v>
      </c>
      <c r="U53" s="7" t="n">
        <v>0.8954860767625188</v>
      </c>
      <c r="V53" s="7" t="n">
        <v>0.908616946494463</v>
      </c>
      <c r="W53" s="7" t="n">
        <v>0.9011951562602772</v>
      </c>
      <c r="X53" s="7" t="n">
        <v>0.7277574120655079</v>
      </c>
      <c r="Y53" s="7" t="n">
        <v>0.6057728039799204</v>
      </c>
      <c r="Z53" s="7" t="n">
        <v>0.4922405572997295</v>
      </c>
      <c r="AA53" s="7" t="n">
        <v>0.3999646943814387</v>
      </c>
      <c r="AB53" s="7" t="n">
        <v>0.7726478321579039</v>
      </c>
      <c r="AC53" s="7" t="n">
        <v>0.625140486742136</v>
      </c>
      <c r="AD53" s="7" t="n">
        <v>0.2647410494865238</v>
      </c>
      <c r="AE53" s="7" t="n">
        <v>0.8854106344410387</v>
      </c>
      <c r="AF53" s="7" t="n">
        <v>0.7852344408225588</v>
      </c>
      <c r="AG53" s="7" t="n">
        <v>0.8264737628793978</v>
      </c>
      <c r="AH53" s="7" t="n">
        <v>0.9334561081904593</v>
      </c>
      <c r="AI53" s="7" t="n">
        <v>0.9411914369973434</v>
      </c>
      <c r="AJ53" s="7" t="n">
        <v>0.9370193192288492</v>
      </c>
      <c r="AK53" s="7" t="n">
        <v>0.8814919096241676</v>
      </c>
      <c r="AL53" s="7" t="n">
        <v>0.8843506560744353</v>
      </c>
      <c r="AM53" s="7" t="n">
        <v>0.7435611150588313</v>
      </c>
      <c r="AN53" s="7" t="n">
        <v>0.9311108633816122</v>
      </c>
      <c r="AO53" s="7" t="n">
        <v>-0.01346481883147742</v>
      </c>
      <c r="AP53" s="7" t="n">
        <v>0.4588963718555738</v>
      </c>
      <c r="AQ53" s="7" t="n">
        <v>0.8482755345554783</v>
      </c>
      <c r="AR53" s="7" t="n">
        <v>0.7631855134941348</v>
      </c>
      <c r="AS53" s="7" t="n">
        <v>0.9427139268700998</v>
      </c>
      <c r="AT53" s="7" t="n">
        <v>0.9220155435929662</v>
      </c>
      <c r="AU53" s="7" t="n">
        <v>0.4921276192351453</v>
      </c>
      <c r="AV53" s="7" t="n">
        <v>0.9191473217499432</v>
      </c>
      <c r="AW53" s="7" t="n">
        <v>0.625140528094736</v>
      </c>
      <c r="AX53" s="7" t="n">
        <v>0.7050987725943181</v>
      </c>
      <c r="AY53" s="7" t="n">
        <v>0.7698549289479066</v>
      </c>
      <c r="AZ53" s="7" t="n">
        <v>0.6252221120419893</v>
      </c>
      <c r="BA53" s="7" t="n">
        <v>0.8496867741356545</v>
      </c>
      <c r="BB53" s="7" t="n">
        <v>1</v>
      </c>
      <c r="BC53" s="7" t="n">
        <v>0.4167043965143707</v>
      </c>
      <c r="BD53" s="7" t="n">
        <v>0.4191219545854891</v>
      </c>
      <c r="BE53" s="7" t="n">
        <v>0.7636106774406318</v>
      </c>
      <c r="BF53" s="7" t="n">
        <v>0.6672055555700188</v>
      </c>
      <c r="BG53" s="7" t="n">
        <v>0.5244705136957597</v>
      </c>
      <c r="BH53" s="7" t="n">
        <v>0.8631177627380473</v>
      </c>
      <c r="BI53" s="7" t="n">
        <v>0.8738808781070101</v>
      </c>
      <c r="BJ53" s="7" t="n">
        <v>0.8176379310641158</v>
      </c>
      <c r="BK53" s="7" t="n">
        <v>0.744996163160524</v>
      </c>
      <c r="BL53" s="7" t="n">
        <v>0.6459095092583576</v>
      </c>
      <c r="BM53" s="7" t="n">
        <v>0.6885533077623004</v>
      </c>
      <c r="BN53" s="7" t="n">
        <v>0.8781183390042836</v>
      </c>
      <c r="BO53" s="7" t="n">
        <v>0.5108138793609879</v>
      </c>
      <c r="BP53" s="7" t="n">
        <v>0.6768619686224197</v>
      </c>
      <c r="BQ53" s="7" t="n">
        <v>0.7611801325446717</v>
      </c>
      <c r="BR53" s="7" t="n">
        <v>0.8141499428688684</v>
      </c>
      <c r="BS53" s="7" t="n">
        <v>0.8274622668445152</v>
      </c>
      <c r="BT53" s="7" t="n">
        <v>0.2075157006465254</v>
      </c>
      <c r="BU53" s="7" t="n">
        <v>0.8007079132682968</v>
      </c>
      <c r="BV53" s="7" t="n">
        <v>0.8586378406831966</v>
      </c>
      <c r="BW53" s="7" t="n">
        <v>0.7601946479251458</v>
      </c>
      <c r="BX53" s="7" t="n">
        <v>0.481611260128831</v>
      </c>
      <c r="BY53" s="7" t="n">
        <v>0.7836620753630181</v>
      </c>
      <c r="BZ53" s="7" t="n">
        <v>0.7703072098752932</v>
      </c>
      <c r="CA53" s="7" t="n">
        <v>0.8014382798621187</v>
      </c>
      <c r="CB53" s="7" t="n">
        <v>0.7482463885701797</v>
      </c>
      <c r="CC53" s="7" t="n">
        <v>0.5726083570383286</v>
      </c>
      <c r="CD53" s="7" t="n">
        <v>0.811874633814693</v>
      </c>
      <c r="CE53" s="7" t="n">
        <v>0.999915619211541</v>
      </c>
      <c r="CF53" s="7" t="n">
        <v>0.5572744833721484</v>
      </c>
      <c r="CG53" s="7" t="n">
        <v>0.7555338412781749</v>
      </c>
      <c r="CH53" s="7" t="n">
        <v>0.5706259455246422</v>
      </c>
      <c r="CI53" s="7" t="n">
        <v>0.8046977446023902</v>
      </c>
      <c r="CJ53" s="7" t="n">
        <v>0.768010457140094</v>
      </c>
      <c r="CK53" s="7" t="n">
        <v>0.8201543910036675</v>
      </c>
      <c r="CL53" s="7" t="n">
        <v>0.6076405982413338</v>
      </c>
      <c r="CM53" s="7" t="n">
        <v>0.7517579426599937</v>
      </c>
      <c r="CN53" s="7" t="n">
        <v>0.8412063874367817</v>
      </c>
      <c r="CO53" s="7" t="n">
        <v>0.7746411895048785</v>
      </c>
      <c r="CP53" s="7" t="n">
        <v>0.7508773190782321</v>
      </c>
      <c r="CQ53" s="7" t="n">
        <v>0.5622711613347012</v>
      </c>
      <c r="CR53" s="7" t="n">
        <v>0.8287841447486225</v>
      </c>
      <c r="CS53" s="7" t="n">
        <v>0.7402949969268019</v>
      </c>
      <c r="CT53" s="7" t="n">
        <v>0.6390018255623713</v>
      </c>
      <c r="CU53" s="7" t="n">
        <v>0.8867871903705565</v>
      </c>
      <c r="CV53" s="7" t="n">
        <v>0.9712316882160905</v>
      </c>
      <c r="CW53" s="7" t="n">
        <v>0.7251438641498309</v>
      </c>
      <c r="CX53" s="7" t="n">
        <v>0.8067191656833298</v>
      </c>
      <c r="CY53" s="7" t="n">
        <v>0.6529054111005643</v>
      </c>
      <c r="CZ53" s="7" t="n">
        <v>0.6779031497800442</v>
      </c>
      <c r="DA53" s="7" t="n">
        <v>0.8306034600235275</v>
      </c>
      <c r="DB53" s="7" t="n">
        <v>0.8516577056897885</v>
      </c>
      <c r="DC53" s="7" t="n">
        <v>0.746106052263861</v>
      </c>
      <c r="DD53" s="7" t="n">
        <v>0.6637964974203298</v>
      </c>
      <c r="DE53" s="7" t="n">
        <v>0.7144100088825418</v>
      </c>
      <c r="DF53" s="7" t="n">
        <v>0.8472838332537573</v>
      </c>
      <c r="DG53" s="7" t="n">
        <v>0.8405289458989895</v>
      </c>
      <c r="DH53" s="7" t="n">
        <v>0.9866832415328168</v>
      </c>
      <c r="DI53" s="7" t="n">
        <v>0.7335866387920232</v>
      </c>
      <c r="DJ53" s="7" t="n">
        <v>0.7293184499502532</v>
      </c>
      <c r="DK53" s="7" t="n">
        <v>0.579252950110023</v>
      </c>
      <c r="DL53" s="7" t="n">
        <v>0.7660463498873905</v>
      </c>
      <c r="DM53" s="7" t="n">
        <v>0.7296997448594359</v>
      </c>
      <c r="DN53" s="7" t="n">
        <v>0.9075728979127341</v>
      </c>
      <c r="DO53" s="7" t="n">
        <v>0.4123529582730545</v>
      </c>
      <c r="DP53" s="7" t="n">
        <v>0.8314244875848623</v>
      </c>
      <c r="DQ53" s="7" t="n">
        <v>0.743615515080953</v>
      </c>
      <c r="DR53" s="7" t="n">
        <v>0.4577297978272952</v>
      </c>
      <c r="DS53" s="7" t="n">
        <v>0.750777753297602</v>
      </c>
      <c r="DT53" s="7" t="n">
        <v>0.7602217219351413</v>
      </c>
      <c r="DU53" s="7" t="n">
        <v>0.500538346788284</v>
      </c>
      <c r="DV53" s="7" t="n">
        <v>0.8329599909793218</v>
      </c>
      <c r="DW53" s="7" t="n">
        <v>0.4746579001539475</v>
      </c>
    </row>
    <row r="54">
      <c r="A54" s="6" t="inlineStr">
        <is>
          <t>399986.SZ</t>
        </is>
      </c>
      <c r="B54" s="6" t="inlineStr">
        <is>
          <t>中证银行指数</t>
        </is>
      </c>
      <c r="C54" s="7" t="n">
        <v>0.605069100319209</v>
      </c>
      <c r="D54" s="7" t="n">
        <v>0.552814693789572</v>
      </c>
      <c r="E54" s="7" t="n">
        <v>0.7999931135586966</v>
      </c>
      <c r="F54" s="7" t="n">
        <v>0.6741399040691115</v>
      </c>
      <c r="G54" s="7" t="n">
        <v>0.8869609528738902</v>
      </c>
      <c r="H54" s="7" t="n">
        <v>0.4780820306917219</v>
      </c>
      <c r="I54" s="7" t="n">
        <v>0.5063312988524846</v>
      </c>
      <c r="J54" s="7" t="n">
        <v>0.5831378519157489</v>
      </c>
      <c r="K54" s="7" t="n">
        <v>0.1357102398547111</v>
      </c>
      <c r="L54" s="7" t="n">
        <v>0.3657911922158019</v>
      </c>
      <c r="M54" s="7" t="n">
        <v>0.1238443989578493</v>
      </c>
      <c r="N54" s="7" t="n">
        <v>0.1677653672563696</v>
      </c>
      <c r="O54" s="7" t="n">
        <v>0.2579431895803039</v>
      </c>
      <c r="P54" s="7" t="n">
        <v>0.3156753185144813</v>
      </c>
      <c r="Q54" s="7" t="n">
        <v>0.5521162528129863</v>
      </c>
      <c r="R54" s="7" t="n">
        <v>0.4844790834649435</v>
      </c>
      <c r="S54" s="7" t="n">
        <v>0.3464723014210112</v>
      </c>
      <c r="T54" s="7" t="n">
        <v>0.8018710651938927</v>
      </c>
      <c r="U54" s="7" t="n">
        <v>0.3587345462608187</v>
      </c>
      <c r="V54" s="7" t="n">
        <v>0.3877809711977233</v>
      </c>
      <c r="W54" s="7" t="n">
        <v>0.528065606919734</v>
      </c>
      <c r="X54" s="7" t="n">
        <v>0.3478086046972437</v>
      </c>
      <c r="Y54" s="7" t="n">
        <v>0.7816501475994387</v>
      </c>
      <c r="Z54" s="7" t="n">
        <v>0.6368397552673611</v>
      </c>
      <c r="AA54" s="7" t="n">
        <v>0.4532942517634958</v>
      </c>
      <c r="AB54" s="7" t="n">
        <v>0.3811305793358805</v>
      </c>
      <c r="AC54" s="7" t="n">
        <v>0.3841382880752556</v>
      </c>
      <c r="AD54" s="7" t="n">
        <v>0.2727142989530607</v>
      </c>
      <c r="AE54" s="7" t="n">
        <v>0.5127688129046114</v>
      </c>
      <c r="AF54" s="7" t="n">
        <v>0.3881399676356457</v>
      </c>
      <c r="AG54" s="7" t="n">
        <v>0.1690696540359408</v>
      </c>
      <c r="AH54" s="7" t="n">
        <v>0.4216351402644968</v>
      </c>
      <c r="AI54" s="7" t="n">
        <v>0.4133734925412806</v>
      </c>
      <c r="AJ54" s="7" t="n">
        <v>0.4137686499414823</v>
      </c>
      <c r="AK54" s="7" t="n">
        <v>0.3686472486082361</v>
      </c>
      <c r="AL54" s="7" t="n">
        <v>0.3498360194279519</v>
      </c>
      <c r="AM54" s="7" t="n">
        <v>0.6379359620654457</v>
      </c>
      <c r="AN54" s="7" t="n">
        <v>0.482055315277627</v>
      </c>
      <c r="AO54" s="7" t="n">
        <v>0.03727460680368455</v>
      </c>
      <c r="AP54" s="7" t="n">
        <v>0.490933035699041</v>
      </c>
      <c r="AQ54" s="7" t="n">
        <v>0.4444413628827784</v>
      </c>
      <c r="AR54" s="7" t="n">
        <v>0.3370725726438288</v>
      </c>
      <c r="AS54" s="7" t="n">
        <v>0.4280948790866499</v>
      </c>
      <c r="AT54" s="7" t="n">
        <v>0.4347667886568542</v>
      </c>
      <c r="AU54" s="7" t="n">
        <v>0.4778549189520619</v>
      </c>
      <c r="AV54" s="7" t="n">
        <v>0.4800238815189414</v>
      </c>
      <c r="AW54" s="7" t="n">
        <v>0.3841382931686497</v>
      </c>
      <c r="AX54" s="7" t="n">
        <v>0.1815724379918553</v>
      </c>
      <c r="AY54" s="7" t="n">
        <v>0.3477436866339406</v>
      </c>
      <c r="AZ54" s="7" t="n">
        <v>0.1480247318401307</v>
      </c>
      <c r="BA54" s="7" t="n">
        <v>0.4220211299306788</v>
      </c>
      <c r="BB54" s="7" t="n">
        <v>0.4167043965143707</v>
      </c>
      <c r="BC54" s="7" t="n">
        <v>1</v>
      </c>
      <c r="BD54" s="7" t="n">
        <v>0.4233088915832965</v>
      </c>
      <c r="BE54" s="7" t="n">
        <v>0.3297776130239513</v>
      </c>
      <c r="BF54" s="7" t="n">
        <v>0.502278007201432</v>
      </c>
      <c r="BG54" s="7" t="n">
        <v>0.522817606823583</v>
      </c>
      <c r="BH54" s="7" t="n">
        <v>0.609283346912438</v>
      </c>
      <c r="BI54" s="7" t="n">
        <v>0.5949880636309142</v>
      </c>
      <c r="BJ54" s="7" t="n">
        <v>0.1834117750440433</v>
      </c>
      <c r="BK54" s="7" t="n">
        <v>0.1513769270408062</v>
      </c>
      <c r="BL54" s="7" t="n">
        <v>0.4314527111317755</v>
      </c>
      <c r="BM54" s="7" t="n">
        <v>0.542573866891358</v>
      </c>
      <c r="BN54" s="7" t="n">
        <v>0.3300153568031494</v>
      </c>
      <c r="BO54" s="7" t="n">
        <v>0.4007885032516433</v>
      </c>
      <c r="BP54" s="7" t="n">
        <v>0.5120097370573995</v>
      </c>
      <c r="BQ54" s="7" t="n">
        <v>0.1426709033120327</v>
      </c>
      <c r="BR54" s="7" t="n">
        <v>0.1536431476202901</v>
      </c>
      <c r="BS54" s="7" t="n">
        <v>0.4730734636564039</v>
      </c>
      <c r="BT54" s="7" t="n">
        <v>0.2489820588272823</v>
      </c>
      <c r="BU54" s="7" t="n">
        <v>0.1648261657214455</v>
      </c>
      <c r="BV54" s="7" t="n">
        <v>0.2212398336777711</v>
      </c>
      <c r="BW54" s="7" t="n">
        <v>0.2666798357392249</v>
      </c>
      <c r="BX54" s="7" t="n">
        <v>0.841033818246977</v>
      </c>
      <c r="BY54" s="7" t="n">
        <v>0.3181546078159085</v>
      </c>
      <c r="BZ54" s="7" t="n">
        <v>0.1442597101885186</v>
      </c>
      <c r="CA54" s="7" t="n">
        <v>0.3358452075514153</v>
      </c>
      <c r="CB54" s="7" t="n">
        <v>0.1197112481500916</v>
      </c>
      <c r="CC54" s="7" t="n">
        <v>0.7840810089454319</v>
      </c>
      <c r="CD54" s="7" t="n">
        <v>0.2260153366824011</v>
      </c>
      <c r="CE54" s="7" t="n">
        <v>0.4141737873496101</v>
      </c>
      <c r="CF54" s="7" t="n">
        <v>0.4951966919804507</v>
      </c>
      <c r="CG54" s="7" t="n">
        <v>0.6495499080124335</v>
      </c>
      <c r="CH54" s="7" t="n">
        <v>0.1391998643486146</v>
      </c>
      <c r="CI54" s="7" t="n">
        <v>0.170382369138942</v>
      </c>
      <c r="CJ54" s="7" t="n">
        <v>0.1585174994805939</v>
      </c>
      <c r="CK54" s="7" t="n">
        <v>0.1885696526168585</v>
      </c>
      <c r="CL54" s="7" t="n">
        <v>0.6235193820381181</v>
      </c>
      <c r="CM54" s="7" t="n">
        <v>0.3729003899882838</v>
      </c>
      <c r="CN54" s="7" t="n">
        <v>0.3356803328396246</v>
      </c>
      <c r="CO54" s="7" t="n">
        <v>0.3344685669948399</v>
      </c>
      <c r="CP54" s="7" t="n">
        <v>0.1987266232637025</v>
      </c>
      <c r="CQ54" s="7" t="n">
        <v>0.3173892477088751</v>
      </c>
      <c r="CR54" s="7" t="n">
        <v>0.1958960428014495</v>
      </c>
      <c r="CS54" s="7" t="n">
        <v>0.350331607546212</v>
      </c>
      <c r="CT54" s="7" t="n">
        <v>0.1506328291838429</v>
      </c>
      <c r="CU54" s="7" t="n">
        <v>0.2916917385932719</v>
      </c>
      <c r="CV54" s="7" t="n">
        <v>0.4122177416633056</v>
      </c>
      <c r="CW54" s="7" t="n">
        <v>0.1861325736335032</v>
      </c>
      <c r="CX54" s="7" t="n">
        <v>0.4325487935145473</v>
      </c>
      <c r="CY54" s="7" t="n">
        <v>0.3778363315347023</v>
      </c>
      <c r="CZ54" s="7" t="n">
        <v>0.09467404683793734</v>
      </c>
      <c r="DA54" s="7" t="n">
        <v>0.2154303102893524</v>
      </c>
      <c r="DB54" s="7" t="n">
        <v>0.3203255419978937</v>
      </c>
      <c r="DC54" s="7" t="n">
        <v>0.1578513111136948</v>
      </c>
      <c r="DD54" s="7" t="n">
        <v>0.6505630263404398</v>
      </c>
      <c r="DE54" s="7" t="n">
        <v>0.07530759003159283</v>
      </c>
      <c r="DF54" s="7" t="n">
        <v>0.2482675207136709</v>
      </c>
      <c r="DG54" s="7" t="n">
        <v>0.224570309007437</v>
      </c>
      <c r="DH54" s="7" t="n">
        <v>0.4223141264531254</v>
      </c>
      <c r="DI54" s="7" t="n">
        <v>0.1015117594366642</v>
      </c>
      <c r="DJ54" s="7" t="n">
        <v>0.7266898269867779</v>
      </c>
      <c r="DK54" s="7" t="n">
        <v>0.6942565133588755</v>
      </c>
      <c r="DL54" s="7" t="n">
        <v>0.3757181948720403</v>
      </c>
      <c r="DM54" s="7" t="n">
        <v>0.09973232402683814</v>
      </c>
      <c r="DN54" s="7" t="n">
        <v>0.4037146499668809</v>
      </c>
      <c r="DO54" s="7" t="n">
        <v>0.9997078954151533</v>
      </c>
      <c r="DP54" s="7" t="n">
        <v>0.5234626214862804</v>
      </c>
      <c r="DQ54" s="7" t="n">
        <v>0.1273440271451486</v>
      </c>
      <c r="DR54" s="7" t="n">
        <v>0.6000365488361653</v>
      </c>
      <c r="DS54" s="7" t="n">
        <v>0.1768937352422107</v>
      </c>
      <c r="DT54" s="7" t="n">
        <v>0.3998118283120379</v>
      </c>
      <c r="DU54" s="7" t="n">
        <v>0.9090086184394182</v>
      </c>
      <c r="DV54" s="7" t="n">
        <v>0.229383885737025</v>
      </c>
      <c r="DW54" s="7" t="n">
        <v>0.8591896551812528</v>
      </c>
    </row>
    <row r="55">
      <c r="A55" s="6" t="inlineStr">
        <is>
          <t>399987.SZ</t>
        </is>
      </c>
      <c r="B55" s="6" t="inlineStr">
        <is>
          <t>中证酒指数</t>
        </is>
      </c>
      <c r="C55" s="7" t="n">
        <v>0.6070205956948176</v>
      </c>
      <c r="D55" s="7" t="n">
        <v>0.6545224252314434</v>
      </c>
      <c r="E55" s="7" t="n">
        <v>0.5355380886377247</v>
      </c>
      <c r="F55" s="7" t="n">
        <v>0.7417369851300968</v>
      </c>
      <c r="G55" s="7" t="n">
        <v>0.6183725944922743</v>
      </c>
      <c r="H55" s="7" t="n">
        <v>0.9576614675229475</v>
      </c>
      <c r="I55" s="7" t="n">
        <v>0.7712018293456224</v>
      </c>
      <c r="J55" s="7" t="n">
        <v>0.6427800452875683</v>
      </c>
      <c r="K55" s="7" t="n">
        <v>0.3578057997932056</v>
      </c>
      <c r="L55" s="7" t="n">
        <v>0.4045791677812317</v>
      </c>
      <c r="M55" s="7" t="n">
        <v>0.3364498611995901</v>
      </c>
      <c r="N55" s="7" t="n">
        <v>0.4049503941804135</v>
      </c>
      <c r="O55" s="7" t="n">
        <v>0.3196972793910819</v>
      </c>
      <c r="P55" s="7" t="n">
        <v>0.3824841960649409</v>
      </c>
      <c r="Q55" s="7" t="n">
        <v>0.5734318142043819</v>
      </c>
      <c r="R55" s="7" t="n">
        <v>0.9748441877753364</v>
      </c>
      <c r="S55" s="7" t="n">
        <v>0.2764711795025209</v>
      </c>
      <c r="T55" s="7" t="n">
        <v>0.5925984400047326</v>
      </c>
      <c r="U55" s="7" t="n">
        <v>0.4397750427433357</v>
      </c>
      <c r="V55" s="7" t="n">
        <v>0.4940958581511394</v>
      </c>
      <c r="W55" s="7" t="n">
        <v>0.6033275367896958</v>
      </c>
      <c r="X55" s="7" t="n">
        <v>0.5098586144557498</v>
      </c>
      <c r="Y55" s="7" t="n">
        <v>0.5796333399254631</v>
      </c>
      <c r="Z55" s="7" t="n">
        <v>0.4667971364871176</v>
      </c>
      <c r="AA55" s="7" t="n">
        <v>0.9567540074448726</v>
      </c>
      <c r="AB55" s="7" t="n">
        <v>0.5187087031495913</v>
      </c>
      <c r="AC55" s="7" t="n">
        <v>0.6513471952577155</v>
      </c>
      <c r="AD55" s="7" t="n">
        <v>0.6007530436629934</v>
      </c>
      <c r="AE55" s="7" t="n">
        <v>0.5499191501170713</v>
      </c>
      <c r="AF55" s="7" t="n">
        <v>0.5102447873293017</v>
      </c>
      <c r="AG55" s="7" t="n">
        <v>0.3137565166624233</v>
      </c>
      <c r="AH55" s="7" t="n">
        <v>0.511827405635775</v>
      </c>
      <c r="AI55" s="7" t="n">
        <v>0.5034336398187772</v>
      </c>
      <c r="AJ55" s="7" t="n">
        <v>0.4914657416562774</v>
      </c>
      <c r="AK55" s="7" t="n">
        <v>0.399890392578315</v>
      </c>
      <c r="AL55" s="7" t="n">
        <v>0.4205602627483916</v>
      </c>
      <c r="AM55" s="7" t="n">
        <v>0.704599128354362</v>
      </c>
      <c r="AN55" s="7" t="n">
        <v>0.5493347381749265</v>
      </c>
      <c r="AO55" s="7" t="n">
        <v>0.401521856742872</v>
      </c>
      <c r="AP55" s="7" t="n">
        <v>0.9724208787441498</v>
      </c>
      <c r="AQ55" s="7" t="n">
        <v>0.5917566603043768</v>
      </c>
      <c r="AR55" s="7" t="n">
        <v>0.4787070367999041</v>
      </c>
      <c r="AS55" s="7" t="n">
        <v>0.4975921400051275</v>
      </c>
      <c r="AT55" s="7" t="n">
        <v>0.5032880425608619</v>
      </c>
      <c r="AU55" s="7" t="n">
        <v>0.7547493331771153</v>
      </c>
      <c r="AV55" s="7" t="n">
        <v>0.567806948600235</v>
      </c>
      <c r="AW55" s="7" t="n">
        <v>0.6513472645772419</v>
      </c>
      <c r="AX55" s="7" t="n">
        <v>0.4432731789977492</v>
      </c>
      <c r="AY55" s="7" t="n">
        <v>0.4294546172040151</v>
      </c>
      <c r="AZ55" s="7" t="n">
        <v>0.4406781990829619</v>
      </c>
      <c r="BA55" s="7" t="n">
        <v>0.577221406155368</v>
      </c>
      <c r="BB55" s="7" t="n">
        <v>0.4191219545854891</v>
      </c>
      <c r="BC55" s="7" t="n">
        <v>0.4233088915832965</v>
      </c>
      <c r="BD55" s="7" t="n">
        <v>1</v>
      </c>
      <c r="BE55" s="7" t="n">
        <v>0.442783773622363</v>
      </c>
      <c r="BF55" s="7" t="n">
        <v>0.625500611849436</v>
      </c>
      <c r="BG55" s="7" t="n">
        <v>0.4157413467604547</v>
      </c>
      <c r="BH55" s="7" t="n">
        <v>0.6521851053904031</v>
      </c>
      <c r="BI55" s="7" t="n">
        <v>0.6686969665658246</v>
      </c>
      <c r="BJ55" s="7" t="n">
        <v>0.366471509119712</v>
      </c>
      <c r="BK55" s="7" t="n">
        <v>0.3037046312764347</v>
      </c>
      <c r="BL55" s="7" t="n">
        <v>0.4210559885096253</v>
      </c>
      <c r="BM55" s="7" t="n">
        <v>0.612002696036376</v>
      </c>
      <c r="BN55" s="7" t="n">
        <v>0.4554420257862593</v>
      </c>
      <c r="BO55" s="7" t="n">
        <v>0.710898658868662</v>
      </c>
      <c r="BP55" s="7" t="n">
        <v>0.6056638702646904</v>
      </c>
      <c r="BQ55" s="7" t="n">
        <v>0.3049312773712313</v>
      </c>
      <c r="BR55" s="7" t="n">
        <v>0.295343735851678</v>
      </c>
      <c r="BS55" s="7" t="n">
        <v>0.4780280443616522</v>
      </c>
      <c r="BT55" s="7" t="n">
        <v>0.5703372948675163</v>
      </c>
      <c r="BU55" s="7" t="n">
        <v>0.299676650702942</v>
      </c>
      <c r="BV55" s="7" t="n">
        <v>0.2158132644590486</v>
      </c>
      <c r="BW55" s="7" t="n">
        <v>0.4086466678381933</v>
      </c>
      <c r="BX55" s="7" t="n">
        <v>0.5832168482278401</v>
      </c>
      <c r="BY55" s="7" t="n">
        <v>0.4415002959183962</v>
      </c>
      <c r="BZ55" s="7" t="n">
        <v>0.2918728544957661</v>
      </c>
      <c r="CA55" s="7" t="n">
        <v>0.419193600775376</v>
      </c>
      <c r="CB55" s="7" t="n">
        <v>0.2831061618598004</v>
      </c>
      <c r="CC55" s="7" t="n">
        <v>0.604170493493602</v>
      </c>
      <c r="CD55" s="7" t="n">
        <v>0.4182443597131627</v>
      </c>
      <c r="CE55" s="7" t="n">
        <v>0.417322231124033</v>
      </c>
      <c r="CF55" s="7" t="n">
        <v>0.6824158006737874</v>
      </c>
      <c r="CG55" s="7" t="n">
        <v>0.547957961685708</v>
      </c>
      <c r="CH55" s="7" t="n">
        <v>0.4482124522666407</v>
      </c>
      <c r="CI55" s="7" t="n">
        <v>0.2991630666053139</v>
      </c>
      <c r="CJ55" s="7" t="n">
        <v>0.216347927400309</v>
      </c>
      <c r="CK55" s="7" t="n">
        <v>0.3454509691985824</v>
      </c>
      <c r="CL55" s="7" t="n">
        <v>0.8546283143687591</v>
      </c>
      <c r="CM55" s="7" t="n">
        <v>0.5322029865561381</v>
      </c>
      <c r="CN55" s="7" t="n">
        <v>0.4738075495865715</v>
      </c>
      <c r="CO55" s="7" t="n">
        <v>0.4196563164213186</v>
      </c>
      <c r="CP55" s="7" t="n">
        <v>0.2492257667613002</v>
      </c>
      <c r="CQ55" s="7" t="n">
        <v>0.1316492667588204</v>
      </c>
      <c r="CR55" s="7" t="n">
        <v>0.4060389068486718</v>
      </c>
      <c r="CS55" s="7" t="n">
        <v>0.4974519882198337</v>
      </c>
      <c r="CT55" s="7" t="n">
        <v>0.441876183749914</v>
      </c>
      <c r="CU55" s="7" t="n">
        <v>0.4432431279542114</v>
      </c>
      <c r="CV55" s="7" t="n">
        <v>0.433049943120222</v>
      </c>
      <c r="CW55" s="7" t="n">
        <v>0.4056412475011637</v>
      </c>
      <c r="CX55" s="7" t="n">
        <v>0.4134191827070994</v>
      </c>
      <c r="CY55" s="7" t="n">
        <v>0.6429611101670031</v>
      </c>
      <c r="CZ55" s="7" t="n">
        <v>0.355906961254445</v>
      </c>
      <c r="DA55" s="7" t="n">
        <v>0.2680361707594043</v>
      </c>
      <c r="DB55" s="7" t="n">
        <v>0.4003053939740754</v>
      </c>
      <c r="DC55" s="7" t="n">
        <v>0.4277972425060123</v>
      </c>
      <c r="DD55" s="7" t="n">
        <v>0.5920857105611187</v>
      </c>
      <c r="DE55" s="7" t="n">
        <v>0.3287423932337945</v>
      </c>
      <c r="DF55" s="7" t="n">
        <v>0.275703042695823</v>
      </c>
      <c r="DG55" s="7" t="n">
        <v>0.2216824104919848</v>
      </c>
      <c r="DH55" s="7" t="n">
        <v>0.4236480189092922</v>
      </c>
      <c r="DI55" s="7" t="n">
        <v>0.3268953209279511</v>
      </c>
      <c r="DJ55" s="7" t="n">
        <v>0.5501058132159986</v>
      </c>
      <c r="DK55" s="7" t="n">
        <v>0.6015641415167214</v>
      </c>
      <c r="DL55" s="7" t="n">
        <v>0.3279263269546574</v>
      </c>
      <c r="DM55" s="7" t="n">
        <v>0.3173017981093563</v>
      </c>
      <c r="DN55" s="7" t="n">
        <v>0.3588998376435257</v>
      </c>
      <c r="DO55" s="7" t="n">
        <v>0.4246210990022591</v>
      </c>
      <c r="DP55" s="7" t="n">
        <v>0.6491090782346389</v>
      </c>
      <c r="DQ55" s="7" t="n">
        <v>0.3208751725193463</v>
      </c>
      <c r="DR55" s="7" t="n">
        <v>0.4198855957930032</v>
      </c>
      <c r="DS55" s="7" t="n">
        <v>0.3080837723134394</v>
      </c>
      <c r="DT55" s="7" t="n">
        <v>0.4772007780854148</v>
      </c>
      <c r="DU55" s="7" t="n">
        <v>0.5257092576460578</v>
      </c>
      <c r="DV55" s="7" t="n">
        <v>0.2685742120162237</v>
      </c>
      <c r="DW55" s="7" t="n">
        <v>0.581887629888037</v>
      </c>
    </row>
    <row r="56">
      <c r="A56" s="6" t="inlineStr">
        <is>
          <t>399989.SZ</t>
        </is>
      </c>
      <c r="B56" s="6" t="inlineStr">
        <is>
          <t>中证医疗指数</t>
        </is>
      </c>
      <c r="C56" s="7" t="n">
        <v>0.802992388396337</v>
      </c>
      <c r="D56" s="7" t="n">
        <v>0.7951161811256943</v>
      </c>
      <c r="E56" s="7" t="n">
        <v>0.5061050164302481</v>
      </c>
      <c r="F56" s="7" t="n">
        <v>0.7202248989738994</v>
      </c>
      <c r="G56" s="7" t="n">
        <v>0.6107324974375337</v>
      </c>
      <c r="H56" s="7" t="n">
        <v>0.4331178714816871</v>
      </c>
      <c r="I56" s="7" t="n">
        <v>0.8241426757297586</v>
      </c>
      <c r="J56" s="7" t="n">
        <v>0.8136800244888706</v>
      </c>
      <c r="K56" s="7" t="n">
        <v>0.6513639472634869</v>
      </c>
      <c r="L56" s="7" t="n">
        <v>0.8548426110551951</v>
      </c>
      <c r="M56" s="7" t="n">
        <v>0.6051038099371038</v>
      </c>
      <c r="N56" s="7" t="n">
        <v>0.7059917362482526</v>
      </c>
      <c r="O56" s="7" t="n">
        <v>0.7085635113300056</v>
      </c>
      <c r="P56" s="7" t="n">
        <v>0.7632660823798372</v>
      </c>
      <c r="Q56" s="7" t="n">
        <v>0.7336242681525322</v>
      </c>
      <c r="R56" s="7" t="n">
        <v>0.479229769282867</v>
      </c>
      <c r="S56" s="7" t="n">
        <v>0.6578944856841823</v>
      </c>
      <c r="T56" s="7" t="n">
        <v>0.5331506453711518</v>
      </c>
      <c r="U56" s="7" t="n">
        <v>0.8168524989870053</v>
      </c>
      <c r="V56" s="7" t="n">
        <v>0.8450964957063636</v>
      </c>
      <c r="W56" s="7" t="n">
        <v>0.8350589457888278</v>
      </c>
      <c r="X56" s="7" t="n">
        <v>0.9291880592557282</v>
      </c>
      <c r="Y56" s="7" t="n">
        <v>0.5722902350602361</v>
      </c>
      <c r="Z56" s="7" t="n">
        <v>0.4734098583424441</v>
      </c>
      <c r="AA56" s="7" t="n">
        <v>0.4455079476509015</v>
      </c>
      <c r="AB56" s="7" t="n">
        <v>0.9544612038541493</v>
      </c>
      <c r="AC56" s="7" t="n">
        <v>0.5788626827732698</v>
      </c>
      <c r="AD56" s="7" t="n">
        <v>0.3387708968098788</v>
      </c>
      <c r="AE56" s="7" t="n">
        <v>0.7427274535497318</v>
      </c>
      <c r="AF56" s="7" t="n">
        <v>0.9471086309265738</v>
      </c>
      <c r="AG56" s="7" t="n">
        <v>0.7418261002016255</v>
      </c>
      <c r="AH56" s="7" t="n">
        <v>0.8499272636402277</v>
      </c>
      <c r="AI56" s="7" t="n">
        <v>0.8480648424625881</v>
      </c>
      <c r="AJ56" s="7" t="n">
        <v>0.8384584757403436</v>
      </c>
      <c r="AK56" s="7" t="n">
        <v>0.7517596461455679</v>
      </c>
      <c r="AL56" s="7" t="n">
        <v>0.8144375802195069</v>
      </c>
      <c r="AM56" s="7" t="n">
        <v>0.7180810906744084</v>
      </c>
      <c r="AN56" s="7" t="n">
        <v>0.8361703970450904</v>
      </c>
      <c r="AO56" s="7" t="n">
        <v>0.1259393994436374</v>
      </c>
      <c r="AP56" s="7" t="n">
        <v>0.484162518341164</v>
      </c>
      <c r="AQ56" s="7" t="n">
        <v>0.787259968846219</v>
      </c>
      <c r="AR56" s="7" t="n">
        <v>0.9441080292828771</v>
      </c>
      <c r="AS56" s="7" t="n">
        <v>0.8305914276051962</v>
      </c>
      <c r="AT56" s="7" t="n">
        <v>0.764774943650086</v>
      </c>
      <c r="AU56" s="7" t="n">
        <v>0.5108670592496113</v>
      </c>
      <c r="AV56" s="7" t="n">
        <v>0.8347545988925977</v>
      </c>
      <c r="AW56" s="7" t="n">
        <v>0.5788626427968604</v>
      </c>
      <c r="AX56" s="7" t="n">
        <v>0.7024203752515852</v>
      </c>
      <c r="AY56" s="7" t="n">
        <v>0.7447053661631803</v>
      </c>
      <c r="AZ56" s="7" t="n">
        <v>0.6346154626478828</v>
      </c>
      <c r="BA56" s="7" t="n">
        <v>0.781285913647332</v>
      </c>
      <c r="BB56" s="7" t="n">
        <v>0.7636106774406318</v>
      </c>
      <c r="BC56" s="7" t="n">
        <v>0.3297776130239513</v>
      </c>
      <c r="BD56" s="7" t="n">
        <v>0.442783773622363</v>
      </c>
      <c r="BE56" s="7" t="n">
        <v>1</v>
      </c>
      <c r="BF56" s="7" t="n">
        <v>0.6252352768035294</v>
      </c>
      <c r="BG56" s="7" t="n">
        <v>0.5149965260659509</v>
      </c>
      <c r="BH56" s="7" t="n">
        <v>0.7798998014157787</v>
      </c>
      <c r="BI56" s="7" t="n">
        <v>0.7935709960948134</v>
      </c>
      <c r="BJ56" s="7" t="n">
        <v>0.6948380861008036</v>
      </c>
      <c r="BK56" s="7" t="n">
        <v>0.731329295699334</v>
      </c>
      <c r="BL56" s="7" t="n">
        <v>0.6007635880472527</v>
      </c>
      <c r="BM56" s="7" t="n">
        <v>0.6029317453453521</v>
      </c>
      <c r="BN56" s="7" t="n">
        <v>0.7353493189484712</v>
      </c>
      <c r="BO56" s="7" t="n">
        <v>0.5355488169551791</v>
      </c>
      <c r="BP56" s="7" t="n">
        <v>0.7332092642349856</v>
      </c>
      <c r="BQ56" s="7" t="n">
        <v>0.7405517501163538</v>
      </c>
      <c r="BR56" s="7" t="n">
        <v>0.7163885778563509</v>
      </c>
      <c r="BS56" s="7" t="n">
        <v>0.7562173357444317</v>
      </c>
      <c r="BT56" s="7" t="n">
        <v>0.3036923119551132</v>
      </c>
      <c r="BU56" s="7" t="n">
        <v>0.7526324404574731</v>
      </c>
      <c r="BV56" s="7" t="n">
        <v>0.7317189235970752</v>
      </c>
      <c r="BW56" s="7" t="n">
        <v>0.940430200744229</v>
      </c>
      <c r="BX56" s="7" t="n">
        <v>0.4993285645584056</v>
      </c>
      <c r="BY56" s="7" t="n">
        <v>0.9532434126609314</v>
      </c>
      <c r="BZ56" s="7" t="n">
        <v>0.7565129943019732</v>
      </c>
      <c r="CA56" s="7" t="n">
        <v>0.779042968571668</v>
      </c>
      <c r="CB56" s="7" t="n">
        <v>0.7369374168869114</v>
      </c>
      <c r="CC56" s="7" t="n">
        <v>0.5472486998777917</v>
      </c>
      <c r="CD56" s="7" t="n">
        <v>0.784686644740233</v>
      </c>
      <c r="CE56" s="7" t="n">
        <v>0.7610941792970476</v>
      </c>
      <c r="CF56" s="7" t="n">
        <v>0.5610863343157805</v>
      </c>
      <c r="CG56" s="7" t="n">
        <v>0.6719707314999001</v>
      </c>
      <c r="CH56" s="7" t="n">
        <v>0.5919434592393976</v>
      </c>
      <c r="CI56" s="7" t="n">
        <v>0.75208560767652</v>
      </c>
      <c r="CJ56" s="7" t="n">
        <v>0.6795925775971779</v>
      </c>
      <c r="CK56" s="7" t="n">
        <v>0.7663461814128766</v>
      </c>
      <c r="CL56" s="7" t="n">
        <v>0.6075648312995405</v>
      </c>
      <c r="CM56" s="7" t="n">
        <v>0.9293363853715411</v>
      </c>
      <c r="CN56" s="7" t="n">
        <v>0.7513061681667023</v>
      </c>
      <c r="CO56" s="7" t="n">
        <v>0.8696290880079218</v>
      </c>
      <c r="CP56" s="7" t="n">
        <v>0.669255470099943</v>
      </c>
      <c r="CQ56" s="7" t="n">
        <v>0.4897092758726309</v>
      </c>
      <c r="CR56" s="7" t="n">
        <v>0.7868241047240569</v>
      </c>
      <c r="CS56" s="7" t="n">
        <v>0.9291549968518173</v>
      </c>
      <c r="CT56" s="7" t="n">
        <v>0.67182805927974</v>
      </c>
      <c r="CU56" s="7" t="n">
        <v>0.8034811366244979</v>
      </c>
      <c r="CV56" s="7" t="n">
        <v>0.7616711086147642</v>
      </c>
      <c r="CW56" s="7" t="n">
        <v>0.6110973167066908</v>
      </c>
      <c r="CX56" s="7" t="n">
        <v>0.6513949213459994</v>
      </c>
      <c r="CY56" s="7" t="n">
        <v>0.6237965243619069</v>
      </c>
      <c r="CZ56" s="7" t="n">
        <v>0.5544368031547804</v>
      </c>
      <c r="DA56" s="7" t="n">
        <v>0.6874462124201404</v>
      </c>
      <c r="DB56" s="7" t="n">
        <v>0.7987953972128607</v>
      </c>
      <c r="DC56" s="7" t="n">
        <v>0.7473650943251514</v>
      </c>
      <c r="DD56" s="7" t="n">
        <v>0.6262525864127463</v>
      </c>
      <c r="DE56" s="7" t="n">
        <v>0.6171329252872221</v>
      </c>
      <c r="DF56" s="7" t="n">
        <v>0.729666593183956</v>
      </c>
      <c r="DG56" s="7" t="n">
        <v>0.7020467890113108</v>
      </c>
      <c r="DH56" s="7" t="n">
        <v>0.7440725436369908</v>
      </c>
      <c r="DI56" s="7" t="n">
        <v>0.6252318358468513</v>
      </c>
      <c r="DJ56" s="7" t="n">
        <v>0.6775341213584727</v>
      </c>
      <c r="DK56" s="7" t="n">
        <v>0.5736244275703496</v>
      </c>
      <c r="DL56" s="7" t="n">
        <v>0.6690330499947144</v>
      </c>
      <c r="DM56" s="7" t="n">
        <v>0.6188680994054114</v>
      </c>
      <c r="DN56" s="7" t="n">
        <v>0.7533409232623277</v>
      </c>
      <c r="DO56" s="7" t="n">
        <v>0.3266441719947962</v>
      </c>
      <c r="DP56" s="7" t="n">
        <v>0.7701657857065337</v>
      </c>
      <c r="DQ56" s="7" t="n">
        <v>0.6266810200997429</v>
      </c>
      <c r="DR56" s="7" t="n">
        <v>0.4749298281537764</v>
      </c>
      <c r="DS56" s="7" t="n">
        <v>0.7334570836235209</v>
      </c>
      <c r="DT56" s="7" t="n">
        <v>0.9619070736957791</v>
      </c>
      <c r="DU56" s="7" t="n">
        <v>0.4504248536318919</v>
      </c>
      <c r="DV56" s="7" t="n">
        <v>0.7072226945507525</v>
      </c>
      <c r="DW56" s="7" t="n">
        <v>0.4621122336599198</v>
      </c>
    </row>
    <row r="57">
      <c r="A57" s="6" t="inlineStr">
        <is>
          <t>399995.SZ</t>
        </is>
      </c>
      <c r="B57" s="6" t="inlineStr">
        <is>
          <t>中证基建工程指数</t>
        </is>
      </c>
      <c r="C57" s="7" t="n">
        <v>0.8657849972052463</v>
      </c>
      <c r="D57" s="7" t="n">
        <v>0.853604870203892</v>
      </c>
      <c r="E57" s="7" t="n">
        <v>0.7764205017570031</v>
      </c>
      <c r="F57" s="7" t="n">
        <v>0.8064945980738011</v>
      </c>
      <c r="G57" s="7" t="n">
        <v>0.7335364278606002</v>
      </c>
      <c r="H57" s="7" t="n">
        <v>0.6258636918163551</v>
      </c>
      <c r="I57" s="7" t="n">
        <v>0.7529109023043602</v>
      </c>
      <c r="J57" s="7" t="n">
        <v>0.8370960328791683</v>
      </c>
      <c r="K57" s="7" t="n">
        <v>0.5784978649122743</v>
      </c>
      <c r="L57" s="7" t="n">
        <v>0.6558890609758591</v>
      </c>
      <c r="M57" s="7" t="n">
        <v>0.5404655214828922</v>
      </c>
      <c r="N57" s="7" t="n">
        <v>0.6410291462089707</v>
      </c>
      <c r="O57" s="7" t="n">
        <v>0.5869934832557705</v>
      </c>
      <c r="P57" s="7" t="n">
        <v>0.6781331460180063</v>
      </c>
      <c r="Q57" s="7" t="n">
        <v>0.8288090908152494</v>
      </c>
      <c r="R57" s="7" t="n">
        <v>0.6553864241819379</v>
      </c>
      <c r="S57" s="7" t="n">
        <v>0.5905991378096674</v>
      </c>
      <c r="T57" s="7" t="n">
        <v>0.843266471941763</v>
      </c>
      <c r="U57" s="7" t="n">
        <v>0.7708484520285581</v>
      </c>
      <c r="V57" s="7" t="n">
        <v>0.8026598489875196</v>
      </c>
      <c r="W57" s="7" t="n">
        <v>0.8375782973275948</v>
      </c>
      <c r="X57" s="7" t="n">
        <v>0.5835039551218967</v>
      </c>
      <c r="Y57" s="7" t="n">
        <v>0.8232256054334423</v>
      </c>
      <c r="Z57" s="7" t="n">
        <v>0.7167864643361391</v>
      </c>
      <c r="AA57" s="7" t="n">
        <v>0.66915073891053</v>
      </c>
      <c r="AB57" s="7" t="n">
        <v>0.6559800949715803</v>
      </c>
      <c r="AC57" s="7" t="n">
        <v>0.8493240149320643</v>
      </c>
      <c r="AD57" s="7" t="n">
        <v>0.6627965184307324</v>
      </c>
      <c r="AE57" s="7" t="n">
        <v>0.8307591060093319</v>
      </c>
      <c r="AF57" s="7" t="n">
        <v>0.6658938778972717</v>
      </c>
      <c r="AG57" s="7" t="n">
        <v>0.5940641152144021</v>
      </c>
      <c r="AH57" s="7" t="n">
        <v>0.7813087725501946</v>
      </c>
      <c r="AI57" s="7" t="n">
        <v>0.7719307199398734</v>
      </c>
      <c r="AJ57" s="7" t="n">
        <v>0.7569939854071421</v>
      </c>
      <c r="AK57" s="7" t="n">
        <v>0.6782153789912139</v>
      </c>
      <c r="AL57" s="7" t="n">
        <v>0.7634480017100789</v>
      </c>
      <c r="AM57" s="7" t="n">
        <v>0.8177474959738669</v>
      </c>
      <c r="AN57" s="7" t="n">
        <v>0.7723637853246065</v>
      </c>
      <c r="AO57" s="7" t="n">
        <v>0.3543651616008514</v>
      </c>
      <c r="AP57" s="7" t="n">
        <v>0.6602402813927838</v>
      </c>
      <c r="AQ57" s="7" t="n">
        <v>0.8315346234623514</v>
      </c>
      <c r="AR57" s="7" t="n">
        <v>0.6456225168562937</v>
      </c>
      <c r="AS57" s="7" t="n">
        <v>0.7575523737505224</v>
      </c>
      <c r="AT57" s="7" t="n">
        <v>0.8110640234445032</v>
      </c>
      <c r="AU57" s="7" t="n">
        <v>0.7884943297058654</v>
      </c>
      <c r="AV57" s="7" t="n">
        <v>0.774849457991786</v>
      </c>
      <c r="AW57" s="7" t="n">
        <v>0.8493240840924245</v>
      </c>
      <c r="AX57" s="7" t="n">
        <v>0.7293447707451751</v>
      </c>
      <c r="AY57" s="7" t="n">
        <v>0.6991120765394865</v>
      </c>
      <c r="AZ57" s="7" t="n">
        <v>0.6697335756161427</v>
      </c>
      <c r="BA57" s="7" t="n">
        <v>0.811052723916413</v>
      </c>
      <c r="BB57" s="7" t="n">
        <v>0.6672055555700188</v>
      </c>
      <c r="BC57" s="7" t="n">
        <v>0.502278007201432</v>
      </c>
      <c r="BD57" s="7" t="n">
        <v>0.625500611849436</v>
      </c>
      <c r="BE57" s="7" t="n">
        <v>0.6252352768035294</v>
      </c>
      <c r="BF57" s="7" t="n">
        <v>1</v>
      </c>
      <c r="BG57" s="7" t="n">
        <v>0.7206854595284897</v>
      </c>
      <c r="BH57" s="7" t="n">
        <v>0.776763253925004</v>
      </c>
      <c r="BI57" s="7" t="n">
        <v>0.7853643686220575</v>
      </c>
      <c r="BJ57" s="7" t="n">
        <v>0.6482217307517855</v>
      </c>
      <c r="BK57" s="7" t="n">
        <v>0.5959913292219139</v>
      </c>
      <c r="BL57" s="7" t="n">
        <v>0.7234438929854052</v>
      </c>
      <c r="BM57" s="7" t="n">
        <v>0.9619715811704596</v>
      </c>
      <c r="BN57" s="7" t="n">
        <v>0.717804244626165</v>
      </c>
      <c r="BO57" s="7" t="n">
        <v>0.7957461507674291</v>
      </c>
      <c r="BP57" s="7" t="n">
        <v>0.8001767972244098</v>
      </c>
      <c r="BQ57" s="7" t="n">
        <v>0.6050076950981707</v>
      </c>
      <c r="BR57" s="7" t="n">
        <v>0.5614538350672517</v>
      </c>
      <c r="BS57" s="7" t="n">
        <v>0.7113418744638568</v>
      </c>
      <c r="BT57" s="7" t="n">
        <v>0.594276219212953</v>
      </c>
      <c r="BU57" s="7" t="n">
        <v>0.6006439830939835</v>
      </c>
      <c r="BV57" s="7" t="n">
        <v>0.5517674410506918</v>
      </c>
      <c r="BW57" s="7" t="n">
        <v>0.5501126272576167</v>
      </c>
      <c r="BX57" s="7" t="n">
        <v>0.7258501046037935</v>
      </c>
      <c r="BY57" s="7" t="n">
        <v>0.6234284203359569</v>
      </c>
      <c r="BZ57" s="7" t="n">
        <v>0.5957800353119743</v>
      </c>
      <c r="CA57" s="7" t="n">
        <v>0.6683860835474551</v>
      </c>
      <c r="CB57" s="7" t="n">
        <v>0.571362162209903</v>
      </c>
      <c r="CC57" s="7" t="n">
        <v>0.83615594324192</v>
      </c>
      <c r="CD57" s="7" t="n">
        <v>0.6911724485238194</v>
      </c>
      <c r="CE57" s="7" t="n">
        <v>0.6636965558739502</v>
      </c>
      <c r="CF57" s="7" t="n">
        <v>0.8351487136140197</v>
      </c>
      <c r="CG57" s="7" t="n">
        <v>0.831747734777705</v>
      </c>
      <c r="CH57" s="7" t="n">
        <v>0.6639885964968952</v>
      </c>
      <c r="CI57" s="7" t="n">
        <v>0.6023528166517126</v>
      </c>
      <c r="CJ57" s="7" t="n">
        <v>0.5046157029242547</v>
      </c>
      <c r="CK57" s="7" t="n">
        <v>0.6091179001834506</v>
      </c>
      <c r="CL57" s="7" t="n">
        <v>0.7400284969166043</v>
      </c>
      <c r="CM57" s="7" t="n">
        <v>0.6198190846907551</v>
      </c>
      <c r="CN57" s="7" t="n">
        <v>0.8145621452994218</v>
      </c>
      <c r="CO57" s="7" t="n">
        <v>0.5758657669228325</v>
      </c>
      <c r="CP57" s="7" t="n">
        <v>0.5745732643901297</v>
      </c>
      <c r="CQ57" s="7" t="n">
        <v>0.4418652563675832</v>
      </c>
      <c r="CR57" s="7" t="n">
        <v>0.6715621169518735</v>
      </c>
      <c r="CS57" s="7" t="n">
        <v>0.5895979153707886</v>
      </c>
      <c r="CT57" s="7" t="n">
        <v>0.6927182524853414</v>
      </c>
      <c r="CU57" s="7" t="n">
        <v>0.7079269710427994</v>
      </c>
      <c r="CV57" s="7" t="n">
        <v>0.7360311724744759</v>
      </c>
      <c r="CW57" s="7" t="n">
        <v>0.5943509956563523</v>
      </c>
      <c r="CX57" s="7" t="n">
        <v>0.6706116908536564</v>
      </c>
      <c r="CY57" s="7" t="n">
        <v>0.8369086129668041</v>
      </c>
      <c r="CZ57" s="7" t="n">
        <v>0.5092624954664444</v>
      </c>
      <c r="DA57" s="7" t="n">
        <v>0.5649046043033245</v>
      </c>
      <c r="DB57" s="7" t="n">
        <v>0.7416213475807631</v>
      </c>
      <c r="DC57" s="7" t="n">
        <v>0.6934280549013563</v>
      </c>
      <c r="DD57" s="7" t="n">
        <v>0.9203782690719995</v>
      </c>
      <c r="DE57" s="7" t="n">
        <v>0.5387438104375923</v>
      </c>
      <c r="DF57" s="7" t="n">
        <v>0.5822684314077339</v>
      </c>
      <c r="DG57" s="7" t="n">
        <v>0.5019128782519294</v>
      </c>
      <c r="DH57" s="7" t="n">
        <v>0.6527444269477062</v>
      </c>
      <c r="DI57" s="7" t="n">
        <v>0.5471022477131608</v>
      </c>
      <c r="DJ57" s="7" t="n">
        <v>0.8498015306042024</v>
      </c>
      <c r="DK57" s="7" t="n">
        <v>0.8485827731762137</v>
      </c>
      <c r="DL57" s="7" t="n">
        <v>0.6486148116352271</v>
      </c>
      <c r="DM57" s="7" t="n">
        <v>0.5368419567079481</v>
      </c>
      <c r="DN57" s="7" t="n">
        <v>0.6221228114053101</v>
      </c>
      <c r="DO57" s="7" t="n">
        <v>0.4938290895205037</v>
      </c>
      <c r="DP57" s="7" t="n">
        <v>0.8280532536952158</v>
      </c>
      <c r="DQ57" s="7" t="n">
        <v>0.5511866328485379</v>
      </c>
      <c r="DR57" s="7" t="n">
        <v>0.7336722577046701</v>
      </c>
      <c r="DS57" s="7" t="n">
        <v>0.618324313231128</v>
      </c>
      <c r="DT57" s="7" t="n">
        <v>0.7304583546802419</v>
      </c>
      <c r="DU57" s="7" t="n">
        <v>0.7239359326272385</v>
      </c>
      <c r="DV57" s="7" t="n">
        <v>0.5657717012122487</v>
      </c>
      <c r="DW57" s="7" t="n">
        <v>0.7320628812549644</v>
      </c>
    </row>
    <row r="58">
      <c r="A58" s="6" t="inlineStr">
        <is>
          <t>399998.SZ</t>
        </is>
      </c>
      <c r="B58" s="6" t="inlineStr">
        <is>
          <t>中证煤炭指数</t>
        </is>
      </c>
      <c r="C58" s="7" t="n">
        <v>0.7007973218597818</v>
      </c>
      <c r="D58" s="7" t="n">
        <v>0.6563053762187312</v>
      </c>
      <c r="E58" s="7" t="n">
        <v>0.8501518562348759</v>
      </c>
      <c r="F58" s="7" t="n">
        <v>0.615460752386628</v>
      </c>
      <c r="G58" s="7" t="n">
        <v>0.6056527318834222</v>
      </c>
      <c r="H58" s="7" t="n">
        <v>0.4465630704089587</v>
      </c>
      <c r="I58" s="7" t="n">
        <v>0.5910061636326448</v>
      </c>
      <c r="J58" s="7" t="n">
        <v>0.6420154994575255</v>
      </c>
      <c r="K58" s="7" t="n">
        <v>0.2927356920565058</v>
      </c>
      <c r="L58" s="7" t="n">
        <v>0.5611824218360483</v>
      </c>
      <c r="M58" s="7" t="n">
        <v>0.2562449209133074</v>
      </c>
      <c r="N58" s="7" t="n">
        <v>0.3642921089505081</v>
      </c>
      <c r="O58" s="7" t="n">
        <v>0.3727845678251205</v>
      </c>
      <c r="P58" s="7" t="n">
        <v>0.4632893176714751</v>
      </c>
      <c r="Q58" s="7" t="n">
        <v>0.7397045971347466</v>
      </c>
      <c r="R58" s="7" t="n">
        <v>0.4548322441634193</v>
      </c>
      <c r="S58" s="7" t="n">
        <v>0.6189701231242846</v>
      </c>
      <c r="T58" s="7" t="n">
        <v>0.7988442764055849</v>
      </c>
      <c r="U58" s="7" t="n">
        <v>0.5670502334290333</v>
      </c>
      <c r="V58" s="7" t="n">
        <v>0.6015073502684951</v>
      </c>
      <c r="W58" s="7" t="n">
        <v>0.637941403833989</v>
      </c>
      <c r="X58" s="7" t="n">
        <v>0.5160213681560691</v>
      </c>
      <c r="Y58" s="7" t="n">
        <v>0.8475378353929219</v>
      </c>
      <c r="Z58" s="7" t="n">
        <v>0.9566420954440603</v>
      </c>
      <c r="AA58" s="7" t="n">
        <v>0.4805317976853175</v>
      </c>
      <c r="AB58" s="7" t="n">
        <v>0.5713237408407532</v>
      </c>
      <c r="AC58" s="7" t="n">
        <v>0.548234137315832</v>
      </c>
      <c r="AD58" s="7" t="n">
        <v>0.5461302326156254</v>
      </c>
      <c r="AE58" s="7" t="n">
        <v>0.7179602772567936</v>
      </c>
      <c r="AF58" s="7" t="n">
        <v>0.5867306180250507</v>
      </c>
      <c r="AG58" s="7" t="n">
        <v>0.3107935642534394</v>
      </c>
      <c r="AH58" s="7" t="n">
        <v>0.5741426639541123</v>
      </c>
      <c r="AI58" s="7" t="n">
        <v>0.5787184714217848</v>
      </c>
      <c r="AJ58" s="7" t="n">
        <v>0.5676292692492175</v>
      </c>
      <c r="AK58" s="7" t="n">
        <v>0.4954923429789078</v>
      </c>
      <c r="AL58" s="7" t="n">
        <v>0.5596480282518487</v>
      </c>
      <c r="AM58" s="7" t="n">
        <v>0.6394173125463717</v>
      </c>
      <c r="AN58" s="7" t="n">
        <v>0.5771661032236977</v>
      </c>
      <c r="AO58" s="7" t="n">
        <v>0.2365574500410322</v>
      </c>
      <c r="AP58" s="7" t="n">
        <v>0.4717074207470805</v>
      </c>
      <c r="AQ58" s="7" t="n">
        <v>0.58763044552693</v>
      </c>
      <c r="AR58" s="7" t="n">
        <v>0.5542468454082852</v>
      </c>
      <c r="AS58" s="7" t="n">
        <v>0.5702128489960595</v>
      </c>
      <c r="AT58" s="7" t="n">
        <v>0.6973952409677774</v>
      </c>
      <c r="AU58" s="7" t="n">
        <v>0.6664556415994609</v>
      </c>
      <c r="AV58" s="7" t="n">
        <v>0.581087843997072</v>
      </c>
      <c r="AW58" s="7" t="n">
        <v>0.5482341018977862</v>
      </c>
      <c r="AX58" s="7" t="n">
        <v>0.5599614212802742</v>
      </c>
      <c r="AY58" s="7" t="n">
        <v>0.4519037287544148</v>
      </c>
      <c r="AZ58" s="7" t="n">
        <v>0.5436136807177091</v>
      </c>
      <c r="BA58" s="7" t="n">
        <v>0.56661264411486</v>
      </c>
      <c r="BB58" s="7" t="n">
        <v>0.5244705136957597</v>
      </c>
      <c r="BC58" s="7" t="n">
        <v>0.522817606823583</v>
      </c>
      <c r="BD58" s="7" t="n">
        <v>0.4157413467604547</v>
      </c>
      <c r="BE58" s="7" t="n">
        <v>0.5149965260659509</v>
      </c>
      <c r="BF58" s="7" t="n">
        <v>0.7206854595284897</v>
      </c>
      <c r="BG58" s="7" t="n">
        <v>1</v>
      </c>
      <c r="BH58" s="7" t="n">
        <v>0.6145800442407097</v>
      </c>
      <c r="BI58" s="7" t="n">
        <v>0.5983496891340828</v>
      </c>
      <c r="BJ58" s="7" t="n">
        <v>0.4902991743223297</v>
      </c>
      <c r="BK58" s="7" t="n">
        <v>0.3167578646190471</v>
      </c>
      <c r="BL58" s="7" t="n">
        <v>0.7347457749123883</v>
      </c>
      <c r="BM58" s="7" t="n">
        <v>0.7058859875160413</v>
      </c>
      <c r="BN58" s="7" t="n">
        <v>0.6689111676854912</v>
      </c>
      <c r="BO58" s="7" t="n">
        <v>0.6235595599954794</v>
      </c>
      <c r="BP58" s="7" t="n">
        <v>0.7261262688059028</v>
      </c>
      <c r="BQ58" s="7" t="n">
        <v>0.3134627339584133</v>
      </c>
      <c r="BR58" s="7" t="n">
        <v>0.2905181225986535</v>
      </c>
      <c r="BS58" s="7" t="n">
        <v>0.5407580995653145</v>
      </c>
      <c r="BT58" s="7" t="n">
        <v>0.503884671963251</v>
      </c>
      <c r="BU58" s="7" t="n">
        <v>0.3287836852656015</v>
      </c>
      <c r="BV58" s="7" t="n">
        <v>0.3256509021569258</v>
      </c>
      <c r="BW58" s="7" t="n">
        <v>0.4502247592803281</v>
      </c>
      <c r="BX58" s="7" t="n">
        <v>0.694459512463848</v>
      </c>
      <c r="BY58" s="7" t="n">
        <v>0.5192620375895565</v>
      </c>
      <c r="BZ58" s="7" t="n">
        <v>0.3228941073054417</v>
      </c>
      <c r="CA58" s="7" t="n">
        <v>0.4196177999293699</v>
      </c>
      <c r="CB58" s="7" t="n">
        <v>0.2889907392040514</v>
      </c>
      <c r="CC58" s="7" t="n">
        <v>0.799532833353492</v>
      </c>
      <c r="CD58" s="7" t="n">
        <v>0.3861843618720383</v>
      </c>
      <c r="CE58" s="7" t="n">
        <v>0.5225016009052925</v>
      </c>
      <c r="CF58" s="7" t="n">
        <v>0.6750326749947113</v>
      </c>
      <c r="CG58" s="7" t="n">
        <v>0.798460646575286</v>
      </c>
      <c r="CH58" s="7" t="n">
        <v>0.5573776120190609</v>
      </c>
      <c r="CI58" s="7" t="n">
        <v>0.3309312508200143</v>
      </c>
      <c r="CJ58" s="7" t="n">
        <v>0.2985311250246734</v>
      </c>
      <c r="CK58" s="7" t="n">
        <v>0.3371531453806901</v>
      </c>
      <c r="CL58" s="7" t="n">
        <v>0.5548934135662957</v>
      </c>
      <c r="CM58" s="7" t="n">
        <v>0.5556379750622185</v>
      </c>
      <c r="CN58" s="7" t="n">
        <v>0.673814996082251</v>
      </c>
      <c r="CO58" s="7" t="n">
        <v>0.5186422818372549</v>
      </c>
      <c r="CP58" s="7" t="n">
        <v>0.3789673752421191</v>
      </c>
      <c r="CQ58" s="7" t="n">
        <v>0.4374905164435951</v>
      </c>
      <c r="CR58" s="7" t="n">
        <v>0.4093885362870102</v>
      </c>
      <c r="CS58" s="7" t="n">
        <v>0.5211269039175838</v>
      </c>
      <c r="CT58" s="7" t="n">
        <v>0.5285012410627845</v>
      </c>
      <c r="CU58" s="7" t="n">
        <v>0.4734745475950989</v>
      </c>
      <c r="CV58" s="7" t="n">
        <v>0.5793241215035152</v>
      </c>
      <c r="CW58" s="7" t="n">
        <v>0.3134139923369525</v>
      </c>
      <c r="CX58" s="7" t="n">
        <v>0.4685528814879017</v>
      </c>
      <c r="CY58" s="7" t="n">
        <v>0.5481903778051495</v>
      </c>
      <c r="CZ58" s="7" t="n">
        <v>0.2050881082561247</v>
      </c>
      <c r="DA58" s="7" t="n">
        <v>0.3530516030110641</v>
      </c>
      <c r="DB58" s="7" t="n">
        <v>0.5423496613665619</v>
      </c>
      <c r="DC58" s="7" t="n">
        <v>0.4531406565911708</v>
      </c>
      <c r="DD58" s="7" t="n">
        <v>0.8238323053615701</v>
      </c>
      <c r="DE58" s="7" t="n">
        <v>0.2257805973999679</v>
      </c>
      <c r="DF58" s="7" t="n">
        <v>0.3479085494112046</v>
      </c>
      <c r="DG58" s="7" t="n">
        <v>0.2928866196260276</v>
      </c>
      <c r="DH58" s="7" t="n">
        <v>0.5366453939751135</v>
      </c>
      <c r="DI58" s="7" t="n">
        <v>0.2402554282736997</v>
      </c>
      <c r="DJ58" s="7" t="n">
        <v>0.8321797452960675</v>
      </c>
      <c r="DK58" s="7" t="n">
        <v>0.7910720740569825</v>
      </c>
      <c r="DL58" s="7" t="n">
        <v>0.6740743458360686</v>
      </c>
      <c r="DM58" s="7" t="n">
        <v>0.2320231501111634</v>
      </c>
      <c r="DN58" s="7" t="n">
        <v>0.4889641110765811</v>
      </c>
      <c r="DO58" s="7" t="n">
        <v>0.5145584942699766</v>
      </c>
      <c r="DP58" s="7" t="n">
        <v>0.5773228811851303</v>
      </c>
      <c r="DQ58" s="7" t="n">
        <v>0.2492856602906021</v>
      </c>
      <c r="DR58" s="7" t="n">
        <v>0.7828244026901585</v>
      </c>
      <c r="DS58" s="7" t="n">
        <v>0.3467706968107316</v>
      </c>
      <c r="DT58" s="7" t="n">
        <v>0.6203217709652618</v>
      </c>
      <c r="DU58" s="7" t="n">
        <v>0.723344184306274</v>
      </c>
      <c r="DV58" s="7" t="n">
        <v>0.3271358464161827</v>
      </c>
      <c r="DW58" s="7" t="n">
        <v>0.7261079695117107</v>
      </c>
    </row>
    <row r="59">
      <c r="A59" s="6" t="inlineStr">
        <is>
          <t>746059.MSI</t>
        </is>
      </c>
      <c r="B59" s="6" t="inlineStr">
        <is>
          <t>MSCI中国A50互联互通人民币指数</t>
        </is>
      </c>
      <c r="C59" s="7" t="n">
        <v>0.9444233358333279</v>
      </c>
      <c r="D59" s="7" t="n">
        <v>0.9564518697063319</v>
      </c>
      <c r="E59" s="7" t="n">
        <v>0.7178117206504062</v>
      </c>
      <c r="F59" s="7" t="n">
        <v>0.9593335927138695</v>
      </c>
      <c r="G59" s="7" t="n">
        <v>0.8697510170508046</v>
      </c>
      <c r="H59" s="7" t="n">
        <v>0.6576215181905691</v>
      </c>
      <c r="I59" s="7" t="n">
        <v>0.9246786428433281</v>
      </c>
      <c r="J59" s="7" t="n">
        <v>0.9776841075408551</v>
      </c>
      <c r="K59" s="7" t="n">
        <v>0.7204508078615446</v>
      </c>
      <c r="L59" s="7" t="n">
        <v>0.776951070247945</v>
      </c>
      <c r="M59" s="7" t="n">
        <v>0.6919141570551607</v>
      </c>
      <c r="N59" s="7" t="n">
        <v>0.7569904141272961</v>
      </c>
      <c r="O59" s="7" t="n">
        <v>0.785266103141338</v>
      </c>
      <c r="P59" s="7" t="n">
        <v>0.8220515852804177</v>
      </c>
      <c r="Q59" s="7" t="n">
        <v>0.8302684025879525</v>
      </c>
      <c r="R59" s="7" t="n">
        <v>0.7098812855289022</v>
      </c>
      <c r="S59" s="7" t="n">
        <v>0.7116182685455064</v>
      </c>
      <c r="T59" s="7" t="n">
        <v>0.7755025793095638</v>
      </c>
      <c r="U59" s="7" t="n">
        <v>0.8487404739680169</v>
      </c>
      <c r="V59" s="7" t="n">
        <v>0.8830296911767272</v>
      </c>
      <c r="W59" s="7" t="n">
        <v>0.9603508976946484</v>
      </c>
      <c r="X59" s="7" t="n">
        <v>0.799101278109365</v>
      </c>
      <c r="Y59" s="7" t="n">
        <v>0.7646575491692981</v>
      </c>
      <c r="Z59" s="7" t="n">
        <v>0.6433256420337722</v>
      </c>
      <c r="AA59" s="7" t="n">
        <v>0.6490371149610924</v>
      </c>
      <c r="AB59" s="7" t="n">
        <v>0.8233568313310525</v>
      </c>
      <c r="AC59" s="7" t="n">
        <v>0.7167661311960772</v>
      </c>
      <c r="AD59" s="7" t="n">
        <v>0.4093601565363826</v>
      </c>
      <c r="AE59" s="7" t="n">
        <v>0.8704589264662635</v>
      </c>
      <c r="AF59" s="7" t="n">
        <v>0.8288474716865277</v>
      </c>
      <c r="AG59" s="7" t="n">
        <v>0.7620728586775022</v>
      </c>
      <c r="AH59" s="7" t="n">
        <v>0.9185559511341076</v>
      </c>
      <c r="AI59" s="7" t="n">
        <v>0.9160384924270075</v>
      </c>
      <c r="AJ59" s="7" t="n">
        <v>0.9107778741703011</v>
      </c>
      <c r="AK59" s="7" t="n">
        <v>0.8502321495746648</v>
      </c>
      <c r="AL59" s="7" t="n">
        <v>0.8297172149211283</v>
      </c>
      <c r="AM59" s="7" t="n">
        <v>0.9002353530453343</v>
      </c>
      <c r="AN59" s="7" t="n">
        <v>0.9507904224125948</v>
      </c>
      <c r="AO59" s="7" t="n">
        <v>0.1247840310017422</v>
      </c>
      <c r="AP59" s="7" t="n">
        <v>0.7124046860254653</v>
      </c>
      <c r="AQ59" s="7" t="n">
        <v>0.9077598073404581</v>
      </c>
      <c r="AR59" s="7" t="n">
        <v>0.784519728375328</v>
      </c>
      <c r="AS59" s="7" t="n">
        <v>0.9182743768468058</v>
      </c>
      <c r="AT59" s="7" t="n">
        <v>0.8538909584383151</v>
      </c>
      <c r="AU59" s="7" t="n">
        <v>0.6685435432586619</v>
      </c>
      <c r="AV59" s="7" t="n">
        <v>0.956930414328335</v>
      </c>
      <c r="AW59" s="7" t="n">
        <v>0.7167661038898554</v>
      </c>
      <c r="AX59" s="7" t="n">
        <v>0.6618459879864981</v>
      </c>
      <c r="AY59" s="7" t="n">
        <v>0.7763193593014135</v>
      </c>
      <c r="AZ59" s="7" t="n">
        <v>0.5770203623147406</v>
      </c>
      <c r="BA59" s="7" t="n">
        <v>0.8948873027301344</v>
      </c>
      <c r="BB59" s="7" t="n">
        <v>0.8631177627380473</v>
      </c>
      <c r="BC59" s="7" t="n">
        <v>0.609283346912438</v>
      </c>
      <c r="BD59" s="7" t="n">
        <v>0.6521851053904031</v>
      </c>
      <c r="BE59" s="7" t="n">
        <v>0.7798998014157787</v>
      </c>
      <c r="BF59" s="7" t="n">
        <v>0.776763253925004</v>
      </c>
      <c r="BG59" s="7" t="n">
        <v>0.6145800442407097</v>
      </c>
      <c r="BH59" s="7" t="n">
        <v>1</v>
      </c>
      <c r="BI59" s="7" t="n">
        <v>0.9852698188993284</v>
      </c>
      <c r="BJ59" s="7" t="n">
        <v>0.6485314289608396</v>
      </c>
      <c r="BK59" s="7" t="n">
        <v>0.6927465615428997</v>
      </c>
      <c r="BL59" s="7" t="n">
        <v>0.6362008551612456</v>
      </c>
      <c r="BM59" s="7" t="n">
        <v>0.78770970910278</v>
      </c>
      <c r="BN59" s="7" t="n">
        <v>0.7459577287428673</v>
      </c>
      <c r="BO59" s="7" t="n">
        <v>0.6957712984175911</v>
      </c>
      <c r="BP59" s="7" t="n">
        <v>0.7518772925273005</v>
      </c>
      <c r="BQ59" s="7" t="n">
        <v>0.7163042675559809</v>
      </c>
      <c r="BR59" s="7" t="n">
        <v>0.7485976394347297</v>
      </c>
      <c r="BS59" s="7" t="n">
        <v>0.8511125148731168</v>
      </c>
      <c r="BT59" s="7" t="n">
        <v>0.3475418965719616</v>
      </c>
      <c r="BU59" s="7" t="n">
        <v>0.7656557868477898</v>
      </c>
      <c r="BV59" s="7" t="n">
        <v>0.7275243364954339</v>
      </c>
      <c r="BW59" s="7" t="n">
        <v>0.7766340187784173</v>
      </c>
      <c r="BX59" s="7" t="n">
        <v>0.7242125699046537</v>
      </c>
      <c r="BY59" s="7" t="n">
        <v>0.8039348384928269</v>
      </c>
      <c r="BZ59" s="7" t="n">
        <v>0.7270968667045901</v>
      </c>
      <c r="CA59" s="7" t="n">
        <v>0.78771985027867</v>
      </c>
      <c r="CB59" s="7" t="n">
        <v>0.696829198900498</v>
      </c>
      <c r="CC59" s="7" t="n">
        <v>0.7499424998612034</v>
      </c>
      <c r="CD59" s="7" t="n">
        <v>0.7921400567673029</v>
      </c>
      <c r="CE59" s="7" t="n">
        <v>0.8616008307764115</v>
      </c>
      <c r="CF59" s="7" t="n">
        <v>0.6792199448478338</v>
      </c>
      <c r="CG59" s="7" t="n">
        <v>0.8300530454115311</v>
      </c>
      <c r="CH59" s="7" t="n">
        <v>0.5431112886014576</v>
      </c>
      <c r="CI59" s="7" t="n">
        <v>0.7647635623742919</v>
      </c>
      <c r="CJ59" s="7" t="n">
        <v>0.6994651242145276</v>
      </c>
      <c r="CK59" s="7" t="n">
        <v>0.79545270920955</v>
      </c>
      <c r="CL59" s="7" t="n">
        <v>0.8449480918046421</v>
      </c>
      <c r="CM59" s="7" t="n">
        <v>0.8107187322507938</v>
      </c>
      <c r="CN59" s="7" t="n">
        <v>0.794613118708104</v>
      </c>
      <c r="CO59" s="7" t="n">
        <v>0.7793400938497489</v>
      </c>
      <c r="CP59" s="7" t="n">
        <v>0.7026016295925332</v>
      </c>
      <c r="CQ59" s="7" t="n">
        <v>0.5778504958554779</v>
      </c>
      <c r="CR59" s="7" t="n">
        <v>0.8181464720885721</v>
      </c>
      <c r="CS59" s="7" t="n">
        <v>0.7912023431870652</v>
      </c>
      <c r="CT59" s="7" t="n">
        <v>0.599132148984425</v>
      </c>
      <c r="CU59" s="7" t="n">
        <v>0.8672918893565628</v>
      </c>
      <c r="CV59" s="7" t="n">
        <v>0.8516061937188817</v>
      </c>
      <c r="CW59" s="7" t="n">
        <v>0.6868625910980783</v>
      </c>
      <c r="CX59" s="7" t="n">
        <v>0.7753022779264672</v>
      </c>
      <c r="CY59" s="7" t="n">
        <v>0.7264282664797755</v>
      </c>
      <c r="CZ59" s="7" t="n">
        <v>0.6351481856249005</v>
      </c>
      <c r="DA59" s="7" t="n">
        <v>0.6884862368266957</v>
      </c>
      <c r="DB59" s="7" t="n">
        <v>0.7851447904738065</v>
      </c>
      <c r="DC59" s="7" t="n">
        <v>0.7324782824809012</v>
      </c>
      <c r="DD59" s="7" t="n">
        <v>0.8098602617695523</v>
      </c>
      <c r="DE59" s="7" t="n">
        <v>0.6761865370883327</v>
      </c>
      <c r="DF59" s="7" t="n">
        <v>0.7299489226778674</v>
      </c>
      <c r="DG59" s="7" t="n">
        <v>0.7262582627951817</v>
      </c>
      <c r="DH59" s="7" t="n">
        <v>0.8680456903432419</v>
      </c>
      <c r="DI59" s="7" t="n">
        <v>0.6831084599421038</v>
      </c>
      <c r="DJ59" s="7" t="n">
        <v>0.8268580539822949</v>
      </c>
      <c r="DK59" s="7" t="n">
        <v>0.7771949956248931</v>
      </c>
      <c r="DL59" s="7" t="n">
        <v>0.7089236560960006</v>
      </c>
      <c r="DM59" s="7" t="n">
        <v>0.6796225561717062</v>
      </c>
      <c r="DN59" s="7" t="n">
        <v>0.8710482174067554</v>
      </c>
      <c r="DO59" s="7" t="n">
        <v>0.6064927557793948</v>
      </c>
      <c r="DP59" s="7" t="n">
        <v>0.9321595877892037</v>
      </c>
      <c r="DQ59" s="7" t="n">
        <v>0.6917475249794048</v>
      </c>
      <c r="DR59" s="7" t="n">
        <v>0.6145348710551013</v>
      </c>
      <c r="DS59" s="7" t="n">
        <v>0.7056535770466164</v>
      </c>
      <c r="DT59" s="7" t="n">
        <v>0.7995664769172608</v>
      </c>
      <c r="DU59" s="7" t="n">
        <v>0.68677405782268</v>
      </c>
      <c r="DV59" s="7" t="n">
        <v>0.7062073264803808</v>
      </c>
      <c r="DW59" s="7" t="n">
        <v>0.701779985581783</v>
      </c>
    </row>
    <row r="60">
      <c r="A60" s="6" t="inlineStr">
        <is>
          <t>930050.CSI</t>
        </is>
      </c>
      <c r="B60" s="6" t="inlineStr">
        <is>
          <t>中证A50指数</t>
        </is>
      </c>
      <c r="C60" s="7" t="n">
        <v>0.9330195154547057</v>
      </c>
      <c r="D60" s="7" t="n">
        <v>0.9538516753125877</v>
      </c>
      <c r="E60" s="7" t="n">
        <v>0.6961644744533875</v>
      </c>
      <c r="F60" s="7" t="n">
        <v>0.9558086555684435</v>
      </c>
      <c r="G60" s="7" t="n">
        <v>0.8680924765332886</v>
      </c>
      <c r="H60" s="7" t="n">
        <v>0.6719514750497675</v>
      </c>
      <c r="I60" s="7" t="n">
        <v>0.9327432425884753</v>
      </c>
      <c r="J60" s="7" t="n">
        <v>0.980246696623593</v>
      </c>
      <c r="K60" s="7" t="n">
        <v>0.7097144480708472</v>
      </c>
      <c r="L60" s="7" t="n">
        <v>0.7707323120766466</v>
      </c>
      <c r="M60" s="7" t="n">
        <v>0.6750585443547262</v>
      </c>
      <c r="N60" s="7" t="n">
        <v>0.7462263073197833</v>
      </c>
      <c r="O60" s="7" t="n">
        <v>0.7711361774666401</v>
      </c>
      <c r="P60" s="7" t="n">
        <v>0.816806642438838</v>
      </c>
      <c r="Q60" s="7" t="n">
        <v>0.8348754676140632</v>
      </c>
      <c r="R60" s="7" t="n">
        <v>0.7255157844443499</v>
      </c>
      <c r="S60" s="7" t="n">
        <v>0.7153752372467609</v>
      </c>
      <c r="T60" s="7" t="n">
        <v>0.7633778238754332</v>
      </c>
      <c r="U60" s="7" t="n">
        <v>0.8433055276641566</v>
      </c>
      <c r="V60" s="7" t="n">
        <v>0.8859802207001198</v>
      </c>
      <c r="W60" s="7" t="n">
        <v>0.9630525852710761</v>
      </c>
      <c r="X60" s="7" t="n">
        <v>0.8092782066568233</v>
      </c>
      <c r="Y60" s="7" t="n">
        <v>0.7496293033732661</v>
      </c>
      <c r="Z60" s="7" t="n">
        <v>0.6221880248117467</v>
      </c>
      <c r="AA60" s="7" t="n">
        <v>0.6732131000701996</v>
      </c>
      <c r="AB60" s="7" t="n">
        <v>0.8354908717062651</v>
      </c>
      <c r="AC60" s="7" t="n">
        <v>0.7228016456646766</v>
      </c>
      <c r="AD60" s="7" t="n">
        <v>0.4531961711229868</v>
      </c>
      <c r="AE60" s="7" t="n">
        <v>0.8835076051438651</v>
      </c>
      <c r="AF60" s="7" t="n">
        <v>0.8388539977222473</v>
      </c>
      <c r="AG60" s="7" t="n">
        <v>0.7573365579366579</v>
      </c>
      <c r="AH60" s="7" t="n">
        <v>0.9236984503761702</v>
      </c>
      <c r="AI60" s="7" t="n">
        <v>0.9227784562858479</v>
      </c>
      <c r="AJ60" s="7" t="n">
        <v>0.9129040657067866</v>
      </c>
      <c r="AK60" s="7" t="n">
        <v>0.8396188448093607</v>
      </c>
      <c r="AL60" s="7" t="n">
        <v>0.820574628783926</v>
      </c>
      <c r="AM60" s="7" t="n">
        <v>0.9160578612910174</v>
      </c>
      <c r="AN60" s="7" t="n">
        <v>0.9581375095785188</v>
      </c>
      <c r="AO60" s="7" t="n">
        <v>0.1783968315980404</v>
      </c>
      <c r="AP60" s="7" t="n">
        <v>0.7284320216736744</v>
      </c>
      <c r="AQ60" s="7" t="n">
        <v>0.9155381540809552</v>
      </c>
      <c r="AR60" s="7" t="n">
        <v>0.7994575570412495</v>
      </c>
      <c r="AS60" s="7" t="n">
        <v>0.9227942173360152</v>
      </c>
      <c r="AT60" s="7" t="n">
        <v>0.8618552009328191</v>
      </c>
      <c r="AU60" s="7" t="n">
        <v>0.6964232639928417</v>
      </c>
      <c r="AV60" s="7" t="n">
        <v>0.9639932104600073</v>
      </c>
      <c r="AW60" s="7" t="n">
        <v>0.7228016013440757</v>
      </c>
      <c r="AX60" s="7" t="n">
        <v>0.6703764710584138</v>
      </c>
      <c r="AY60" s="7" t="n">
        <v>0.773590809224231</v>
      </c>
      <c r="AZ60" s="7" t="n">
        <v>0.5931522921638148</v>
      </c>
      <c r="BA60" s="7" t="n">
        <v>0.8999933345119768</v>
      </c>
      <c r="BB60" s="7" t="n">
        <v>0.8738808781070101</v>
      </c>
      <c r="BC60" s="7" t="n">
        <v>0.5949880636309142</v>
      </c>
      <c r="BD60" s="7" t="n">
        <v>0.6686969665658246</v>
      </c>
      <c r="BE60" s="7" t="n">
        <v>0.7935709960948134</v>
      </c>
      <c r="BF60" s="7" t="n">
        <v>0.7853643686220575</v>
      </c>
      <c r="BG60" s="7" t="n">
        <v>0.5983496891340828</v>
      </c>
      <c r="BH60" s="7" t="n">
        <v>0.9852698188993284</v>
      </c>
      <c r="BI60" s="7" t="n">
        <v>1</v>
      </c>
      <c r="BJ60" s="7" t="n">
        <v>0.6821018598168959</v>
      </c>
      <c r="BK60" s="7" t="n">
        <v>0.7034482118430603</v>
      </c>
      <c r="BL60" s="7" t="n">
        <v>0.6279489139411903</v>
      </c>
      <c r="BM60" s="7" t="n">
        <v>0.7942882007940238</v>
      </c>
      <c r="BN60" s="7" t="n">
        <v>0.7659778131738688</v>
      </c>
      <c r="BO60" s="7" t="n">
        <v>0.6906406661303892</v>
      </c>
      <c r="BP60" s="7" t="n">
        <v>0.7699065232118141</v>
      </c>
      <c r="BQ60" s="7" t="n">
        <v>0.7236007819380676</v>
      </c>
      <c r="BR60" s="7" t="n">
        <v>0.7392352586279844</v>
      </c>
      <c r="BS60" s="7" t="n">
        <v>0.8560828978916386</v>
      </c>
      <c r="BT60" s="7" t="n">
        <v>0.3940582266009057</v>
      </c>
      <c r="BU60" s="7" t="n">
        <v>0.7516256741166361</v>
      </c>
      <c r="BV60" s="7" t="n">
        <v>0.7308894246000599</v>
      </c>
      <c r="BW60" s="7" t="n">
        <v>0.7881284200341593</v>
      </c>
      <c r="BX60" s="7" t="n">
        <v>0.7165087776489748</v>
      </c>
      <c r="BY60" s="7" t="n">
        <v>0.8140539545444542</v>
      </c>
      <c r="BZ60" s="7" t="n">
        <v>0.7240829763303727</v>
      </c>
      <c r="CA60" s="7" t="n">
        <v>0.7860799948461241</v>
      </c>
      <c r="CB60" s="7" t="n">
        <v>0.6980395913104306</v>
      </c>
      <c r="CC60" s="7" t="n">
        <v>0.7437371015726173</v>
      </c>
      <c r="CD60" s="7" t="n">
        <v>0.7975789804906421</v>
      </c>
      <c r="CE60" s="7" t="n">
        <v>0.8723864987014842</v>
      </c>
      <c r="CF60" s="7" t="n">
        <v>0.680118817779076</v>
      </c>
      <c r="CG60" s="7" t="n">
        <v>0.828780750001651</v>
      </c>
      <c r="CH60" s="7" t="n">
        <v>0.5587336962667102</v>
      </c>
      <c r="CI60" s="7" t="n">
        <v>0.7519280722055902</v>
      </c>
      <c r="CJ60" s="7" t="n">
        <v>0.6859062536248092</v>
      </c>
      <c r="CK60" s="7" t="n">
        <v>0.7887401322631178</v>
      </c>
      <c r="CL60" s="7" t="n">
        <v>0.8619732297756141</v>
      </c>
      <c r="CM60" s="7" t="n">
        <v>0.8199347306564282</v>
      </c>
      <c r="CN60" s="7" t="n">
        <v>0.8064088326889504</v>
      </c>
      <c r="CO60" s="7" t="n">
        <v>0.7815452036218482</v>
      </c>
      <c r="CP60" s="7" t="n">
        <v>0.6826369864402094</v>
      </c>
      <c r="CQ60" s="7" t="n">
        <v>0.5661739908750624</v>
      </c>
      <c r="CR60" s="7" t="n">
        <v>0.8118496625404898</v>
      </c>
      <c r="CS60" s="7" t="n">
        <v>0.7990092333972856</v>
      </c>
      <c r="CT60" s="7" t="n">
        <v>0.6126551859234893</v>
      </c>
      <c r="CU60" s="7" t="n">
        <v>0.8593796356020403</v>
      </c>
      <c r="CV60" s="7" t="n">
        <v>0.8583574315939455</v>
      </c>
      <c r="CW60" s="7" t="n">
        <v>0.6835274954532367</v>
      </c>
      <c r="CX60" s="7" t="n">
        <v>0.7748211375324525</v>
      </c>
      <c r="CY60" s="7" t="n">
        <v>0.7268092106028634</v>
      </c>
      <c r="CZ60" s="7" t="n">
        <v>0.6277815883560902</v>
      </c>
      <c r="DA60" s="7" t="n">
        <v>0.689472622361106</v>
      </c>
      <c r="DB60" s="7" t="n">
        <v>0.7712509320297294</v>
      </c>
      <c r="DC60" s="7" t="n">
        <v>0.7339599465491026</v>
      </c>
      <c r="DD60" s="7" t="n">
        <v>0.8027149450314387</v>
      </c>
      <c r="DE60" s="7" t="n">
        <v>0.6648912786491223</v>
      </c>
      <c r="DF60" s="7" t="n">
        <v>0.7292043029082091</v>
      </c>
      <c r="DG60" s="7" t="n">
        <v>0.7305365473118419</v>
      </c>
      <c r="DH60" s="7" t="n">
        <v>0.871747154264793</v>
      </c>
      <c r="DI60" s="7" t="n">
        <v>0.6747150475125259</v>
      </c>
      <c r="DJ60" s="7" t="n">
        <v>0.8179952386709221</v>
      </c>
      <c r="DK60" s="7" t="n">
        <v>0.7653900496448061</v>
      </c>
      <c r="DL60" s="7" t="n">
        <v>0.7226141346946982</v>
      </c>
      <c r="DM60" s="7" t="n">
        <v>0.6705428996547863</v>
      </c>
      <c r="DN60" s="7" t="n">
        <v>0.8651732706517092</v>
      </c>
      <c r="DO60" s="7" t="n">
        <v>0.5919082375952402</v>
      </c>
      <c r="DP60" s="7" t="n">
        <v>0.9416770380987306</v>
      </c>
      <c r="DQ60" s="7" t="n">
        <v>0.6841158384416678</v>
      </c>
      <c r="DR60" s="7" t="n">
        <v>0.5997270004751426</v>
      </c>
      <c r="DS60" s="7" t="n">
        <v>0.715577156791796</v>
      </c>
      <c r="DT60" s="7" t="n">
        <v>0.8055987385823538</v>
      </c>
      <c r="DU60" s="7" t="n">
        <v>0.6766868373545868</v>
      </c>
      <c r="DV60" s="7" t="n">
        <v>0.7088723928733656</v>
      </c>
      <c r="DW60" s="7" t="n">
        <v>0.6964691824516227</v>
      </c>
    </row>
    <row r="61">
      <c r="A61" s="6" t="inlineStr">
        <is>
          <t>930598.CSI</t>
        </is>
      </c>
      <c r="B61" s="6" t="inlineStr">
        <is>
          <t>中证稀土产业指数</t>
        </is>
      </c>
      <c r="C61" s="7" t="n">
        <v>0.756338828495203</v>
      </c>
      <c r="D61" s="7" t="n">
        <v>0.7260369277878091</v>
      </c>
      <c r="E61" s="7" t="n">
        <v>0.4223678278926815</v>
      </c>
      <c r="F61" s="7" t="n">
        <v>0.594958112700624</v>
      </c>
      <c r="G61" s="7" t="n">
        <v>0.4752168296730462</v>
      </c>
      <c r="H61" s="7" t="n">
        <v>0.3464884853937991</v>
      </c>
      <c r="I61" s="7" t="n">
        <v>0.6339803896712312</v>
      </c>
      <c r="J61" s="7" t="n">
        <v>0.7368780664926167</v>
      </c>
      <c r="K61" s="7" t="n">
        <v>0.7198368515770159</v>
      </c>
      <c r="L61" s="7" t="n">
        <v>0.6325952205229863</v>
      </c>
      <c r="M61" s="7" t="n">
        <v>0.6909613986732854</v>
      </c>
      <c r="N61" s="7" t="n">
        <v>0.7328232642495546</v>
      </c>
      <c r="O61" s="7" t="n">
        <v>0.7493662669762023</v>
      </c>
      <c r="P61" s="7" t="n">
        <v>0.8149208843229128</v>
      </c>
      <c r="Q61" s="7" t="n">
        <v>0.704867773489298</v>
      </c>
      <c r="R61" s="7" t="n">
        <v>0.3893780257041967</v>
      </c>
      <c r="S61" s="7" t="n">
        <v>0.7464227695719613</v>
      </c>
      <c r="T61" s="7" t="n">
        <v>0.4842751329521697</v>
      </c>
      <c r="U61" s="7" t="n">
        <v>0.84841568179594</v>
      </c>
      <c r="V61" s="7" t="n">
        <v>0.8469207307652667</v>
      </c>
      <c r="W61" s="7" t="n">
        <v>0.7825135732263612</v>
      </c>
      <c r="X61" s="7" t="n">
        <v>0.6141589743118649</v>
      </c>
      <c r="Y61" s="7" t="n">
        <v>0.494723555535538</v>
      </c>
      <c r="Z61" s="7" t="n">
        <v>0.4111379325767726</v>
      </c>
      <c r="AA61" s="7" t="n">
        <v>0.3832143386193333</v>
      </c>
      <c r="AB61" s="7" t="n">
        <v>0.6627039334461989</v>
      </c>
      <c r="AC61" s="7" t="n">
        <v>0.5933447026993892</v>
      </c>
      <c r="AD61" s="7" t="n">
        <v>0.393971964306863</v>
      </c>
      <c r="AE61" s="7" t="n">
        <v>0.7278507607521388</v>
      </c>
      <c r="AF61" s="7" t="n">
        <v>0.6669397380994589</v>
      </c>
      <c r="AG61" s="7" t="n">
        <v>0.780829837415155</v>
      </c>
      <c r="AH61" s="7" t="n">
        <v>0.8202078408976116</v>
      </c>
      <c r="AI61" s="7" t="n">
        <v>0.8014354991992155</v>
      </c>
      <c r="AJ61" s="7" t="n">
        <v>0.7928527880106802</v>
      </c>
      <c r="AK61" s="7" t="n">
        <v>0.7397617213648751</v>
      </c>
      <c r="AL61" s="7" t="n">
        <v>0.8448682136351767</v>
      </c>
      <c r="AM61" s="7" t="n">
        <v>0.6167130817842169</v>
      </c>
      <c r="AN61" s="7" t="n">
        <v>0.7684502682736788</v>
      </c>
      <c r="AO61" s="7" t="n">
        <v>0.1692362691305866</v>
      </c>
      <c r="AP61" s="7" t="n">
        <v>0.3867812225074407</v>
      </c>
      <c r="AQ61" s="7" t="n">
        <v>0.7597936078808463</v>
      </c>
      <c r="AR61" s="7" t="n">
        <v>0.7034121809463968</v>
      </c>
      <c r="AS61" s="7" t="n">
        <v>0.7837850464532217</v>
      </c>
      <c r="AT61" s="7" t="n">
        <v>0.7896064529746263</v>
      </c>
      <c r="AU61" s="7" t="n">
        <v>0.5089956282086929</v>
      </c>
      <c r="AV61" s="7" t="n">
        <v>0.7547434138000314</v>
      </c>
      <c r="AW61" s="7" t="n">
        <v>0.5933447910699206</v>
      </c>
      <c r="AX61" s="7" t="n">
        <v>0.8224299242383765</v>
      </c>
      <c r="AY61" s="7" t="n">
        <v>0.7105657022470782</v>
      </c>
      <c r="AZ61" s="7" t="n">
        <v>0.7919284428072819</v>
      </c>
      <c r="BA61" s="7" t="n">
        <v>0.7680404868604983</v>
      </c>
      <c r="BB61" s="7" t="n">
        <v>0.8176379310641158</v>
      </c>
      <c r="BC61" s="7" t="n">
        <v>0.1834117750440433</v>
      </c>
      <c r="BD61" s="7" t="n">
        <v>0.366471509119712</v>
      </c>
      <c r="BE61" s="7" t="n">
        <v>0.6948380861008036</v>
      </c>
      <c r="BF61" s="7" t="n">
        <v>0.6482217307517855</v>
      </c>
      <c r="BG61" s="7" t="n">
        <v>0.4902991743223297</v>
      </c>
      <c r="BH61" s="7" t="n">
        <v>0.6485314289608396</v>
      </c>
      <c r="BI61" s="7" t="n">
        <v>0.6821018598168959</v>
      </c>
      <c r="BJ61" s="7" t="n">
        <v>1</v>
      </c>
      <c r="BK61" s="7" t="n">
        <v>0.7332797070878402</v>
      </c>
      <c r="BL61" s="7" t="n">
        <v>0.6152626525587985</v>
      </c>
      <c r="BM61" s="7" t="n">
        <v>0.6338439553054397</v>
      </c>
      <c r="BN61" s="7" t="n">
        <v>0.9062140852890618</v>
      </c>
      <c r="BO61" s="7" t="n">
        <v>0.5749353529229337</v>
      </c>
      <c r="BP61" s="7" t="n">
        <v>0.6057344054685192</v>
      </c>
      <c r="BQ61" s="7" t="n">
        <v>0.73770190630635</v>
      </c>
      <c r="BR61" s="7" t="n">
        <v>0.7585972682047887</v>
      </c>
      <c r="BS61" s="7" t="n">
        <v>0.7189568971322748</v>
      </c>
      <c r="BT61" s="7" t="n">
        <v>0.3579530786697208</v>
      </c>
      <c r="BU61" s="7" t="n">
        <v>0.7335966173744388</v>
      </c>
      <c r="BV61" s="7" t="n">
        <v>0.7961950363650581</v>
      </c>
      <c r="BW61" s="7" t="n">
        <v>0.6569797842796263</v>
      </c>
      <c r="BX61" s="7" t="n">
        <v>0.3304016986166498</v>
      </c>
      <c r="BY61" s="7" t="n">
        <v>0.6791626488633927</v>
      </c>
      <c r="BZ61" s="7" t="n">
        <v>0.7214842161349713</v>
      </c>
      <c r="CA61" s="7" t="n">
        <v>0.695801493174581</v>
      </c>
      <c r="CB61" s="7" t="n">
        <v>0.7080602455973993</v>
      </c>
      <c r="CC61" s="7" t="n">
        <v>0.4722684008033231</v>
      </c>
      <c r="CD61" s="7" t="n">
        <v>0.779177538405081</v>
      </c>
      <c r="CE61" s="7" t="n">
        <v>0.8186135740596332</v>
      </c>
      <c r="CF61" s="7" t="n">
        <v>0.5335570325053672</v>
      </c>
      <c r="CG61" s="7" t="n">
        <v>0.6306532549218845</v>
      </c>
      <c r="CH61" s="7" t="n">
        <v>0.7554974211950622</v>
      </c>
      <c r="CI61" s="7" t="n">
        <v>0.7366256031591747</v>
      </c>
      <c r="CJ61" s="7" t="n">
        <v>0.6815451213776635</v>
      </c>
      <c r="CK61" s="7" t="n">
        <v>0.762934324011182</v>
      </c>
      <c r="CL61" s="7" t="n">
        <v>0.4847568315093278</v>
      </c>
      <c r="CM61" s="7" t="n">
        <v>0.6360021180944841</v>
      </c>
      <c r="CN61" s="7" t="n">
        <v>0.8153535046068062</v>
      </c>
      <c r="CO61" s="7" t="n">
        <v>0.6246611132598242</v>
      </c>
      <c r="CP61" s="7" t="n">
        <v>0.672717428536965</v>
      </c>
      <c r="CQ61" s="7" t="n">
        <v>0.5390872746129093</v>
      </c>
      <c r="CR61" s="7" t="n">
        <v>0.7786876474454592</v>
      </c>
      <c r="CS61" s="7" t="n">
        <v>0.6259771496583406</v>
      </c>
      <c r="CT61" s="7" t="n">
        <v>0.7966400563274086</v>
      </c>
      <c r="CU61" s="7" t="n">
        <v>0.788516238207513</v>
      </c>
      <c r="CV61" s="7" t="n">
        <v>0.794649803067363</v>
      </c>
      <c r="CW61" s="7" t="n">
        <v>0.7459282060669459</v>
      </c>
      <c r="CX61" s="7" t="n">
        <v>0.699423944286976</v>
      </c>
      <c r="CY61" s="7" t="n">
        <v>0.6083011552363359</v>
      </c>
      <c r="CZ61" s="7" t="n">
        <v>0.6948459630826866</v>
      </c>
      <c r="DA61" s="7" t="n">
        <v>0.8493930902844868</v>
      </c>
      <c r="DB61" s="7" t="n">
        <v>0.8344096252001184</v>
      </c>
      <c r="DC61" s="7" t="n">
        <v>0.8121733465089009</v>
      </c>
      <c r="DD61" s="7" t="n">
        <v>0.6038454122446395</v>
      </c>
      <c r="DE61" s="7" t="n">
        <v>0.7085378978607263</v>
      </c>
      <c r="DF61" s="7" t="n">
        <v>0.8404149094560726</v>
      </c>
      <c r="DG61" s="7" t="n">
        <v>0.7445110885795986</v>
      </c>
      <c r="DH61" s="7" t="n">
        <v>0.7535168176045378</v>
      </c>
      <c r="DI61" s="7" t="n">
        <v>0.7263919156396904</v>
      </c>
      <c r="DJ61" s="7" t="n">
        <v>0.6357145686140075</v>
      </c>
      <c r="DK61" s="7" t="n">
        <v>0.4773237861307594</v>
      </c>
      <c r="DL61" s="7" t="n">
        <v>0.7736433426064444</v>
      </c>
      <c r="DM61" s="7" t="n">
        <v>0.7191112666073045</v>
      </c>
      <c r="DN61" s="7" t="n">
        <v>0.7452857236243421</v>
      </c>
      <c r="DO61" s="7" t="n">
        <v>0.1761538453322502</v>
      </c>
      <c r="DP61" s="7" t="n">
        <v>0.7108140126335982</v>
      </c>
      <c r="DQ61" s="7" t="n">
        <v>0.7304388079096054</v>
      </c>
      <c r="DR61" s="7" t="n">
        <v>0.4038337483042136</v>
      </c>
      <c r="DS61" s="7" t="n">
        <v>0.7339676446700094</v>
      </c>
      <c r="DT61" s="7" t="n">
        <v>0.7043629997876806</v>
      </c>
      <c r="DU61" s="7" t="n">
        <v>0.35324862309497</v>
      </c>
      <c r="DV61" s="7" t="n">
        <v>0.8434089941662595</v>
      </c>
      <c r="DW61" s="7" t="n">
        <v>0.3375731737241659</v>
      </c>
    </row>
    <row r="62">
      <c r="A62" s="6" t="inlineStr">
        <is>
          <t>930601.CSI</t>
        </is>
      </c>
      <c r="B62" s="6" t="inlineStr">
        <is>
          <t>中证软件服务指数</t>
        </is>
      </c>
      <c r="C62" s="7" t="n">
        <v>0.7247108556382302</v>
      </c>
      <c r="D62" s="7" t="n">
        <v>0.7554537457332712</v>
      </c>
      <c r="E62" s="7" t="n">
        <v>0.2728509357354281</v>
      </c>
      <c r="F62" s="7" t="n">
        <v>0.6512141073337818</v>
      </c>
      <c r="G62" s="7" t="n">
        <v>0.4800640531509924</v>
      </c>
      <c r="H62" s="7" t="n">
        <v>0.2705032015131158</v>
      </c>
      <c r="I62" s="7" t="n">
        <v>0.6117229683612156</v>
      </c>
      <c r="J62" s="7" t="n">
        <v>0.7415661157764143</v>
      </c>
      <c r="K62" s="7" t="n">
        <v>0.8515250156523662</v>
      </c>
      <c r="L62" s="7" t="n">
        <v>0.6106975227854947</v>
      </c>
      <c r="M62" s="7" t="n">
        <v>0.7791568179257492</v>
      </c>
      <c r="N62" s="7" t="n">
        <v>0.8519504056484102</v>
      </c>
      <c r="O62" s="7" t="n">
        <v>0.720489129707391</v>
      </c>
      <c r="P62" s="7" t="n">
        <v>0.8123412780833051</v>
      </c>
      <c r="Q62" s="7" t="n">
        <v>0.5794469699053469</v>
      </c>
      <c r="R62" s="7" t="n">
        <v>0.3212651212381375</v>
      </c>
      <c r="S62" s="7" t="n">
        <v>0.6179446394323163</v>
      </c>
      <c r="T62" s="7" t="n">
        <v>0.3734531460469696</v>
      </c>
      <c r="U62" s="7" t="n">
        <v>0.8221395326221334</v>
      </c>
      <c r="V62" s="7" t="n">
        <v>0.8279275048817132</v>
      </c>
      <c r="W62" s="7" t="n">
        <v>0.7795414166228636</v>
      </c>
      <c r="X62" s="7" t="n">
        <v>0.6317935818394664</v>
      </c>
      <c r="Y62" s="7" t="n">
        <v>0.3379205304623761</v>
      </c>
      <c r="Z62" s="7" t="n">
        <v>0.2669364500906257</v>
      </c>
      <c r="AA62" s="7" t="n">
        <v>0.2951437402362237</v>
      </c>
      <c r="AB62" s="7" t="n">
        <v>0.6646663842350996</v>
      </c>
      <c r="AC62" s="7" t="n">
        <v>0.5935839872260263</v>
      </c>
      <c r="AD62" s="7" t="n">
        <v>0.2480992145375659</v>
      </c>
      <c r="AE62" s="7" t="n">
        <v>0.5980586019339367</v>
      </c>
      <c r="AF62" s="7" t="n">
        <v>0.6626920929570415</v>
      </c>
      <c r="AG62" s="7" t="n">
        <v>0.8888595296254608</v>
      </c>
      <c r="AH62" s="7" t="n">
        <v>0.8128072683550703</v>
      </c>
      <c r="AI62" s="7" t="n">
        <v>0.795259781845437</v>
      </c>
      <c r="AJ62" s="7" t="n">
        <v>0.770377787133392</v>
      </c>
      <c r="AK62" s="7" t="n">
        <v>0.6879783378341738</v>
      </c>
      <c r="AL62" s="7" t="n">
        <v>0.8144963246629533</v>
      </c>
      <c r="AM62" s="7" t="n">
        <v>0.58646251284548</v>
      </c>
      <c r="AN62" s="7" t="n">
        <v>0.7594467891444932</v>
      </c>
      <c r="AO62" s="7" t="n">
        <v>0.08220120411448614</v>
      </c>
      <c r="AP62" s="7" t="n">
        <v>0.3158272926430071</v>
      </c>
      <c r="AQ62" s="7" t="n">
        <v>0.7774882460668711</v>
      </c>
      <c r="AR62" s="7" t="n">
        <v>0.6930659269703745</v>
      </c>
      <c r="AS62" s="7" t="n">
        <v>0.7642922852042144</v>
      </c>
      <c r="AT62" s="7" t="n">
        <v>0.6604123938129576</v>
      </c>
      <c r="AU62" s="7" t="n">
        <v>0.359754589272229</v>
      </c>
      <c r="AV62" s="7" t="n">
        <v>0.7653066678139783</v>
      </c>
      <c r="AW62" s="7" t="n">
        <v>0.593583988534379</v>
      </c>
      <c r="AX62" s="7" t="n">
        <v>0.7286518795915954</v>
      </c>
      <c r="AY62" s="7" t="n">
        <v>0.8930317958817298</v>
      </c>
      <c r="AZ62" s="7" t="n">
        <v>0.6312174011468343</v>
      </c>
      <c r="BA62" s="7" t="n">
        <v>0.7886528722319233</v>
      </c>
      <c r="BB62" s="7" t="n">
        <v>0.744996163160524</v>
      </c>
      <c r="BC62" s="7" t="n">
        <v>0.1513769270408062</v>
      </c>
      <c r="BD62" s="7" t="n">
        <v>0.3037046312764347</v>
      </c>
      <c r="BE62" s="7" t="n">
        <v>0.731329295699334</v>
      </c>
      <c r="BF62" s="7" t="n">
        <v>0.5959913292219139</v>
      </c>
      <c r="BG62" s="7" t="n">
        <v>0.3167578646190471</v>
      </c>
      <c r="BH62" s="7" t="n">
        <v>0.6927465615428997</v>
      </c>
      <c r="BI62" s="7" t="n">
        <v>0.7034482118430603</v>
      </c>
      <c r="BJ62" s="7" t="n">
        <v>0.7332797070878402</v>
      </c>
      <c r="BK62" s="7" t="n">
        <v>1</v>
      </c>
      <c r="BL62" s="7" t="n">
        <v>0.4749865211928155</v>
      </c>
      <c r="BM62" s="7" t="n">
        <v>0.5417781587937583</v>
      </c>
      <c r="BN62" s="7" t="n">
        <v>0.6819960954633674</v>
      </c>
      <c r="BO62" s="7" t="n">
        <v>0.4516982243265031</v>
      </c>
      <c r="BP62" s="7" t="n">
        <v>0.5380808781190158</v>
      </c>
      <c r="BQ62" s="7" t="n">
        <v>0.9893651873356915</v>
      </c>
      <c r="BR62" s="7" t="n">
        <v>0.8324641565541933</v>
      </c>
      <c r="BS62" s="7" t="n">
        <v>0.6781644078318317</v>
      </c>
      <c r="BT62" s="7" t="n">
        <v>0.2021931524365023</v>
      </c>
      <c r="BU62" s="7" t="n">
        <v>0.9061503222776636</v>
      </c>
      <c r="BV62" s="7" t="n">
        <v>0.8335476185573932</v>
      </c>
      <c r="BW62" s="7" t="n">
        <v>0.7030461869408622</v>
      </c>
      <c r="BX62" s="7" t="n">
        <v>0.3026861772185474</v>
      </c>
      <c r="BY62" s="7" t="n">
        <v>0.7138219017498185</v>
      </c>
      <c r="BZ62" s="7" t="n">
        <v>0.9667686027175045</v>
      </c>
      <c r="CA62" s="7" t="n">
        <v>0.9105366243377222</v>
      </c>
      <c r="CB62" s="7" t="n">
        <v>0.9707018314900681</v>
      </c>
      <c r="CC62" s="7" t="n">
        <v>0.3333720922992413</v>
      </c>
      <c r="CD62" s="7" t="n">
        <v>0.9336844683668232</v>
      </c>
      <c r="CE62" s="7" t="n">
        <v>0.7454970003150738</v>
      </c>
      <c r="CF62" s="7" t="n">
        <v>0.4412788683522765</v>
      </c>
      <c r="CG62" s="7" t="n">
        <v>0.4710466927322228</v>
      </c>
      <c r="CH62" s="7" t="n">
        <v>0.5792604767613037</v>
      </c>
      <c r="CI62" s="7" t="n">
        <v>0.9095932006535796</v>
      </c>
      <c r="CJ62" s="7" t="n">
        <v>0.6898201507263734</v>
      </c>
      <c r="CK62" s="7" t="n">
        <v>0.8760048070925857</v>
      </c>
      <c r="CL62" s="7" t="n">
        <v>0.4209327496532901</v>
      </c>
      <c r="CM62" s="7" t="n">
        <v>0.6118196012854381</v>
      </c>
      <c r="CN62" s="7" t="n">
        <v>0.6695235847303281</v>
      </c>
      <c r="CO62" s="7" t="n">
        <v>0.6128520470238296</v>
      </c>
      <c r="CP62" s="7" t="n">
        <v>0.6597499417889295</v>
      </c>
      <c r="CQ62" s="7" t="n">
        <v>0.533245484694347</v>
      </c>
      <c r="CR62" s="7" t="n">
        <v>0.8854992492835925</v>
      </c>
      <c r="CS62" s="7" t="n">
        <v>0.6062816756784126</v>
      </c>
      <c r="CT62" s="7" t="n">
        <v>0.6894162348735703</v>
      </c>
      <c r="CU62" s="7" t="n">
        <v>0.8244562991874116</v>
      </c>
      <c r="CV62" s="7" t="n">
        <v>0.697366593410588</v>
      </c>
      <c r="CW62" s="7" t="n">
        <v>0.7348449739759449</v>
      </c>
      <c r="CX62" s="7" t="n">
        <v>0.6112604616309624</v>
      </c>
      <c r="CY62" s="7" t="n">
        <v>0.609848923109239</v>
      </c>
      <c r="CZ62" s="7" t="n">
        <v>0.757144807791207</v>
      </c>
      <c r="DA62" s="7" t="n">
        <v>0.7264954981300752</v>
      </c>
      <c r="DB62" s="7" t="n">
        <v>0.7875830510195417</v>
      </c>
      <c r="DC62" s="7" t="n">
        <v>0.8482175516622966</v>
      </c>
      <c r="DD62" s="7" t="n">
        <v>0.5129520621118022</v>
      </c>
      <c r="DE62" s="7" t="n">
        <v>0.8255778409725416</v>
      </c>
      <c r="DF62" s="7" t="n">
        <v>0.8078427004804691</v>
      </c>
      <c r="DG62" s="7" t="n">
        <v>0.7483881018872943</v>
      </c>
      <c r="DH62" s="7" t="n">
        <v>0.7060714712468262</v>
      </c>
      <c r="DI62" s="7" t="n">
        <v>0.8196433461428416</v>
      </c>
      <c r="DJ62" s="7" t="n">
        <v>0.4921650972489783</v>
      </c>
      <c r="DK62" s="7" t="n">
        <v>0.46013603872644</v>
      </c>
      <c r="DL62" s="7" t="n">
        <v>0.5958427970724655</v>
      </c>
      <c r="DM62" s="7" t="n">
        <v>0.8143592014511882</v>
      </c>
      <c r="DN62" s="7" t="n">
        <v>0.7417863808970965</v>
      </c>
      <c r="DO62" s="7" t="n">
        <v>0.1480096266979593</v>
      </c>
      <c r="DP62" s="7" t="n">
        <v>0.7372821178855153</v>
      </c>
      <c r="DQ62" s="7" t="n">
        <v>0.8072026593579379</v>
      </c>
      <c r="DR62" s="7" t="n">
        <v>0.2955144046375771</v>
      </c>
      <c r="DS62" s="7" t="n">
        <v>0.9917106155313569</v>
      </c>
      <c r="DT62" s="7" t="n">
        <v>0.6915028402595863</v>
      </c>
      <c r="DU62" s="7" t="n">
        <v>0.2313254958055378</v>
      </c>
      <c r="DV62" s="7" t="n">
        <v>0.8159333810001758</v>
      </c>
      <c r="DW62" s="7" t="n">
        <v>0.2321423088600018</v>
      </c>
    </row>
    <row r="63">
      <c r="A63" s="6" t="inlineStr">
        <is>
          <t>930606.CSI</t>
        </is>
      </c>
      <c r="B63" s="6" t="inlineStr">
        <is>
          <t>中证钢铁指数</t>
        </is>
      </c>
      <c r="C63" s="7" t="n">
        <v>0.7632803063310402</v>
      </c>
      <c r="D63" s="7" t="n">
        <v>0.6923274428322117</v>
      </c>
      <c r="E63" s="7" t="n">
        <v>0.7113435816687311</v>
      </c>
      <c r="F63" s="7" t="n">
        <v>0.6071300227680407</v>
      </c>
      <c r="G63" s="7" t="n">
        <v>0.5988784069532372</v>
      </c>
      <c r="H63" s="7" t="n">
        <v>0.3706003147387777</v>
      </c>
      <c r="I63" s="7" t="n">
        <v>0.6018019690995458</v>
      </c>
      <c r="J63" s="7" t="n">
        <v>0.6998146200397543</v>
      </c>
      <c r="K63" s="7" t="n">
        <v>0.4765577301003023</v>
      </c>
      <c r="L63" s="7" t="n">
        <v>0.6528392887868588</v>
      </c>
      <c r="M63" s="7" t="n">
        <v>0.4525850731590192</v>
      </c>
      <c r="N63" s="7" t="n">
        <v>0.5349150330858657</v>
      </c>
      <c r="O63" s="7" t="n">
        <v>0.5588096741815526</v>
      </c>
      <c r="P63" s="7" t="n">
        <v>0.63152563471585</v>
      </c>
      <c r="Q63" s="7" t="n">
        <v>0.7843733978710722</v>
      </c>
      <c r="R63" s="7" t="n">
        <v>0.4150006449209067</v>
      </c>
      <c r="S63" s="7" t="n">
        <v>0.6553008667142709</v>
      </c>
      <c r="T63" s="7" t="n">
        <v>0.7645933796732773</v>
      </c>
      <c r="U63" s="7" t="n">
        <v>0.7378477327319876</v>
      </c>
      <c r="V63" s="7" t="n">
        <v>0.7428834065251687</v>
      </c>
      <c r="W63" s="7" t="n">
        <v>0.7235464407031578</v>
      </c>
      <c r="X63" s="7" t="n">
        <v>0.5755541190019369</v>
      </c>
      <c r="Y63" s="7" t="n">
        <v>0.7717242009645805</v>
      </c>
      <c r="Z63" s="7" t="n">
        <v>0.6842922188551585</v>
      </c>
      <c r="AA63" s="7" t="n">
        <v>0.4032911678211589</v>
      </c>
      <c r="AB63" s="7" t="n">
        <v>0.632478072432779</v>
      </c>
      <c r="AC63" s="7" t="n">
        <v>0.5697163846230305</v>
      </c>
      <c r="AD63" s="7" t="n">
        <v>0.3786800610902755</v>
      </c>
      <c r="AE63" s="7" t="n">
        <v>0.7619946381385601</v>
      </c>
      <c r="AF63" s="7" t="n">
        <v>0.6483056448272668</v>
      </c>
      <c r="AG63" s="7" t="n">
        <v>0.5244842131827002</v>
      </c>
      <c r="AH63" s="7" t="n">
        <v>0.7124828777253004</v>
      </c>
      <c r="AI63" s="7" t="n">
        <v>0.6903627074472879</v>
      </c>
      <c r="AJ63" s="7" t="n">
        <v>0.6940715356350401</v>
      </c>
      <c r="AK63" s="7" t="n">
        <v>0.6492192565008824</v>
      </c>
      <c r="AL63" s="7" t="n">
        <v>0.74331690346479</v>
      </c>
      <c r="AM63" s="7" t="n">
        <v>0.6843293406813999</v>
      </c>
      <c r="AN63" s="7" t="n">
        <v>0.6798855339018</v>
      </c>
      <c r="AO63" s="7" t="n">
        <v>0.0516154643527848</v>
      </c>
      <c r="AP63" s="7" t="n">
        <v>0.4201940712664252</v>
      </c>
      <c r="AQ63" s="7" t="n">
        <v>0.7014743402240475</v>
      </c>
      <c r="AR63" s="7" t="n">
        <v>0.659224997758696</v>
      </c>
      <c r="AS63" s="7" t="n">
        <v>0.690331407984339</v>
      </c>
      <c r="AT63" s="7" t="n">
        <v>0.7644622482000274</v>
      </c>
      <c r="AU63" s="7" t="n">
        <v>0.5304361233205414</v>
      </c>
      <c r="AV63" s="7" t="n">
        <v>0.6643375685736196</v>
      </c>
      <c r="AW63" s="7" t="n">
        <v>0.5697164623963996</v>
      </c>
      <c r="AX63" s="7" t="n">
        <v>0.7105062573522979</v>
      </c>
      <c r="AY63" s="7" t="n">
        <v>0.5975293709579775</v>
      </c>
      <c r="AZ63" s="7" t="n">
        <v>0.6857089932496599</v>
      </c>
      <c r="BA63" s="7" t="n">
        <v>0.7072202543921122</v>
      </c>
      <c r="BB63" s="7" t="n">
        <v>0.6459095092583576</v>
      </c>
      <c r="BC63" s="7" t="n">
        <v>0.4314527111317755</v>
      </c>
      <c r="BD63" s="7" t="n">
        <v>0.4210559885096253</v>
      </c>
      <c r="BE63" s="7" t="n">
        <v>0.6007635880472527</v>
      </c>
      <c r="BF63" s="7" t="n">
        <v>0.7234438929854052</v>
      </c>
      <c r="BG63" s="7" t="n">
        <v>0.7347457749123883</v>
      </c>
      <c r="BH63" s="7" t="n">
        <v>0.6362008551612456</v>
      </c>
      <c r="BI63" s="7" t="n">
        <v>0.6279489139411903</v>
      </c>
      <c r="BJ63" s="7" t="n">
        <v>0.6152626525587985</v>
      </c>
      <c r="BK63" s="7" t="n">
        <v>0.4749865211928155</v>
      </c>
      <c r="BL63" s="7" t="n">
        <v>1</v>
      </c>
      <c r="BM63" s="7" t="n">
        <v>0.7312928011654759</v>
      </c>
      <c r="BN63" s="7" t="n">
        <v>0.6904219448449745</v>
      </c>
      <c r="BO63" s="7" t="n">
        <v>0.5770281166553675</v>
      </c>
      <c r="BP63" s="7" t="n">
        <v>0.6794160809190164</v>
      </c>
      <c r="BQ63" s="7" t="n">
        <v>0.4920178071985359</v>
      </c>
      <c r="BR63" s="7" t="n">
        <v>0.5093559493947761</v>
      </c>
      <c r="BS63" s="7" t="n">
        <v>0.6742659468348745</v>
      </c>
      <c r="BT63" s="7" t="n">
        <v>0.3277023897910795</v>
      </c>
      <c r="BU63" s="7" t="n">
        <v>0.5481518472472269</v>
      </c>
      <c r="BV63" s="7" t="n">
        <v>0.5556851725478036</v>
      </c>
      <c r="BW63" s="7" t="n">
        <v>0.5583793861696513</v>
      </c>
      <c r="BX63" s="7" t="n">
        <v>0.5937892417724194</v>
      </c>
      <c r="BY63" s="7" t="n">
        <v>0.6235354808904067</v>
      </c>
      <c r="BZ63" s="7" t="n">
        <v>0.5201840598727628</v>
      </c>
      <c r="CA63" s="7" t="n">
        <v>0.5416186044029468</v>
      </c>
      <c r="CB63" s="7" t="n">
        <v>0.4922013156640505</v>
      </c>
      <c r="CC63" s="7" t="n">
        <v>0.7321988873821051</v>
      </c>
      <c r="CD63" s="7" t="n">
        <v>0.5784515055497582</v>
      </c>
      <c r="CE63" s="7" t="n">
        <v>0.6437437571660706</v>
      </c>
      <c r="CF63" s="7" t="n">
        <v>0.6938592272037573</v>
      </c>
      <c r="CG63" s="7" t="n">
        <v>0.7969788752565359</v>
      </c>
      <c r="CH63" s="7" t="n">
        <v>0.6609655578111409</v>
      </c>
      <c r="CI63" s="7" t="n">
        <v>0.5572649628866149</v>
      </c>
      <c r="CJ63" s="7" t="n">
        <v>0.5247674058438292</v>
      </c>
      <c r="CK63" s="7" t="n">
        <v>0.5285029691088442</v>
      </c>
      <c r="CL63" s="7" t="n">
        <v>0.5283638263753833</v>
      </c>
      <c r="CM63" s="7" t="n">
        <v>0.6126754318110951</v>
      </c>
      <c r="CN63" s="7" t="n">
        <v>0.7769904155684041</v>
      </c>
      <c r="CO63" s="7" t="n">
        <v>0.6407117659164171</v>
      </c>
      <c r="CP63" s="7" t="n">
        <v>0.5804716508891016</v>
      </c>
      <c r="CQ63" s="7" t="n">
        <v>0.4599587638095075</v>
      </c>
      <c r="CR63" s="7" t="n">
        <v>0.5736312494423701</v>
      </c>
      <c r="CS63" s="7" t="n">
        <v>0.605530392585627</v>
      </c>
      <c r="CT63" s="7" t="n">
        <v>0.671968963356524</v>
      </c>
      <c r="CU63" s="7" t="n">
        <v>0.6317004875231169</v>
      </c>
      <c r="CV63" s="7" t="n">
        <v>0.6952869128820193</v>
      </c>
      <c r="CW63" s="7" t="n">
        <v>0.4263058648936114</v>
      </c>
      <c r="CX63" s="7" t="n">
        <v>0.6759941992186795</v>
      </c>
      <c r="CY63" s="7" t="n">
        <v>0.6275732249267671</v>
      </c>
      <c r="CZ63" s="7" t="n">
        <v>0.3576310647038521</v>
      </c>
      <c r="DA63" s="7" t="n">
        <v>0.6071802790367217</v>
      </c>
      <c r="DB63" s="7" t="n">
        <v>0.7422704998600289</v>
      </c>
      <c r="DC63" s="7" t="n">
        <v>0.614310012614394</v>
      </c>
      <c r="DD63" s="7" t="n">
        <v>0.8101076900503307</v>
      </c>
      <c r="DE63" s="7" t="n">
        <v>0.4147973622304812</v>
      </c>
      <c r="DF63" s="7" t="n">
        <v>0.5843433091025688</v>
      </c>
      <c r="DG63" s="7" t="n">
        <v>0.5070172296595226</v>
      </c>
      <c r="DH63" s="7" t="n">
        <v>0.6220371452855022</v>
      </c>
      <c r="DI63" s="7" t="n">
        <v>0.4403860748762187</v>
      </c>
      <c r="DJ63" s="7" t="n">
        <v>0.8050820959624233</v>
      </c>
      <c r="DK63" s="7" t="n">
        <v>0.6598749478228036</v>
      </c>
      <c r="DL63" s="7" t="n">
        <v>0.7036210183701235</v>
      </c>
      <c r="DM63" s="7" t="n">
        <v>0.4291152238582516</v>
      </c>
      <c r="DN63" s="7" t="n">
        <v>0.5962151870078944</v>
      </c>
      <c r="DO63" s="7" t="n">
        <v>0.4230510830979395</v>
      </c>
      <c r="DP63" s="7" t="n">
        <v>0.6673556727023509</v>
      </c>
      <c r="DQ63" s="7" t="n">
        <v>0.4456192977067812</v>
      </c>
      <c r="DR63" s="7" t="n">
        <v>0.6797541044814567</v>
      </c>
      <c r="DS63" s="7" t="n">
        <v>0.5166519228892235</v>
      </c>
      <c r="DT63" s="7" t="n">
        <v>0.6437483721524031</v>
      </c>
      <c r="DU63" s="7" t="n">
        <v>0.6242713582651399</v>
      </c>
      <c r="DV63" s="7" t="n">
        <v>0.5440289084407754</v>
      </c>
      <c r="DW63" s="7" t="n">
        <v>0.6080825481682445</v>
      </c>
    </row>
    <row r="64">
      <c r="A64" s="6" t="inlineStr">
        <is>
          <t>930608.CSI</t>
        </is>
      </c>
      <c r="B64" s="6" t="inlineStr">
        <is>
          <t>中证基建指数</t>
        </is>
      </c>
      <c r="C64" s="7" t="n">
        <v>0.8651741110522927</v>
      </c>
      <c r="D64" s="7" t="n">
        <v>0.8479722672947567</v>
      </c>
      <c r="E64" s="7" t="n">
        <v>0.7933033646832532</v>
      </c>
      <c r="F64" s="7" t="n">
        <v>0.8058079492944457</v>
      </c>
      <c r="G64" s="7" t="n">
        <v>0.7494254050826915</v>
      </c>
      <c r="H64" s="7" t="n">
        <v>0.6163434193982857</v>
      </c>
      <c r="I64" s="7" t="n">
        <v>0.7511532048359182</v>
      </c>
      <c r="J64" s="7" t="n">
        <v>0.8419661114790289</v>
      </c>
      <c r="K64" s="7" t="n">
        <v>0.5608251431769533</v>
      </c>
      <c r="L64" s="7" t="n">
        <v>0.6550010360410511</v>
      </c>
      <c r="M64" s="7" t="n">
        <v>0.5398957422318792</v>
      </c>
      <c r="N64" s="7" t="n">
        <v>0.6190548135905447</v>
      </c>
      <c r="O64" s="7" t="n">
        <v>0.6077374803398026</v>
      </c>
      <c r="P64" s="7" t="n">
        <v>0.6910557299735424</v>
      </c>
      <c r="Q64" s="7" t="n">
        <v>0.8402656278901063</v>
      </c>
      <c r="R64" s="7" t="n">
        <v>0.6482353602854509</v>
      </c>
      <c r="S64" s="7" t="n">
        <v>0.6202421615336443</v>
      </c>
      <c r="T64" s="7" t="n">
        <v>0.862173953219545</v>
      </c>
      <c r="U64" s="7" t="n">
        <v>0.7700997998870731</v>
      </c>
      <c r="V64" s="7" t="n">
        <v>0.795455941887278</v>
      </c>
      <c r="W64" s="7" t="n">
        <v>0.8385780599481131</v>
      </c>
      <c r="X64" s="7" t="n">
        <v>0.5522607553101793</v>
      </c>
      <c r="Y64" s="7" t="n">
        <v>0.8470138905955438</v>
      </c>
      <c r="Z64" s="7" t="n">
        <v>0.714893325952324</v>
      </c>
      <c r="AA64" s="7" t="n">
        <v>0.6462518215166027</v>
      </c>
      <c r="AB64" s="7" t="n">
        <v>0.6257568656789694</v>
      </c>
      <c r="AC64" s="7" t="n">
        <v>0.8070803287090305</v>
      </c>
      <c r="AD64" s="7" t="n">
        <v>0.5969645792014485</v>
      </c>
      <c r="AE64" s="7" t="n">
        <v>0.8352632868678976</v>
      </c>
      <c r="AF64" s="7" t="n">
        <v>0.6396130604735498</v>
      </c>
      <c r="AG64" s="7" t="n">
        <v>0.5888825004022172</v>
      </c>
      <c r="AH64" s="7" t="n">
        <v>0.7848628221407175</v>
      </c>
      <c r="AI64" s="7" t="n">
        <v>0.7761785898369157</v>
      </c>
      <c r="AJ64" s="7" t="n">
        <v>0.7674270579186777</v>
      </c>
      <c r="AK64" s="7" t="n">
        <v>0.7116409379110586</v>
      </c>
      <c r="AL64" s="7" t="n">
        <v>0.7582253308755318</v>
      </c>
      <c r="AM64" s="7" t="n">
        <v>0.8361013496661132</v>
      </c>
      <c r="AN64" s="7" t="n">
        <v>0.7826062910876528</v>
      </c>
      <c r="AO64" s="7" t="n">
        <v>0.2856322050782118</v>
      </c>
      <c r="AP64" s="7" t="n">
        <v>0.6554291334311787</v>
      </c>
      <c r="AQ64" s="7" t="n">
        <v>0.8057977797784814</v>
      </c>
      <c r="AR64" s="7" t="n">
        <v>0.6008102512999643</v>
      </c>
      <c r="AS64" s="7" t="n">
        <v>0.7665229403668565</v>
      </c>
      <c r="AT64" s="7" t="n">
        <v>0.8138905861411816</v>
      </c>
      <c r="AU64" s="7" t="n">
        <v>0.75774467975159</v>
      </c>
      <c r="AV64" s="7" t="n">
        <v>0.7776181409399011</v>
      </c>
      <c r="AW64" s="7" t="n">
        <v>0.8070804136386061</v>
      </c>
      <c r="AX64" s="7" t="n">
        <v>0.7187585583927034</v>
      </c>
      <c r="AY64" s="7" t="n">
        <v>0.6483293734311454</v>
      </c>
      <c r="AZ64" s="7" t="n">
        <v>0.6603957565160126</v>
      </c>
      <c r="BA64" s="7" t="n">
        <v>0.7854490295689617</v>
      </c>
      <c r="BB64" s="7" t="n">
        <v>0.6885533077623004</v>
      </c>
      <c r="BC64" s="7" t="n">
        <v>0.542573866891358</v>
      </c>
      <c r="BD64" s="7" t="n">
        <v>0.612002696036376</v>
      </c>
      <c r="BE64" s="7" t="n">
        <v>0.6029317453453521</v>
      </c>
      <c r="BF64" s="7" t="n">
        <v>0.9619715811704596</v>
      </c>
      <c r="BG64" s="7" t="n">
        <v>0.7058859875160413</v>
      </c>
      <c r="BH64" s="7" t="n">
        <v>0.78770970910278</v>
      </c>
      <c r="BI64" s="7" t="n">
        <v>0.7942882007940238</v>
      </c>
      <c r="BJ64" s="7" t="n">
        <v>0.6338439553054397</v>
      </c>
      <c r="BK64" s="7" t="n">
        <v>0.5417781587937583</v>
      </c>
      <c r="BL64" s="7" t="n">
        <v>0.7312928011654759</v>
      </c>
      <c r="BM64" s="7" t="n">
        <v>1</v>
      </c>
      <c r="BN64" s="7" t="n">
        <v>0.7231194469537281</v>
      </c>
      <c r="BO64" s="7" t="n">
        <v>0.79386538511049</v>
      </c>
      <c r="BP64" s="7" t="n">
        <v>0.7804200056259294</v>
      </c>
      <c r="BQ64" s="7" t="n">
        <v>0.5593745576853355</v>
      </c>
      <c r="BR64" s="7" t="n">
        <v>0.5677063597593456</v>
      </c>
      <c r="BS64" s="7" t="n">
        <v>0.7340754057463681</v>
      </c>
      <c r="BT64" s="7" t="n">
        <v>0.5278875659488229</v>
      </c>
      <c r="BU64" s="7" t="n">
        <v>0.5881328983717815</v>
      </c>
      <c r="BV64" s="7" t="n">
        <v>0.5643794548002132</v>
      </c>
      <c r="BW64" s="7" t="n">
        <v>0.5128575502174241</v>
      </c>
      <c r="BX64" s="7" t="n">
        <v>0.7472305436924659</v>
      </c>
      <c r="BY64" s="7" t="n">
        <v>0.5885824495755128</v>
      </c>
      <c r="BZ64" s="7" t="n">
        <v>0.5604258724988368</v>
      </c>
      <c r="CA64" s="7" t="n">
        <v>0.6198280954253839</v>
      </c>
      <c r="CB64" s="7" t="n">
        <v>0.5318529157666435</v>
      </c>
      <c r="CC64" s="7" t="n">
        <v>0.8478665818094976</v>
      </c>
      <c r="CD64" s="7" t="n">
        <v>0.6511406970169318</v>
      </c>
      <c r="CE64" s="7" t="n">
        <v>0.6851870214404072</v>
      </c>
      <c r="CF64" s="7" t="n">
        <v>0.8326998727816185</v>
      </c>
      <c r="CG64" s="7" t="n">
        <v>0.8659961994302398</v>
      </c>
      <c r="CH64" s="7" t="n">
        <v>0.64644925314468</v>
      </c>
      <c r="CI64" s="7" t="n">
        <v>0.5900482967147586</v>
      </c>
      <c r="CJ64" s="7" t="n">
        <v>0.526313228127141</v>
      </c>
      <c r="CK64" s="7" t="n">
        <v>0.5926310817141578</v>
      </c>
      <c r="CL64" s="7" t="n">
        <v>0.7581495244742174</v>
      </c>
      <c r="CM64" s="7" t="n">
        <v>0.595783546905722</v>
      </c>
      <c r="CN64" s="7" t="n">
        <v>0.8038152777441802</v>
      </c>
      <c r="CO64" s="7" t="n">
        <v>0.5534420286117647</v>
      </c>
      <c r="CP64" s="7" t="n">
        <v>0.5884520835959708</v>
      </c>
      <c r="CQ64" s="7" t="n">
        <v>0.4358334845538004</v>
      </c>
      <c r="CR64" s="7" t="n">
        <v>0.6493883397903096</v>
      </c>
      <c r="CS64" s="7" t="n">
        <v>0.5693280586574857</v>
      </c>
      <c r="CT64" s="7" t="n">
        <v>0.6749508179554189</v>
      </c>
      <c r="CU64" s="7" t="n">
        <v>0.7094206850911416</v>
      </c>
      <c r="CV64" s="7" t="n">
        <v>0.7445009764149918</v>
      </c>
      <c r="CW64" s="7" t="n">
        <v>0.5856925300761611</v>
      </c>
      <c r="CX64" s="7" t="n">
        <v>0.7989483333410196</v>
      </c>
      <c r="CY64" s="7" t="n">
        <v>0.7885369142263364</v>
      </c>
      <c r="CZ64" s="7" t="n">
        <v>0.4941978315279644</v>
      </c>
      <c r="DA64" s="7" t="n">
        <v>0.584433692247093</v>
      </c>
      <c r="DB64" s="7" t="n">
        <v>0.7301073245226172</v>
      </c>
      <c r="DC64" s="7" t="n">
        <v>0.6633828513481657</v>
      </c>
      <c r="DD64" s="7" t="n">
        <v>0.9185496476520483</v>
      </c>
      <c r="DE64" s="7" t="n">
        <v>0.5221275359559162</v>
      </c>
      <c r="DF64" s="7" t="n">
        <v>0.5916818266693481</v>
      </c>
      <c r="DG64" s="7" t="n">
        <v>0.5316169152137452</v>
      </c>
      <c r="DH64" s="7" t="n">
        <v>0.6691479123141061</v>
      </c>
      <c r="DI64" s="7" t="n">
        <v>0.5354778237387909</v>
      </c>
      <c r="DJ64" s="7" t="n">
        <v>0.856749188549098</v>
      </c>
      <c r="DK64" s="7" t="n">
        <v>0.8292895649661994</v>
      </c>
      <c r="DL64" s="7" t="n">
        <v>0.6905304735021754</v>
      </c>
      <c r="DM64" s="7" t="n">
        <v>0.526323128128339</v>
      </c>
      <c r="DN64" s="7" t="n">
        <v>0.6505188345278817</v>
      </c>
      <c r="DO64" s="7" t="n">
        <v>0.5350808300957769</v>
      </c>
      <c r="DP64" s="7" t="n">
        <v>0.8073357071509443</v>
      </c>
      <c r="DQ64" s="7" t="n">
        <v>0.5456861894676494</v>
      </c>
      <c r="DR64" s="7" t="n">
        <v>0.6888189518128988</v>
      </c>
      <c r="DS64" s="7" t="n">
        <v>0.5601346784169099</v>
      </c>
      <c r="DT64" s="7" t="n">
        <v>0.7185000839315754</v>
      </c>
      <c r="DU64" s="7" t="n">
        <v>0.7439035416146242</v>
      </c>
      <c r="DV64" s="7" t="n">
        <v>0.5707489999428089</v>
      </c>
      <c r="DW64" s="7" t="n">
        <v>0.7579825745360353</v>
      </c>
    </row>
    <row r="65">
      <c r="A65" s="6" t="inlineStr">
        <is>
          <t>930632.CSI</t>
        </is>
      </c>
      <c r="B65" s="6" t="inlineStr">
        <is>
          <t>中证稀有金属主题指数</t>
        </is>
      </c>
      <c r="C65" s="7" t="n">
        <v>0.8284217113778138</v>
      </c>
      <c r="D65" s="7" t="n">
        <v>0.7933042358398833</v>
      </c>
      <c r="E65" s="7" t="n">
        <v>0.5888204531286559</v>
      </c>
      <c r="F65" s="7" t="n">
        <v>0.6873173268105875</v>
      </c>
      <c r="G65" s="7" t="n">
        <v>0.5895966084328601</v>
      </c>
      <c r="H65" s="7" t="n">
        <v>0.4408510417768313</v>
      </c>
      <c r="I65" s="7" t="n">
        <v>0.7173934159375508</v>
      </c>
      <c r="J65" s="7" t="n">
        <v>0.8093369643562887</v>
      </c>
      <c r="K65" s="7" t="n">
        <v>0.6739346335051222</v>
      </c>
      <c r="L65" s="7" t="n">
        <v>0.7198568286717887</v>
      </c>
      <c r="M65" s="7" t="n">
        <v>0.6389551207649329</v>
      </c>
      <c r="N65" s="7" t="n">
        <v>0.700576520865816</v>
      </c>
      <c r="O65" s="7" t="n">
        <v>0.7372414036568976</v>
      </c>
      <c r="P65" s="7" t="n">
        <v>0.8163635971589213</v>
      </c>
      <c r="Q65" s="7" t="n">
        <v>0.8472208593377313</v>
      </c>
      <c r="R65" s="7" t="n">
        <v>0.488947671254168</v>
      </c>
      <c r="S65" s="7" t="n">
        <v>0.859066899851276</v>
      </c>
      <c r="T65" s="7" t="n">
        <v>0.6144830308961772</v>
      </c>
      <c r="U65" s="7" t="n">
        <v>0.8597004784097412</v>
      </c>
      <c r="V65" s="7" t="n">
        <v>0.88264346214911</v>
      </c>
      <c r="W65" s="7" t="n">
        <v>0.8440749303686306</v>
      </c>
      <c r="X65" s="7" t="n">
        <v>0.6602364338549028</v>
      </c>
      <c r="Y65" s="7" t="n">
        <v>0.6538346249231075</v>
      </c>
      <c r="Z65" s="7" t="n">
        <v>0.6024465634543126</v>
      </c>
      <c r="AA65" s="7" t="n">
        <v>0.4745206503237443</v>
      </c>
      <c r="AB65" s="7" t="n">
        <v>0.730710343316621</v>
      </c>
      <c r="AC65" s="7" t="n">
        <v>0.6597967158372009</v>
      </c>
      <c r="AD65" s="7" t="n">
        <v>0.4438756541536463</v>
      </c>
      <c r="AE65" s="7" t="n">
        <v>0.827123619004967</v>
      </c>
      <c r="AF65" s="7" t="n">
        <v>0.74274918780729</v>
      </c>
      <c r="AG65" s="7" t="n">
        <v>0.7344730164430903</v>
      </c>
      <c r="AH65" s="7" t="n">
        <v>0.8592644398316823</v>
      </c>
      <c r="AI65" s="7" t="n">
        <v>0.8487825266968676</v>
      </c>
      <c r="AJ65" s="7" t="n">
        <v>0.8399926350521553</v>
      </c>
      <c r="AK65" s="7" t="n">
        <v>0.7703387992910496</v>
      </c>
      <c r="AL65" s="7" t="n">
        <v>0.8482504403482533</v>
      </c>
      <c r="AM65" s="7" t="n">
        <v>0.7243284488005436</v>
      </c>
      <c r="AN65" s="7" t="n">
        <v>0.824264613990919</v>
      </c>
      <c r="AO65" s="7" t="n">
        <v>0.1620956502545913</v>
      </c>
      <c r="AP65" s="7" t="n">
        <v>0.4951246382507399</v>
      </c>
      <c r="AQ65" s="7" t="n">
        <v>0.7865306659562507</v>
      </c>
      <c r="AR65" s="7" t="n">
        <v>0.744265006147341</v>
      </c>
      <c r="AS65" s="7" t="n">
        <v>0.8323823810496364</v>
      </c>
      <c r="AT65" s="7" t="n">
        <v>0.8824159064326269</v>
      </c>
      <c r="AU65" s="7" t="n">
        <v>0.6271887172286711</v>
      </c>
      <c r="AV65" s="7" t="n">
        <v>0.809107365921122</v>
      </c>
      <c r="AW65" s="7" t="n">
        <v>0.6597967396872534</v>
      </c>
      <c r="AX65" s="7" t="n">
        <v>0.8167555048844481</v>
      </c>
      <c r="AY65" s="7" t="n">
        <v>0.7460978884762511</v>
      </c>
      <c r="AZ65" s="7" t="n">
        <v>0.7885451055057826</v>
      </c>
      <c r="BA65" s="7" t="n">
        <v>0.784613061085533</v>
      </c>
      <c r="BB65" s="7" t="n">
        <v>0.8781183390042836</v>
      </c>
      <c r="BC65" s="7" t="n">
        <v>0.3300153568031494</v>
      </c>
      <c r="BD65" s="7" t="n">
        <v>0.4554420257862593</v>
      </c>
      <c r="BE65" s="7" t="n">
        <v>0.7353493189484712</v>
      </c>
      <c r="BF65" s="7" t="n">
        <v>0.717804244626165</v>
      </c>
      <c r="BG65" s="7" t="n">
        <v>0.6689111676854912</v>
      </c>
      <c r="BH65" s="7" t="n">
        <v>0.7459577287428673</v>
      </c>
      <c r="BI65" s="7" t="n">
        <v>0.7659778131738688</v>
      </c>
      <c r="BJ65" s="7" t="n">
        <v>0.9062140852890618</v>
      </c>
      <c r="BK65" s="7" t="n">
        <v>0.6819960954633674</v>
      </c>
      <c r="BL65" s="7" t="n">
        <v>0.6904219448449745</v>
      </c>
      <c r="BM65" s="7" t="n">
        <v>0.7231194469537281</v>
      </c>
      <c r="BN65" s="7" t="n">
        <v>1</v>
      </c>
      <c r="BO65" s="7" t="n">
        <v>0.6471603490368723</v>
      </c>
      <c r="BP65" s="7" t="n">
        <v>0.7531752988516256</v>
      </c>
      <c r="BQ65" s="7" t="n">
        <v>0.6836479411568231</v>
      </c>
      <c r="BR65" s="7" t="n">
        <v>0.7150194117880803</v>
      </c>
      <c r="BS65" s="7" t="n">
        <v>0.7549201543714482</v>
      </c>
      <c r="BT65" s="7" t="n">
        <v>0.389608529828602</v>
      </c>
      <c r="BU65" s="7" t="n">
        <v>0.6920688028568575</v>
      </c>
      <c r="BV65" s="7" t="n">
        <v>0.7407967331161673</v>
      </c>
      <c r="BW65" s="7" t="n">
        <v>0.6745112375676083</v>
      </c>
      <c r="BX65" s="7" t="n">
        <v>0.4737628030605465</v>
      </c>
      <c r="BY65" s="7" t="n">
        <v>0.7179413930441513</v>
      </c>
      <c r="BZ65" s="7" t="n">
        <v>0.6779233343118057</v>
      </c>
      <c r="CA65" s="7" t="n">
        <v>0.7343411739448146</v>
      </c>
      <c r="CB65" s="7" t="n">
        <v>0.6557452125383054</v>
      </c>
      <c r="CC65" s="7" t="n">
        <v>0.6093743891486622</v>
      </c>
      <c r="CD65" s="7" t="n">
        <v>0.7380464877758283</v>
      </c>
      <c r="CE65" s="7" t="n">
        <v>0.8773959215089486</v>
      </c>
      <c r="CF65" s="7" t="n">
        <v>0.6484239371726743</v>
      </c>
      <c r="CG65" s="7" t="n">
        <v>0.7845717339766255</v>
      </c>
      <c r="CH65" s="7" t="n">
        <v>0.7551227881694259</v>
      </c>
      <c r="CI65" s="7" t="n">
        <v>0.6936872809109215</v>
      </c>
      <c r="CJ65" s="7" t="n">
        <v>0.6443374425355965</v>
      </c>
      <c r="CK65" s="7" t="n">
        <v>0.71855717092433</v>
      </c>
      <c r="CL65" s="7" t="n">
        <v>0.5904091973154754</v>
      </c>
      <c r="CM65" s="7" t="n">
        <v>0.7059299631911718</v>
      </c>
      <c r="CN65" s="7" t="n">
        <v>0.838654586502566</v>
      </c>
      <c r="CO65" s="7" t="n">
        <v>0.6937666139991403</v>
      </c>
      <c r="CP65" s="7" t="n">
        <v>0.6523673823060067</v>
      </c>
      <c r="CQ65" s="7" t="n">
        <v>0.5981259507405411</v>
      </c>
      <c r="CR65" s="7" t="n">
        <v>0.7479571134264846</v>
      </c>
      <c r="CS65" s="7" t="n">
        <v>0.6814167705643271</v>
      </c>
      <c r="CT65" s="7" t="n">
        <v>0.7823249813657426</v>
      </c>
      <c r="CU65" s="7" t="n">
        <v>0.7918108681542247</v>
      </c>
      <c r="CV65" s="7" t="n">
        <v>0.8749363174732452</v>
      </c>
      <c r="CW65" s="7" t="n">
        <v>0.7077169477986699</v>
      </c>
      <c r="CX65" s="7" t="n">
        <v>0.7352239094883996</v>
      </c>
      <c r="CY65" s="7" t="n">
        <v>0.6735351048618285</v>
      </c>
      <c r="CZ65" s="7" t="n">
        <v>0.6299841691207128</v>
      </c>
      <c r="DA65" s="7" t="n">
        <v>0.7570504052403223</v>
      </c>
      <c r="DB65" s="7" t="n">
        <v>0.8252404097977466</v>
      </c>
      <c r="DC65" s="7" t="n">
        <v>0.7793953813809598</v>
      </c>
      <c r="DD65" s="7" t="n">
        <v>0.7165822471946776</v>
      </c>
      <c r="DE65" s="7" t="n">
        <v>0.6452871939432059</v>
      </c>
      <c r="DF65" s="7" t="n">
        <v>0.7612872224593367</v>
      </c>
      <c r="DG65" s="7" t="n">
        <v>0.7208567096716499</v>
      </c>
      <c r="DH65" s="7" t="n">
        <v>0.8439280625425917</v>
      </c>
      <c r="DI65" s="7" t="n">
        <v>0.6646510016492502</v>
      </c>
      <c r="DJ65" s="7" t="n">
        <v>0.7534196616625041</v>
      </c>
      <c r="DK65" s="7" t="n">
        <v>0.6050973741909744</v>
      </c>
      <c r="DL65" s="7" t="n">
        <v>0.8764552277464975</v>
      </c>
      <c r="DM65" s="7" t="n">
        <v>0.6569370192849068</v>
      </c>
      <c r="DN65" s="7" t="n">
        <v>0.7649451753026438</v>
      </c>
      <c r="DO65" s="7" t="n">
        <v>0.3238448994843242</v>
      </c>
      <c r="DP65" s="7" t="n">
        <v>0.7536221426271781</v>
      </c>
      <c r="DQ65" s="7" t="n">
        <v>0.6707015901135793</v>
      </c>
      <c r="DR65" s="7" t="n">
        <v>0.522996739630104</v>
      </c>
      <c r="DS65" s="7" t="n">
        <v>0.6926714611401037</v>
      </c>
      <c r="DT65" s="7" t="n">
        <v>0.7711175572694783</v>
      </c>
      <c r="DU65" s="7" t="n">
        <v>0.4971065366408609</v>
      </c>
      <c r="DV65" s="7" t="n">
        <v>0.7482344131323189</v>
      </c>
      <c r="DW65" s="7" t="n">
        <v>0.4837388471079587</v>
      </c>
    </row>
    <row r="66">
      <c r="A66" s="6" t="inlineStr">
        <is>
          <t>930633.CSI</t>
        </is>
      </c>
      <c r="B66" s="6" t="inlineStr">
        <is>
          <t>中证旅游主题指数</t>
        </is>
      </c>
      <c r="C66" s="7" t="n">
        <v>0.7606581533704595</v>
      </c>
      <c r="D66" s="7" t="n">
        <v>0.7855283813964492</v>
      </c>
      <c r="E66" s="7" t="n">
        <v>0.689684236427952</v>
      </c>
      <c r="F66" s="7" t="n">
        <v>0.7472235074758656</v>
      </c>
      <c r="G66" s="7" t="n">
        <v>0.6018547376022277</v>
      </c>
      <c r="H66" s="7" t="n">
        <v>0.7535219511668954</v>
      </c>
      <c r="I66" s="7" t="n">
        <v>0.766357561160476</v>
      </c>
      <c r="J66" s="7" t="n">
        <v>0.7334898428254467</v>
      </c>
      <c r="K66" s="7" t="n">
        <v>0.5532109995016715</v>
      </c>
      <c r="L66" s="7" t="n">
        <v>0.551769241561608</v>
      </c>
      <c r="M66" s="7" t="n">
        <v>0.5336791500156284</v>
      </c>
      <c r="N66" s="7" t="n">
        <v>0.6070617304448779</v>
      </c>
      <c r="O66" s="7" t="n">
        <v>0.5366734254851077</v>
      </c>
      <c r="P66" s="7" t="n">
        <v>0.5796992751368425</v>
      </c>
      <c r="Q66" s="7" t="n">
        <v>0.688574822093258</v>
      </c>
      <c r="R66" s="7" t="n">
        <v>0.7528853155889665</v>
      </c>
      <c r="S66" s="7" t="n">
        <v>0.522358975501658</v>
      </c>
      <c r="T66" s="7" t="n">
        <v>0.7151097278233911</v>
      </c>
      <c r="U66" s="7" t="n">
        <v>0.6403672271251192</v>
      </c>
      <c r="V66" s="7" t="n">
        <v>0.679539512615474</v>
      </c>
      <c r="W66" s="7" t="n">
        <v>0.7259539928071951</v>
      </c>
      <c r="X66" s="7" t="n">
        <v>0.5326483982552492</v>
      </c>
      <c r="Y66" s="7" t="n">
        <v>0.7220022176815244</v>
      </c>
      <c r="Z66" s="7" t="n">
        <v>0.6403785595896014</v>
      </c>
      <c r="AA66" s="7" t="n">
        <v>0.7630828939194289</v>
      </c>
      <c r="AB66" s="7" t="n">
        <v>0.5779134662758929</v>
      </c>
      <c r="AC66" s="7" t="n">
        <v>0.8043902069603546</v>
      </c>
      <c r="AD66" s="7" t="n">
        <v>0.6413997913793834</v>
      </c>
      <c r="AE66" s="7" t="n">
        <v>0.6412427004251939</v>
      </c>
      <c r="AF66" s="7" t="n">
        <v>0.5785517839039155</v>
      </c>
      <c r="AG66" s="7" t="n">
        <v>0.5051409263059019</v>
      </c>
      <c r="AH66" s="7" t="n">
        <v>0.6423783204502653</v>
      </c>
      <c r="AI66" s="7" t="n">
        <v>0.6197946244956921</v>
      </c>
      <c r="AJ66" s="7" t="n">
        <v>0.6060924448435605</v>
      </c>
      <c r="AK66" s="7" t="n">
        <v>0.541218002465886</v>
      </c>
      <c r="AL66" s="7" t="n">
        <v>0.630329218728669</v>
      </c>
      <c r="AM66" s="7" t="n">
        <v>0.7273730067294375</v>
      </c>
      <c r="AN66" s="7" t="n">
        <v>0.6396154153214704</v>
      </c>
      <c r="AO66" s="7" t="n">
        <v>0.4186398345178564</v>
      </c>
      <c r="AP66" s="7" t="n">
        <v>0.7597503890603485</v>
      </c>
      <c r="AQ66" s="7" t="n">
        <v>0.7008564047654117</v>
      </c>
      <c r="AR66" s="7" t="n">
        <v>0.5428220095217381</v>
      </c>
      <c r="AS66" s="7" t="n">
        <v>0.5983517409535219</v>
      </c>
      <c r="AT66" s="7" t="n">
        <v>0.6213113817857789</v>
      </c>
      <c r="AU66" s="7" t="n">
        <v>0.804914304869242</v>
      </c>
      <c r="AV66" s="7" t="n">
        <v>0.6461856607043075</v>
      </c>
      <c r="AW66" s="7" t="n">
        <v>0.8043902632806674</v>
      </c>
      <c r="AX66" s="7" t="n">
        <v>0.7067426147236263</v>
      </c>
      <c r="AY66" s="7" t="n">
        <v>0.5606057289863674</v>
      </c>
      <c r="AZ66" s="7" t="n">
        <v>0.6756746913989981</v>
      </c>
      <c r="BA66" s="7" t="n">
        <v>0.6804958757324112</v>
      </c>
      <c r="BB66" s="7" t="n">
        <v>0.5108138793609879</v>
      </c>
      <c r="BC66" s="7" t="n">
        <v>0.4007885032516433</v>
      </c>
      <c r="BD66" s="7" t="n">
        <v>0.710898658868662</v>
      </c>
      <c r="BE66" s="7" t="n">
        <v>0.5355488169551791</v>
      </c>
      <c r="BF66" s="7" t="n">
        <v>0.7957461507674291</v>
      </c>
      <c r="BG66" s="7" t="n">
        <v>0.6235595599954794</v>
      </c>
      <c r="BH66" s="7" t="n">
        <v>0.6957712984175911</v>
      </c>
      <c r="BI66" s="7" t="n">
        <v>0.6906406661303892</v>
      </c>
      <c r="BJ66" s="7" t="n">
        <v>0.5749353529229337</v>
      </c>
      <c r="BK66" s="7" t="n">
        <v>0.4516982243265031</v>
      </c>
      <c r="BL66" s="7" t="n">
        <v>0.5770281166553675</v>
      </c>
      <c r="BM66" s="7" t="n">
        <v>0.79386538511049</v>
      </c>
      <c r="BN66" s="7" t="n">
        <v>0.6471603490368723</v>
      </c>
      <c r="BO66" s="7" t="n">
        <v>1</v>
      </c>
      <c r="BP66" s="7" t="n">
        <v>0.7146969334594808</v>
      </c>
      <c r="BQ66" s="7" t="n">
        <v>0.4585043640597964</v>
      </c>
      <c r="BR66" s="7" t="n">
        <v>0.4904560660527253</v>
      </c>
      <c r="BS66" s="7" t="n">
        <v>0.5916310272566701</v>
      </c>
      <c r="BT66" s="7" t="n">
        <v>0.5844328988185921</v>
      </c>
      <c r="BU66" s="7" t="n">
        <v>0.4796674050101432</v>
      </c>
      <c r="BV66" s="7" t="n">
        <v>0.4206691192168598</v>
      </c>
      <c r="BW66" s="7" t="n">
        <v>0.459770167269651</v>
      </c>
      <c r="BX66" s="7" t="n">
        <v>0.6459468336143622</v>
      </c>
      <c r="BY66" s="7" t="n">
        <v>0.5135142724193297</v>
      </c>
      <c r="BZ66" s="7" t="n">
        <v>0.4491157238045427</v>
      </c>
      <c r="CA66" s="7" t="n">
        <v>0.5119776182328922</v>
      </c>
      <c r="CB66" s="7" t="n">
        <v>0.4292212007098112</v>
      </c>
      <c r="CC66" s="7" t="n">
        <v>0.718175404941333</v>
      </c>
      <c r="CD66" s="7" t="n">
        <v>0.5607043081221943</v>
      </c>
      <c r="CE66" s="7" t="n">
        <v>0.5079809590652661</v>
      </c>
      <c r="CF66" s="7" t="n">
        <v>0.7785334757117521</v>
      </c>
      <c r="CG66" s="7" t="n">
        <v>0.7004668554185333</v>
      </c>
      <c r="CH66" s="7" t="n">
        <v>0.6834507756922973</v>
      </c>
      <c r="CI66" s="7" t="n">
        <v>0.4740033448835971</v>
      </c>
      <c r="CJ66" s="7" t="n">
        <v>0.3792980768329877</v>
      </c>
      <c r="CK66" s="7" t="n">
        <v>0.5094394119543462</v>
      </c>
      <c r="CL66" s="7" t="n">
        <v>0.7803326769297178</v>
      </c>
      <c r="CM66" s="7" t="n">
        <v>0.5697177482813846</v>
      </c>
      <c r="CN66" s="7" t="n">
        <v>0.6294683827867203</v>
      </c>
      <c r="CO66" s="7" t="n">
        <v>0.4725677806282754</v>
      </c>
      <c r="CP66" s="7" t="n">
        <v>0.4330775888566893</v>
      </c>
      <c r="CQ66" s="7" t="n">
        <v>0.4040031171714047</v>
      </c>
      <c r="CR66" s="7" t="n">
        <v>0.5762156113885794</v>
      </c>
      <c r="CS66" s="7" t="n">
        <v>0.5335457662348569</v>
      </c>
      <c r="CT66" s="7" t="n">
        <v>0.6847682501514833</v>
      </c>
      <c r="CU66" s="7" t="n">
        <v>0.6104619627608381</v>
      </c>
      <c r="CV66" s="7" t="n">
        <v>0.5486325741481975</v>
      </c>
      <c r="CW66" s="7" t="n">
        <v>0.5884666218526519</v>
      </c>
      <c r="CX66" s="7" t="n">
        <v>0.576582770889823</v>
      </c>
      <c r="CY66" s="7" t="n">
        <v>0.7719304550629228</v>
      </c>
      <c r="CZ66" s="7" t="n">
        <v>0.5242321109464756</v>
      </c>
      <c r="DA66" s="7" t="n">
        <v>0.4380165096840346</v>
      </c>
      <c r="DB66" s="7" t="n">
        <v>0.6169784706595404</v>
      </c>
      <c r="DC66" s="7" t="n">
        <v>0.6417935482843949</v>
      </c>
      <c r="DD66" s="7" t="n">
        <v>0.7846547813543965</v>
      </c>
      <c r="DE66" s="7" t="n">
        <v>0.5233204827628216</v>
      </c>
      <c r="DF66" s="7" t="n">
        <v>0.470981842058596</v>
      </c>
      <c r="DG66" s="7" t="n">
        <v>0.3986473514188558</v>
      </c>
      <c r="DH66" s="7" t="n">
        <v>0.4906476828983861</v>
      </c>
      <c r="DI66" s="7" t="n">
        <v>0.526774498272234</v>
      </c>
      <c r="DJ66" s="7" t="n">
        <v>0.7230849679377264</v>
      </c>
      <c r="DK66" s="7" t="n">
        <v>0.7156260903176377</v>
      </c>
      <c r="DL66" s="7" t="n">
        <v>0.5585663149340951</v>
      </c>
      <c r="DM66" s="7" t="n">
        <v>0.520088284539386</v>
      </c>
      <c r="DN66" s="7" t="n">
        <v>0.5047742211301844</v>
      </c>
      <c r="DO66" s="7" t="n">
        <v>0.3950956139278359</v>
      </c>
      <c r="DP66" s="7" t="n">
        <v>0.6936317311952055</v>
      </c>
      <c r="DQ66" s="7" t="n">
        <v>0.5264828249065695</v>
      </c>
      <c r="DR66" s="7" t="n">
        <v>0.6061434467553757</v>
      </c>
      <c r="DS66" s="7" t="n">
        <v>0.4704132557105555</v>
      </c>
      <c r="DT66" s="7" t="n">
        <v>0.6211940379740277</v>
      </c>
      <c r="DU66" s="7" t="n">
        <v>0.6036599761553827</v>
      </c>
      <c r="DV66" s="7" t="n">
        <v>0.4573498517058134</v>
      </c>
      <c r="DW66" s="7" t="n">
        <v>0.6562864923762844</v>
      </c>
    </row>
    <row r="67">
      <c r="A67" s="6" t="inlineStr">
        <is>
          <t>930641.CSI</t>
        </is>
      </c>
      <c r="B67" s="6" t="inlineStr">
        <is>
          <t>中证中药指数</t>
        </is>
      </c>
      <c r="C67" s="7" t="n">
        <v>0.8225286349198433</v>
      </c>
      <c r="D67" s="7" t="n">
        <v>0.8091188180662663</v>
      </c>
      <c r="E67" s="7" t="n">
        <v>0.7792778975384329</v>
      </c>
      <c r="F67" s="7" t="n">
        <v>0.7571637676425311</v>
      </c>
      <c r="G67" s="7" t="n">
        <v>0.69836416757021</v>
      </c>
      <c r="H67" s="7" t="n">
        <v>0.6379004711467026</v>
      </c>
      <c r="I67" s="7" t="n">
        <v>0.8042144168793415</v>
      </c>
      <c r="J67" s="7" t="n">
        <v>0.7979900083582074</v>
      </c>
      <c r="K67" s="7" t="n">
        <v>0.511439931515466</v>
      </c>
      <c r="L67" s="7" t="n">
        <v>0.7554414840665767</v>
      </c>
      <c r="M67" s="7" t="n">
        <v>0.4646921690178865</v>
      </c>
      <c r="N67" s="7" t="n">
        <v>0.5761315970640876</v>
      </c>
      <c r="O67" s="7" t="n">
        <v>0.5738730007379638</v>
      </c>
      <c r="P67" s="7" t="n">
        <v>0.6524839636597239</v>
      </c>
      <c r="Q67" s="7" t="n">
        <v>0.8185896708146293</v>
      </c>
      <c r="R67" s="7" t="n">
        <v>0.6614757006138665</v>
      </c>
      <c r="S67" s="7" t="n">
        <v>0.6652271074081376</v>
      </c>
      <c r="T67" s="7" t="n">
        <v>0.7623405436383502</v>
      </c>
      <c r="U67" s="7" t="n">
        <v>0.7213879852201205</v>
      </c>
      <c r="V67" s="7" t="n">
        <v>0.7758036991091586</v>
      </c>
      <c r="W67" s="7" t="n">
        <v>0.8018024747684496</v>
      </c>
      <c r="X67" s="7" t="n">
        <v>0.7334458893023341</v>
      </c>
      <c r="Y67" s="7" t="n">
        <v>0.8201007073288794</v>
      </c>
      <c r="Z67" s="7" t="n">
        <v>0.744802770702249</v>
      </c>
      <c r="AA67" s="7" t="n">
        <v>0.6644254162933874</v>
      </c>
      <c r="AB67" s="7" t="n">
        <v>0.8066354826147067</v>
      </c>
      <c r="AC67" s="7" t="n">
        <v>0.6933399628144928</v>
      </c>
      <c r="AD67" s="7" t="n">
        <v>0.6068202763503172</v>
      </c>
      <c r="AE67" s="7" t="n">
        <v>0.7844087553074536</v>
      </c>
      <c r="AF67" s="7" t="n">
        <v>0.8169469862521005</v>
      </c>
      <c r="AG67" s="7" t="n">
        <v>0.5268301694038015</v>
      </c>
      <c r="AH67" s="7" t="n">
        <v>0.7463369358148401</v>
      </c>
      <c r="AI67" s="7" t="n">
        <v>0.7420941144056231</v>
      </c>
      <c r="AJ67" s="7" t="n">
        <v>0.7191962188447092</v>
      </c>
      <c r="AK67" s="7" t="n">
        <v>0.608604545097124</v>
      </c>
      <c r="AL67" s="7" t="n">
        <v>0.7122541200251443</v>
      </c>
      <c r="AM67" s="7" t="n">
        <v>0.8133817034066595</v>
      </c>
      <c r="AN67" s="7" t="n">
        <v>0.7425029216108674</v>
      </c>
      <c r="AO67" s="7" t="n">
        <v>0.2898388442780163</v>
      </c>
      <c r="AP67" s="7" t="n">
        <v>0.6731936816713562</v>
      </c>
      <c r="AQ67" s="7" t="n">
        <v>0.7668182767757289</v>
      </c>
      <c r="AR67" s="7" t="n">
        <v>0.7735218318016779</v>
      </c>
      <c r="AS67" s="7" t="n">
        <v>0.7181964330170582</v>
      </c>
      <c r="AT67" s="7" t="n">
        <v>0.7698205321694624</v>
      </c>
      <c r="AU67" s="7" t="n">
        <v>0.8001386682726407</v>
      </c>
      <c r="AV67" s="7" t="n">
        <v>0.7473449562900616</v>
      </c>
      <c r="AW67" s="7" t="n">
        <v>0.6933400359257575</v>
      </c>
      <c r="AX67" s="7" t="n">
        <v>0.6853014778455164</v>
      </c>
      <c r="AY67" s="7" t="n">
        <v>0.6906876078786813</v>
      </c>
      <c r="AZ67" s="7" t="n">
        <v>0.6347607039558177</v>
      </c>
      <c r="BA67" s="7" t="n">
        <v>0.7431184283960546</v>
      </c>
      <c r="BB67" s="7" t="n">
        <v>0.6768619686224197</v>
      </c>
      <c r="BC67" s="7" t="n">
        <v>0.5120097370573995</v>
      </c>
      <c r="BD67" s="7" t="n">
        <v>0.6056638702646904</v>
      </c>
      <c r="BE67" s="7" t="n">
        <v>0.7332092642349856</v>
      </c>
      <c r="BF67" s="7" t="n">
        <v>0.8001767972244098</v>
      </c>
      <c r="BG67" s="7" t="n">
        <v>0.7261262688059028</v>
      </c>
      <c r="BH67" s="7" t="n">
        <v>0.7518772925273005</v>
      </c>
      <c r="BI67" s="7" t="n">
        <v>0.7699065232118141</v>
      </c>
      <c r="BJ67" s="7" t="n">
        <v>0.6057344054685192</v>
      </c>
      <c r="BK67" s="7" t="n">
        <v>0.5380808781190158</v>
      </c>
      <c r="BL67" s="7" t="n">
        <v>0.6794160809190164</v>
      </c>
      <c r="BM67" s="7" t="n">
        <v>0.7804200056259294</v>
      </c>
      <c r="BN67" s="7" t="n">
        <v>0.7531752988516256</v>
      </c>
      <c r="BO67" s="7" t="n">
        <v>0.7146969334594808</v>
      </c>
      <c r="BP67" s="7" t="n">
        <v>1</v>
      </c>
      <c r="BQ67" s="7" t="n">
        <v>0.5367942601491967</v>
      </c>
      <c r="BR67" s="7" t="n">
        <v>0.4950363973720012</v>
      </c>
      <c r="BS67" s="7" t="n">
        <v>0.6797076706447336</v>
      </c>
      <c r="BT67" s="7" t="n">
        <v>0.5683247318771329</v>
      </c>
      <c r="BU67" s="7" t="n">
        <v>0.5145333420410535</v>
      </c>
      <c r="BV67" s="7" t="n">
        <v>0.5181175103267295</v>
      </c>
      <c r="BW67" s="7" t="n">
        <v>0.6676992024182149</v>
      </c>
      <c r="BX67" s="7" t="n">
        <v>0.7127426113978897</v>
      </c>
      <c r="BY67" s="7" t="n">
        <v>0.7424392471652768</v>
      </c>
      <c r="BZ67" s="7" t="n">
        <v>0.5154365224140868</v>
      </c>
      <c r="CA67" s="7" t="n">
        <v>0.6954243438623655</v>
      </c>
      <c r="CB67" s="7" t="n">
        <v>0.4994537717415086</v>
      </c>
      <c r="CC67" s="7" t="n">
        <v>0.8098840087262957</v>
      </c>
      <c r="CD67" s="7" t="n">
        <v>0.6123795163392327</v>
      </c>
      <c r="CE67" s="7" t="n">
        <v>0.6721022844688495</v>
      </c>
      <c r="CF67" s="7" t="n">
        <v>0.7706569212081067</v>
      </c>
      <c r="CG67" s="7" t="n">
        <v>0.8300692423197944</v>
      </c>
      <c r="CH67" s="7" t="n">
        <v>0.6449535877902951</v>
      </c>
      <c r="CI67" s="7" t="n">
        <v>0.5140929548427174</v>
      </c>
      <c r="CJ67" s="7" t="n">
        <v>0.4065127576736733</v>
      </c>
      <c r="CK67" s="7" t="n">
        <v>0.5519116832169013</v>
      </c>
      <c r="CL67" s="7" t="n">
        <v>0.7520840646697222</v>
      </c>
      <c r="CM67" s="7" t="n">
        <v>0.7849586605732681</v>
      </c>
      <c r="CN67" s="7" t="n">
        <v>0.7334032037010301</v>
      </c>
      <c r="CO67" s="7" t="n">
        <v>0.7275850723768466</v>
      </c>
      <c r="CP67" s="7" t="n">
        <v>0.446927321687735</v>
      </c>
      <c r="CQ67" s="7" t="n">
        <v>0.5296360178727165</v>
      </c>
      <c r="CR67" s="7" t="n">
        <v>0.61256977296806</v>
      </c>
      <c r="CS67" s="7" t="n">
        <v>0.7379254010343929</v>
      </c>
      <c r="CT67" s="7" t="n">
        <v>0.6531754824923683</v>
      </c>
      <c r="CU67" s="7" t="n">
        <v>0.6420264544294004</v>
      </c>
      <c r="CV67" s="7" t="n">
        <v>0.7175303022044243</v>
      </c>
      <c r="CW67" s="7" t="n">
        <v>0.5141941694993579</v>
      </c>
      <c r="CX67" s="7" t="n">
        <v>0.590084440399764</v>
      </c>
      <c r="CY67" s="7" t="n">
        <v>0.7091559335083562</v>
      </c>
      <c r="CZ67" s="7" t="n">
        <v>0.4298058218372889</v>
      </c>
      <c r="DA67" s="7" t="n">
        <v>0.4971663663828397</v>
      </c>
      <c r="DB67" s="7" t="n">
        <v>0.6888790724872258</v>
      </c>
      <c r="DC67" s="7" t="n">
        <v>0.6143740392592399</v>
      </c>
      <c r="DD67" s="7" t="n">
        <v>0.825150542067809</v>
      </c>
      <c r="DE67" s="7" t="n">
        <v>0.4637054621310599</v>
      </c>
      <c r="DF67" s="7" t="n">
        <v>0.534362812571772</v>
      </c>
      <c r="DG67" s="7" t="n">
        <v>0.482295805844746</v>
      </c>
      <c r="DH67" s="7" t="n">
        <v>0.6674477226319959</v>
      </c>
      <c r="DI67" s="7" t="n">
        <v>0.4794526668411019</v>
      </c>
      <c r="DJ67" s="7" t="n">
        <v>0.8429668832644818</v>
      </c>
      <c r="DK67" s="7" t="n">
        <v>0.7742020608622852</v>
      </c>
      <c r="DL67" s="7" t="n">
        <v>0.6883943968290904</v>
      </c>
      <c r="DM67" s="7" t="n">
        <v>0.4708936253401427</v>
      </c>
      <c r="DN67" s="7" t="n">
        <v>0.6172701275021327</v>
      </c>
      <c r="DO67" s="7" t="n">
        <v>0.5032625953448878</v>
      </c>
      <c r="DP67" s="7" t="n">
        <v>0.7520749601178914</v>
      </c>
      <c r="DQ67" s="7" t="n">
        <v>0.4867517084710887</v>
      </c>
      <c r="DR67" s="7" t="n">
        <v>0.7165088765477333</v>
      </c>
      <c r="DS67" s="7" t="n">
        <v>0.5543547804206741</v>
      </c>
      <c r="DT67" s="7" t="n">
        <v>0.8240928805665507</v>
      </c>
      <c r="DU67" s="7" t="n">
        <v>0.7114524071048717</v>
      </c>
      <c r="DV67" s="7" t="n">
        <v>0.5033113306629549</v>
      </c>
      <c r="DW67" s="7" t="n">
        <v>0.718062730449497</v>
      </c>
    </row>
    <row r="68">
      <c r="A68" s="6" t="inlineStr">
        <is>
          <t>930651.CSI</t>
        </is>
      </c>
      <c r="B68" s="6" t="inlineStr">
        <is>
          <t>中证计算机主题指数</t>
        </is>
      </c>
      <c r="C68" s="7" t="n">
        <v>0.7471910380125434</v>
      </c>
      <c r="D68" s="7" t="n">
        <v>0.7776578703878194</v>
      </c>
      <c r="E68" s="7" t="n">
        <v>0.2853940625009715</v>
      </c>
      <c r="F68" s="7" t="n">
        <v>0.6678352444534077</v>
      </c>
      <c r="G68" s="7" t="n">
        <v>0.4899335956453867</v>
      </c>
      <c r="H68" s="7" t="n">
        <v>0.2634093459931222</v>
      </c>
      <c r="I68" s="7" t="n">
        <v>0.6332649595860922</v>
      </c>
      <c r="J68" s="7" t="n">
        <v>0.7678305590705887</v>
      </c>
      <c r="K68" s="7" t="n">
        <v>0.8859456953707625</v>
      </c>
      <c r="L68" s="7" t="n">
        <v>0.6479228678357689</v>
      </c>
      <c r="M68" s="7" t="n">
        <v>0.8219178523336224</v>
      </c>
      <c r="N68" s="7" t="n">
        <v>0.8889849904886294</v>
      </c>
      <c r="O68" s="7" t="n">
        <v>0.7701968136119328</v>
      </c>
      <c r="P68" s="7" t="n">
        <v>0.8428367562698149</v>
      </c>
      <c r="Q68" s="7" t="n">
        <v>0.5917183599342818</v>
      </c>
      <c r="R68" s="7" t="n">
        <v>0.322462721101638</v>
      </c>
      <c r="S68" s="7" t="n">
        <v>0.6309242834998178</v>
      </c>
      <c r="T68" s="7" t="n">
        <v>0.3873961249688533</v>
      </c>
      <c r="U68" s="7" t="n">
        <v>0.8510131268693215</v>
      </c>
      <c r="V68" s="7" t="n">
        <v>0.8530095054914342</v>
      </c>
      <c r="W68" s="7" t="n">
        <v>0.8057899868204618</v>
      </c>
      <c r="X68" s="7" t="n">
        <v>0.6535836890513312</v>
      </c>
      <c r="Y68" s="7" t="n">
        <v>0.3519371265033983</v>
      </c>
      <c r="Z68" s="7" t="n">
        <v>0.2684115059353728</v>
      </c>
      <c r="AA68" s="7" t="n">
        <v>0.2911058671965017</v>
      </c>
      <c r="AB68" s="7" t="n">
        <v>0.6827995669106686</v>
      </c>
      <c r="AC68" s="7" t="n">
        <v>0.5836860679127657</v>
      </c>
      <c r="AD68" s="7" t="n">
        <v>0.2395273296154488</v>
      </c>
      <c r="AE68" s="7" t="n">
        <v>0.6127955667778373</v>
      </c>
      <c r="AF68" s="7" t="n">
        <v>0.6832441907465102</v>
      </c>
      <c r="AG68" s="7" t="n">
        <v>0.9210585936818495</v>
      </c>
      <c r="AH68" s="7" t="n">
        <v>0.8437981148089477</v>
      </c>
      <c r="AI68" s="7" t="n">
        <v>0.8243641413438714</v>
      </c>
      <c r="AJ68" s="7" t="n">
        <v>0.8045895300614601</v>
      </c>
      <c r="AK68" s="7" t="n">
        <v>0.7418985574602174</v>
      </c>
      <c r="AL68" s="7" t="n">
        <v>0.8426061106559737</v>
      </c>
      <c r="AM68" s="7" t="n">
        <v>0.6200361689462019</v>
      </c>
      <c r="AN68" s="7" t="n">
        <v>0.7929364972365296</v>
      </c>
      <c r="AO68" s="7" t="n">
        <v>0.07012555592916449</v>
      </c>
      <c r="AP68" s="7" t="n">
        <v>0.3173531202292098</v>
      </c>
      <c r="AQ68" s="7" t="n">
        <v>0.8063008110622997</v>
      </c>
      <c r="AR68" s="7" t="n">
        <v>0.7156388787315788</v>
      </c>
      <c r="AS68" s="7" t="n">
        <v>0.7982122104217553</v>
      </c>
      <c r="AT68" s="7" t="n">
        <v>0.6769126560213524</v>
      </c>
      <c r="AU68" s="7" t="n">
        <v>0.358416328005348</v>
      </c>
      <c r="AV68" s="7" t="n">
        <v>0.7979244953423457</v>
      </c>
      <c r="AW68" s="7" t="n">
        <v>0.5836860752477813</v>
      </c>
      <c r="AX68" s="7" t="n">
        <v>0.7375443754593455</v>
      </c>
      <c r="AY68" s="7" t="n">
        <v>0.8965898179705991</v>
      </c>
      <c r="AZ68" s="7" t="n">
        <v>0.6335037634693518</v>
      </c>
      <c r="BA68" s="7" t="n">
        <v>0.816420998996769</v>
      </c>
      <c r="BB68" s="7" t="n">
        <v>0.7611801325446717</v>
      </c>
      <c r="BC68" s="7" t="n">
        <v>0.1426709033120327</v>
      </c>
      <c r="BD68" s="7" t="n">
        <v>0.3049312773712313</v>
      </c>
      <c r="BE68" s="7" t="n">
        <v>0.7405517501163538</v>
      </c>
      <c r="BF68" s="7" t="n">
        <v>0.6050076950981707</v>
      </c>
      <c r="BG68" s="7" t="n">
        <v>0.3134627339584133</v>
      </c>
      <c r="BH68" s="7" t="n">
        <v>0.7163042675559809</v>
      </c>
      <c r="BI68" s="7" t="n">
        <v>0.7236007819380676</v>
      </c>
      <c r="BJ68" s="7" t="n">
        <v>0.73770190630635</v>
      </c>
      <c r="BK68" s="7" t="n">
        <v>0.9893651873356915</v>
      </c>
      <c r="BL68" s="7" t="n">
        <v>0.4920178071985359</v>
      </c>
      <c r="BM68" s="7" t="n">
        <v>0.5593745576853355</v>
      </c>
      <c r="BN68" s="7" t="n">
        <v>0.6836479411568231</v>
      </c>
      <c r="BO68" s="7" t="n">
        <v>0.4585043640597964</v>
      </c>
      <c r="BP68" s="7" t="n">
        <v>0.5367942601491967</v>
      </c>
      <c r="BQ68" s="7" t="n">
        <v>1</v>
      </c>
      <c r="BR68" s="7" t="n">
        <v>0.874960522326708</v>
      </c>
      <c r="BS68" s="7" t="n">
        <v>0.7200700257029025</v>
      </c>
      <c r="BT68" s="7" t="n">
        <v>0.1864770538744861</v>
      </c>
      <c r="BU68" s="7" t="n">
        <v>0.9458220839738509</v>
      </c>
      <c r="BV68" s="7" t="n">
        <v>0.8525175617167635</v>
      </c>
      <c r="BW68" s="7" t="n">
        <v>0.7247351521036336</v>
      </c>
      <c r="BX68" s="7" t="n">
        <v>0.3103905793567344</v>
      </c>
      <c r="BY68" s="7" t="n">
        <v>0.738181937420752</v>
      </c>
      <c r="BZ68" s="7" t="n">
        <v>0.9877539972115801</v>
      </c>
      <c r="CA68" s="7" t="n">
        <v>0.908849826796742</v>
      </c>
      <c r="CB68" s="7" t="n">
        <v>0.9881995536086072</v>
      </c>
      <c r="CC68" s="7" t="n">
        <v>0.3466507530425801</v>
      </c>
      <c r="CD68" s="7" t="n">
        <v>0.9506670320039623</v>
      </c>
      <c r="CE68" s="7" t="n">
        <v>0.7613822185576766</v>
      </c>
      <c r="CF68" s="7" t="n">
        <v>0.4431159696667908</v>
      </c>
      <c r="CG68" s="7" t="n">
        <v>0.5000950239423263</v>
      </c>
      <c r="CH68" s="7" t="n">
        <v>0.5758217506108302</v>
      </c>
      <c r="CI68" s="7" t="n">
        <v>0.9486766850471694</v>
      </c>
      <c r="CJ68" s="7" t="n">
        <v>0.7542206738805636</v>
      </c>
      <c r="CK68" s="7" t="n">
        <v>0.9170245892131451</v>
      </c>
      <c r="CL68" s="7" t="n">
        <v>0.4413633983114378</v>
      </c>
      <c r="CM68" s="7" t="n">
        <v>0.6339211111728124</v>
      </c>
      <c r="CN68" s="7" t="n">
        <v>0.692378262188309</v>
      </c>
      <c r="CO68" s="7" t="n">
        <v>0.6480939712440689</v>
      </c>
      <c r="CP68" s="7" t="n">
        <v>0.7270219610732803</v>
      </c>
      <c r="CQ68" s="7" t="n">
        <v>0.5422009730984192</v>
      </c>
      <c r="CR68" s="7" t="n">
        <v>0.9237409302784164</v>
      </c>
      <c r="CS68" s="7" t="n">
        <v>0.6336205751583093</v>
      </c>
      <c r="CT68" s="7" t="n">
        <v>0.6870309157901436</v>
      </c>
      <c r="CU68" s="7" t="n">
        <v>0.8665735547854422</v>
      </c>
      <c r="CV68" s="7" t="n">
        <v>0.7193702533441955</v>
      </c>
      <c r="CW68" s="7" t="n">
        <v>0.7442210800724828</v>
      </c>
      <c r="CX68" s="7" t="n">
        <v>0.6519330800226645</v>
      </c>
      <c r="CY68" s="7" t="n">
        <v>0.6047204132150621</v>
      </c>
      <c r="CZ68" s="7" t="n">
        <v>0.7732906601910668</v>
      </c>
      <c r="DA68" s="7" t="n">
        <v>0.7661495622214943</v>
      </c>
      <c r="DB68" s="7" t="n">
        <v>0.8133607935074887</v>
      </c>
      <c r="DC68" s="7" t="n">
        <v>0.8688377731435273</v>
      </c>
      <c r="DD68" s="7" t="n">
        <v>0.5337860609376963</v>
      </c>
      <c r="DE68" s="7" t="n">
        <v>0.856558335679949</v>
      </c>
      <c r="DF68" s="7" t="n">
        <v>0.8424026672874743</v>
      </c>
      <c r="DG68" s="7" t="n">
        <v>0.7845755632587073</v>
      </c>
      <c r="DH68" s="7" t="n">
        <v>0.7209988586008697</v>
      </c>
      <c r="DI68" s="7" t="n">
        <v>0.8497001208796134</v>
      </c>
      <c r="DJ68" s="7" t="n">
        <v>0.5093552960385578</v>
      </c>
      <c r="DK68" s="7" t="n">
        <v>0.4691577126741474</v>
      </c>
      <c r="DL68" s="7" t="n">
        <v>0.6134514331709571</v>
      </c>
      <c r="DM68" s="7" t="n">
        <v>0.8454309882158296</v>
      </c>
      <c r="DN68" s="7" t="n">
        <v>0.7667051911864116</v>
      </c>
      <c r="DO68" s="7" t="n">
        <v>0.1386623709570384</v>
      </c>
      <c r="DP68" s="7" t="n">
        <v>0.765454464605838</v>
      </c>
      <c r="DQ68" s="7" t="n">
        <v>0.8382153541254845</v>
      </c>
      <c r="DR68" s="7" t="n">
        <v>0.3042741131149314</v>
      </c>
      <c r="DS68" s="7" t="n">
        <v>0.9855401094964269</v>
      </c>
      <c r="DT68" s="7" t="n">
        <v>0.7021277538633676</v>
      </c>
      <c r="DU68" s="7" t="n">
        <v>0.2352328979876725</v>
      </c>
      <c r="DV68" s="7" t="n">
        <v>0.8469303072406159</v>
      </c>
      <c r="DW68" s="7" t="n">
        <v>0.2417278072987338</v>
      </c>
    </row>
    <row r="69">
      <c r="A69" s="6" t="inlineStr">
        <is>
          <t>930652.CSI</t>
        </is>
      </c>
      <c r="B69" s="6" t="inlineStr">
        <is>
          <t>中证电子指数</t>
        </is>
      </c>
      <c r="C69" s="7" t="n">
        <v>0.7840859538902688</v>
      </c>
      <c r="D69" s="7" t="n">
        <v>0.7727682302904092</v>
      </c>
      <c r="E69" s="7" t="n">
        <v>0.2970026349432573</v>
      </c>
      <c r="F69" s="7" t="n">
        <v>0.6557302505351217</v>
      </c>
      <c r="G69" s="7" t="n">
        <v>0.4987094790723382</v>
      </c>
      <c r="H69" s="7" t="n">
        <v>0.261297850015291</v>
      </c>
      <c r="I69" s="7" t="n">
        <v>0.668009859071561</v>
      </c>
      <c r="J69" s="7" t="n">
        <v>0.7946429174775443</v>
      </c>
      <c r="K69" s="7" t="n">
        <v>0.9430940194142887</v>
      </c>
      <c r="L69" s="7" t="n">
        <v>0.6979633225870145</v>
      </c>
      <c r="M69" s="7" t="n">
        <v>0.9410836664886603</v>
      </c>
      <c r="N69" s="7" t="n">
        <v>0.9265062570028473</v>
      </c>
      <c r="O69" s="7" t="n">
        <v>0.9392430609340763</v>
      </c>
      <c r="P69" s="7" t="n">
        <v>0.9369364680755933</v>
      </c>
      <c r="Q69" s="7" t="n">
        <v>0.6394507087975959</v>
      </c>
      <c r="R69" s="7" t="n">
        <v>0.3266478239801937</v>
      </c>
      <c r="S69" s="7" t="n">
        <v>0.6521121548012564</v>
      </c>
      <c r="T69" s="7" t="n">
        <v>0.3922225118511883</v>
      </c>
      <c r="U69" s="7" t="n">
        <v>0.9052113640475016</v>
      </c>
      <c r="V69" s="7" t="n">
        <v>0.8923357612796546</v>
      </c>
      <c r="W69" s="7" t="n">
        <v>0.8370020517668114</v>
      </c>
      <c r="X69" s="7" t="n">
        <v>0.6587588568913822</v>
      </c>
      <c r="Y69" s="7" t="n">
        <v>0.3734704057995487</v>
      </c>
      <c r="Z69" s="7" t="n">
        <v>0.2540013030973422</v>
      </c>
      <c r="AA69" s="7" t="n">
        <v>0.2536288649781408</v>
      </c>
      <c r="AB69" s="7" t="n">
        <v>0.6828876713052063</v>
      </c>
      <c r="AC69" s="7" t="n">
        <v>0.5706561602828335</v>
      </c>
      <c r="AD69" s="7" t="n">
        <v>0.09533597446891268</v>
      </c>
      <c r="AE69" s="7" t="n">
        <v>0.6332837327960305</v>
      </c>
      <c r="AF69" s="7" t="n">
        <v>0.6885266335796912</v>
      </c>
      <c r="AG69" s="7" t="n">
        <v>0.9931202801225681</v>
      </c>
      <c r="AH69" s="7" t="n">
        <v>0.8920507870314751</v>
      </c>
      <c r="AI69" s="7" t="n">
        <v>0.8631208116163964</v>
      </c>
      <c r="AJ69" s="7" t="n">
        <v>0.871207307822694</v>
      </c>
      <c r="AK69" s="7" t="n">
        <v>0.8737954689108244</v>
      </c>
      <c r="AL69" s="7" t="n">
        <v>0.8944161712219243</v>
      </c>
      <c r="AM69" s="7" t="n">
        <v>0.6259494733205812</v>
      </c>
      <c r="AN69" s="7" t="n">
        <v>0.8527927409742488</v>
      </c>
      <c r="AO69" s="7" t="n">
        <v>-0.1008563824333514</v>
      </c>
      <c r="AP69" s="7" t="n">
        <v>0.3230880379245957</v>
      </c>
      <c r="AQ69" s="7" t="n">
        <v>0.8085840011978592</v>
      </c>
      <c r="AR69" s="7" t="n">
        <v>0.7070473912929506</v>
      </c>
      <c r="AS69" s="7" t="n">
        <v>0.8534240384608415</v>
      </c>
      <c r="AT69" s="7" t="n">
        <v>0.7080910280021554</v>
      </c>
      <c r="AU69" s="7" t="n">
        <v>0.3200188283948449</v>
      </c>
      <c r="AV69" s="7" t="n">
        <v>0.8390839945097696</v>
      </c>
      <c r="AW69" s="7" t="n">
        <v>0.5706561977403412</v>
      </c>
      <c r="AX69" s="7" t="n">
        <v>0.7683733628423548</v>
      </c>
      <c r="AY69" s="7" t="n">
        <v>0.7664274310609799</v>
      </c>
      <c r="AZ69" s="7" t="n">
        <v>0.6817095967494615</v>
      </c>
      <c r="BA69" s="7" t="n">
        <v>0.8276126493539425</v>
      </c>
      <c r="BB69" s="7" t="n">
        <v>0.8141499428688684</v>
      </c>
      <c r="BC69" s="7" t="n">
        <v>0.1536431476202901</v>
      </c>
      <c r="BD69" s="7" t="n">
        <v>0.295343735851678</v>
      </c>
      <c r="BE69" s="7" t="n">
        <v>0.7163885778563509</v>
      </c>
      <c r="BF69" s="7" t="n">
        <v>0.5614538350672517</v>
      </c>
      <c r="BG69" s="7" t="n">
        <v>0.2905181225986535</v>
      </c>
      <c r="BH69" s="7" t="n">
        <v>0.7485976394347297</v>
      </c>
      <c r="BI69" s="7" t="n">
        <v>0.7392352586279844</v>
      </c>
      <c r="BJ69" s="7" t="n">
        <v>0.7585972682047887</v>
      </c>
      <c r="BK69" s="7" t="n">
        <v>0.8324641565541933</v>
      </c>
      <c r="BL69" s="7" t="n">
        <v>0.5093559493947761</v>
      </c>
      <c r="BM69" s="7" t="n">
        <v>0.5677063597593456</v>
      </c>
      <c r="BN69" s="7" t="n">
        <v>0.7150194117880803</v>
      </c>
      <c r="BO69" s="7" t="n">
        <v>0.4904560660527253</v>
      </c>
      <c r="BP69" s="7" t="n">
        <v>0.4950363973720012</v>
      </c>
      <c r="BQ69" s="7" t="n">
        <v>0.874960522326708</v>
      </c>
      <c r="BR69" s="7" t="n">
        <v>1</v>
      </c>
      <c r="BS69" s="7" t="n">
        <v>0.8234480739245036</v>
      </c>
      <c r="BT69" s="7" t="n">
        <v>0.01672142048185797</v>
      </c>
      <c r="BU69" s="7" t="n">
        <v>0.9590572296819595</v>
      </c>
      <c r="BV69" s="7" t="n">
        <v>0.9309748104062865</v>
      </c>
      <c r="BW69" s="7" t="n">
        <v>0.7247573646952511</v>
      </c>
      <c r="BX69" s="7" t="n">
        <v>0.2766053684311415</v>
      </c>
      <c r="BY69" s="7" t="n">
        <v>0.7328482441947145</v>
      </c>
      <c r="BZ69" s="7" t="n">
        <v>0.8881115111135751</v>
      </c>
      <c r="CA69" s="7" t="n">
        <v>0.7711257159881685</v>
      </c>
      <c r="CB69" s="7" t="n">
        <v>0.8668036081394632</v>
      </c>
      <c r="CC69" s="7" t="n">
        <v>0.3535432165539213</v>
      </c>
      <c r="CD69" s="7" t="n">
        <v>0.8967312296987233</v>
      </c>
      <c r="CE69" s="7" t="n">
        <v>0.8145995606214552</v>
      </c>
      <c r="CF69" s="7" t="n">
        <v>0.4279407597370948</v>
      </c>
      <c r="CG69" s="7" t="n">
        <v>0.5857804759284564</v>
      </c>
      <c r="CH69" s="7" t="n">
        <v>0.6174884163754609</v>
      </c>
      <c r="CI69" s="7" t="n">
        <v>0.9564580517745523</v>
      </c>
      <c r="CJ69" s="7" t="n">
        <v>0.9241986430170198</v>
      </c>
      <c r="CK69" s="7" t="n">
        <v>0.9796230696281364</v>
      </c>
      <c r="CL69" s="7" t="n">
        <v>0.4813717216516691</v>
      </c>
      <c r="CM69" s="7" t="n">
        <v>0.6561153814394538</v>
      </c>
      <c r="CN69" s="7" t="n">
        <v>0.7330578951386991</v>
      </c>
      <c r="CO69" s="7" t="n">
        <v>0.6972808612188496</v>
      </c>
      <c r="CP69" s="7" t="n">
        <v>0.885508478525619</v>
      </c>
      <c r="CQ69" s="7" t="n">
        <v>0.5257576155426782</v>
      </c>
      <c r="CR69" s="7" t="n">
        <v>0.9555993178418419</v>
      </c>
      <c r="CS69" s="7" t="n">
        <v>0.6656914376799894</v>
      </c>
      <c r="CT69" s="7" t="n">
        <v>0.7005118080707784</v>
      </c>
      <c r="CU69" s="7" t="n">
        <v>0.9436039455072004</v>
      </c>
      <c r="CV69" s="7" t="n">
        <v>0.7776982678079107</v>
      </c>
      <c r="CW69" s="7" t="n">
        <v>0.8644384218174758</v>
      </c>
      <c r="CX69" s="7" t="n">
        <v>0.7647733914341523</v>
      </c>
      <c r="CY69" s="7" t="n">
        <v>0.6086970955881356</v>
      </c>
      <c r="CZ69" s="7" t="n">
        <v>0.8739304815584082</v>
      </c>
      <c r="DA69" s="7" t="n">
        <v>0.8941875052541183</v>
      </c>
      <c r="DB69" s="7" t="n">
        <v>0.8671393012961336</v>
      </c>
      <c r="DC69" s="7" t="n">
        <v>0.8947557006414741</v>
      </c>
      <c r="DD69" s="7" t="n">
        <v>0.522180118265599</v>
      </c>
      <c r="DE69" s="7" t="n">
        <v>0.9414946195945094</v>
      </c>
      <c r="DF69" s="7" t="n">
        <v>0.9305652061136482</v>
      </c>
      <c r="DG69" s="7" t="n">
        <v>0.9505841899581677</v>
      </c>
      <c r="DH69" s="7" t="n">
        <v>0.7694055408000835</v>
      </c>
      <c r="DI69" s="7" t="n">
        <v>0.9498209786810089</v>
      </c>
      <c r="DJ69" s="7" t="n">
        <v>0.535987473960726</v>
      </c>
      <c r="DK69" s="7" t="n">
        <v>0.4055015252809182</v>
      </c>
      <c r="DL69" s="7" t="n">
        <v>0.6279618997589481</v>
      </c>
      <c r="DM69" s="7" t="n">
        <v>0.9496567833157418</v>
      </c>
      <c r="DN69" s="7" t="n">
        <v>0.8372470816111809</v>
      </c>
      <c r="DO69" s="7" t="n">
        <v>0.1485882112652857</v>
      </c>
      <c r="DP69" s="7" t="n">
        <v>0.7712471019609372</v>
      </c>
      <c r="DQ69" s="7" t="n">
        <v>0.9538732563474649</v>
      </c>
      <c r="DR69" s="7" t="n">
        <v>0.2741126930104277</v>
      </c>
      <c r="DS69" s="7" t="n">
        <v>0.8321712781365748</v>
      </c>
      <c r="DT69" s="7" t="n">
        <v>0.6776470224054918</v>
      </c>
      <c r="DU69" s="7" t="n">
        <v>0.2439363466997204</v>
      </c>
      <c r="DV69" s="7" t="n">
        <v>0.9211081349967359</v>
      </c>
      <c r="DW69" s="7" t="n">
        <v>0.2416325845936642</v>
      </c>
    </row>
    <row r="70">
      <c r="A70" s="6" t="inlineStr">
        <is>
          <t>930697.CSI</t>
        </is>
      </c>
      <c r="B70" s="6" t="inlineStr">
        <is>
          <t>中证全指家用电器指数</t>
        </is>
      </c>
      <c r="C70" s="7" t="n">
        <v>0.8886234652944583</v>
      </c>
      <c r="D70" s="7" t="n">
        <v>0.8449022480881599</v>
      </c>
      <c r="E70" s="7" t="n">
        <v>0.6174762550245405</v>
      </c>
      <c r="F70" s="7" t="n">
        <v>0.7795641640596427</v>
      </c>
      <c r="G70" s="7" t="n">
        <v>0.7404427937703684</v>
      </c>
      <c r="H70" s="7" t="n">
        <v>0.4549415091605222</v>
      </c>
      <c r="I70" s="7" t="n">
        <v>0.801452850613001</v>
      </c>
      <c r="J70" s="7" t="n">
        <v>0.8908528828778165</v>
      </c>
      <c r="K70" s="7" t="n">
        <v>0.7289618467132652</v>
      </c>
      <c r="L70" s="7" t="n">
        <v>0.7479908916952718</v>
      </c>
      <c r="M70" s="7" t="n">
        <v>0.7202650638300343</v>
      </c>
      <c r="N70" s="7" t="n">
        <v>0.7519853483068818</v>
      </c>
      <c r="O70" s="7" t="n">
        <v>0.838827500080941</v>
      </c>
      <c r="P70" s="7" t="n">
        <v>0.851436264387032</v>
      </c>
      <c r="Q70" s="7" t="n">
        <v>0.8119766822854142</v>
      </c>
      <c r="R70" s="7" t="n">
        <v>0.5077247754054902</v>
      </c>
      <c r="S70" s="7" t="n">
        <v>0.748675752007419</v>
      </c>
      <c r="T70" s="7" t="n">
        <v>0.6839433309008138</v>
      </c>
      <c r="U70" s="7" t="n">
        <v>0.9008879727194496</v>
      </c>
      <c r="V70" s="7" t="n">
        <v>0.9071805500105407</v>
      </c>
      <c r="W70" s="7" t="n">
        <v>0.9083189093276848</v>
      </c>
      <c r="X70" s="7" t="n">
        <v>0.7021582459511269</v>
      </c>
      <c r="Y70" s="7" t="n">
        <v>0.6872443921014487</v>
      </c>
      <c r="Z70" s="7" t="n">
        <v>0.5436871653734495</v>
      </c>
      <c r="AA70" s="7" t="n">
        <v>0.4500145932590185</v>
      </c>
      <c r="AB70" s="7" t="n">
        <v>0.747575062354893</v>
      </c>
      <c r="AC70" s="7" t="n">
        <v>0.6323887247614677</v>
      </c>
      <c r="AD70" s="7" t="n">
        <v>0.2844090073340457</v>
      </c>
      <c r="AE70" s="7" t="n">
        <v>0.7819802389962638</v>
      </c>
      <c r="AF70" s="7" t="n">
        <v>0.7559223252993335</v>
      </c>
      <c r="AG70" s="7" t="n">
        <v>0.8218513007039963</v>
      </c>
      <c r="AH70" s="7" t="n">
        <v>0.9254522230998758</v>
      </c>
      <c r="AI70" s="7" t="n">
        <v>0.8901468478048234</v>
      </c>
      <c r="AJ70" s="7" t="n">
        <v>0.9014541939264746</v>
      </c>
      <c r="AK70" s="7" t="n">
        <v>0.8988219018337766</v>
      </c>
      <c r="AL70" s="7" t="n">
        <v>0.8912283998993066</v>
      </c>
      <c r="AM70" s="7" t="n">
        <v>0.8734498401535908</v>
      </c>
      <c r="AN70" s="7" t="n">
        <v>0.9210754850273507</v>
      </c>
      <c r="AO70" s="7" t="n">
        <v>-0.001567485072325687</v>
      </c>
      <c r="AP70" s="7" t="n">
        <v>0.5092379817093637</v>
      </c>
      <c r="AQ70" s="7" t="n">
        <v>0.8553673442958718</v>
      </c>
      <c r="AR70" s="7" t="n">
        <v>0.7337097947539118</v>
      </c>
      <c r="AS70" s="7" t="n">
        <v>0.8937681598719464</v>
      </c>
      <c r="AT70" s="7" t="n">
        <v>0.8115693026475707</v>
      </c>
      <c r="AU70" s="7" t="n">
        <v>0.5261683968379003</v>
      </c>
      <c r="AV70" s="7" t="n">
        <v>0.9163760734499096</v>
      </c>
      <c r="AW70" s="7" t="n">
        <v>0.6323887668455724</v>
      </c>
      <c r="AX70" s="7" t="n">
        <v>0.7231676774199266</v>
      </c>
      <c r="AY70" s="7" t="n">
        <v>0.7606781477120661</v>
      </c>
      <c r="AZ70" s="7" t="n">
        <v>0.6415857784271146</v>
      </c>
      <c r="BA70" s="7" t="n">
        <v>0.8562898031903984</v>
      </c>
      <c r="BB70" s="7" t="n">
        <v>0.8274622668445152</v>
      </c>
      <c r="BC70" s="7" t="n">
        <v>0.4730734636564039</v>
      </c>
      <c r="BD70" s="7" t="n">
        <v>0.4780280443616522</v>
      </c>
      <c r="BE70" s="7" t="n">
        <v>0.7562173357444317</v>
      </c>
      <c r="BF70" s="7" t="n">
        <v>0.7113418744638568</v>
      </c>
      <c r="BG70" s="7" t="n">
        <v>0.5407580995653145</v>
      </c>
      <c r="BH70" s="7" t="n">
        <v>0.8511125148731168</v>
      </c>
      <c r="BI70" s="7" t="n">
        <v>0.8560828978916386</v>
      </c>
      <c r="BJ70" s="7" t="n">
        <v>0.7189568971322748</v>
      </c>
      <c r="BK70" s="7" t="n">
        <v>0.6781644078318317</v>
      </c>
      <c r="BL70" s="7" t="n">
        <v>0.6742659468348745</v>
      </c>
      <c r="BM70" s="7" t="n">
        <v>0.7340754057463681</v>
      </c>
      <c r="BN70" s="7" t="n">
        <v>0.7549201543714482</v>
      </c>
      <c r="BO70" s="7" t="n">
        <v>0.5916310272566701</v>
      </c>
      <c r="BP70" s="7" t="n">
        <v>0.6797076706447336</v>
      </c>
      <c r="BQ70" s="7" t="n">
        <v>0.7200700257029025</v>
      </c>
      <c r="BR70" s="7" t="n">
        <v>0.8234480739245036</v>
      </c>
      <c r="BS70" s="7" t="n">
        <v>1</v>
      </c>
      <c r="BT70" s="7" t="n">
        <v>0.2030193487513631</v>
      </c>
      <c r="BU70" s="7" t="n">
        <v>0.8052458074926302</v>
      </c>
      <c r="BV70" s="7" t="n">
        <v>0.8143546803831749</v>
      </c>
      <c r="BW70" s="7" t="n">
        <v>0.7187692556732155</v>
      </c>
      <c r="BX70" s="7" t="n">
        <v>0.5768288380911302</v>
      </c>
      <c r="BY70" s="7" t="n">
        <v>0.7424054596093621</v>
      </c>
      <c r="BZ70" s="7" t="n">
        <v>0.7328855828129854</v>
      </c>
      <c r="CA70" s="7" t="n">
        <v>0.7324160678711671</v>
      </c>
      <c r="CB70" s="7" t="n">
        <v>0.6984413357250272</v>
      </c>
      <c r="CC70" s="7" t="n">
        <v>0.6600902098183733</v>
      </c>
      <c r="CD70" s="7" t="n">
        <v>0.8098366380583099</v>
      </c>
      <c r="CE70" s="7" t="n">
        <v>0.8265602446493964</v>
      </c>
      <c r="CF70" s="7" t="n">
        <v>0.6520167314470199</v>
      </c>
      <c r="CG70" s="7" t="n">
        <v>0.8386051601633518</v>
      </c>
      <c r="CH70" s="7" t="n">
        <v>0.5845024955922959</v>
      </c>
      <c r="CI70" s="7" t="n">
        <v>0.8087593372642887</v>
      </c>
      <c r="CJ70" s="7" t="n">
        <v>0.8260530269286843</v>
      </c>
      <c r="CK70" s="7" t="n">
        <v>0.8263235306159668</v>
      </c>
      <c r="CL70" s="7" t="n">
        <v>0.7430808303946862</v>
      </c>
      <c r="CM70" s="7" t="n">
        <v>0.7346657849115212</v>
      </c>
      <c r="CN70" s="7" t="n">
        <v>0.8243339422256061</v>
      </c>
      <c r="CO70" s="7" t="n">
        <v>0.7168674182194573</v>
      </c>
      <c r="CP70" s="7" t="n">
        <v>0.8218493104739629</v>
      </c>
      <c r="CQ70" s="7" t="n">
        <v>0.5792334230061732</v>
      </c>
      <c r="CR70" s="7" t="n">
        <v>0.8088563852981577</v>
      </c>
      <c r="CS70" s="7" t="n">
        <v>0.7215281362330224</v>
      </c>
      <c r="CT70" s="7" t="n">
        <v>0.6412787622878133</v>
      </c>
      <c r="CU70" s="7" t="n">
        <v>0.8563063847038344</v>
      </c>
      <c r="CV70" s="7" t="n">
        <v>0.8367453222875577</v>
      </c>
      <c r="CW70" s="7" t="n">
        <v>0.68325961982301</v>
      </c>
      <c r="CX70" s="7" t="n">
        <v>0.8199454117408211</v>
      </c>
      <c r="CY70" s="7" t="n">
        <v>0.6785589077993414</v>
      </c>
      <c r="CZ70" s="7" t="n">
        <v>0.6182126195455343</v>
      </c>
      <c r="DA70" s="7" t="n">
        <v>0.824810968726235</v>
      </c>
      <c r="DB70" s="7" t="n">
        <v>0.8641931747357958</v>
      </c>
      <c r="DC70" s="7" t="n">
        <v>0.7563993681372583</v>
      </c>
      <c r="DD70" s="7" t="n">
        <v>0.749411953269788</v>
      </c>
      <c r="DE70" s="7" t="n">
        <v>0.684448456256147</v>
      </c>
      <c r="DF70" s="7" t="n">
        <v>0.8481612049340232</v>
      </c>
      <c r="DG70" s="7" t="n">
        <v>0.8466094391115471</v>
      </c>
      <c r="DH70" s="7" t="n">
        <v>0.7969312224961136</v>
      </c>
      <c r="DI70" s="7" t="n">
        <v>0.7075978715272979</v>
      </c>
      <c r="DJ70" s="7" t="n">
        <v>0.8029844610061012</v>
      </c>
      <c r="DK70" s="7" t="n">
        <v>0.6139318516243547</v>
      </c>
      <c r="DL70" s="7" t="n">
        <v>0.7552718449819386</v>
      </c>
      <c r="DM70" s="7" t="n">
        <v>0.7027234994849063</v>
      </c>
      <c r="DN70" s="7" t="n">
        <v>0.8444062875200514</v>
      </c>
      <c r="DO70" s="7" t="n">
        <v>0.4653781137468225</v>
      </c>
      <c r="DP70" s="7" t="n">
        <v>0.8618241359413894</v>
      </c>
      <c r="DQ70" s="7" t="n">
        <v>0.7231472797451927</v>
      </c>
      <c r="DR70" s="7" t="n">
        <v>0.4816466572211137</v>
      </c>
      <c r="DS70" s="7" t="n">
        <v>0.6930674654019302</v>
      </c>
      <c r="DT70" s="7" t="n">
        <v>0.7738835392531096</v>
      </c>
      <c r="DU70" s="7" t="n">
        <v>0.5957754831144447</v>
      </c>
      <c r="DV70" s="7" t="n">
        <v>0.8246204144395363</v>
      </c>
      <c r="DW70" s="7" t="n">
        <v>0.5736381293180101</v>
      </c>
    </row>
    <row r="71">
      <c r="A71" s="6" t="inlineStr">
        <is>
          <t>930707.CSI</t>
        </is>
      </c>
      <c r="B71" s="6" t="inlineStr">
        <is>
          <t>中证畜牧养殖指数</t>
        </is>
      </c>
      <c r="C71" s="7" t="n">
        <v>0.4147144935818313</v>
      </c>
      <c r="D71" s="7" t="n">
        <v>0.458802009001226</v>
      </c>
      <c r="E71" s="7" t="n">
        <v>0.5452316584447612</v>
      </c>
      <c r="F71" s="7" t="n">
        <v>0.4693766633158171</v>
      </c>
      <c r="G71" s="7" t="n">
        <v>0.3596590687136468</v>
      </c>
      <c r="H71" s="7" t="n">
        <v>0.6207689230579346</v>
      </c>
      <c r="I71" s="7" t="n">
        <v>0.4773776751466831</v>
      </c>
      <c r="J71" s="7" t="n">
        <v>0.4031249753026666</v>
      </c>
      <c r="K71" s="7" t="n">
        <v>0.1393657898894821</v>
      </c>
      <c r="L71" s="7" t="n">
        <v>0.3419316145363636</v>
      </c>
      <c r="M71" s="7" t="n">
        <v>0.09199638959905651</v>
      </c>
      <c r="N71" s="7" t="n">
        <v>0.2109817664056993</v>
      </c>
      <c r="O71" s="7" t="n">
        <v>0.1128314249836075</v>
      </c>
      <c r="P71" s="7" t="n">
        <v>0.2047062444829808</v>
      </c>
      <c r="Q71" s="7" t="n">
        <v>0.4525233854377733</v>
      </c>
      <c r="R71" s="7" t="n">
        <v>0.6088936846118003</v>
      </c>
      <c r="S71" s="7" t="n">
        <v>0.2155638676547865</v>
      </c>
      <c r="T71" s="7" t="n">
        <v>0.5168953618503762</v>
      </c>
      <c r="U71" s="7" t="n">
        <v>0.2757961937519213</v>
      </c>
      <c r="V71" s="7" t="n">
        <v>0.3261907110789466</v>
      </c>
      <c r="W71" s="7" t="n">
        <v>0.3839612311519406</v>
      </c>
      <c r="X71" s="7" t="n">
        <v>0.3069719737043184</v>
      </c>
      <c r="Y71" s="7" t="n">
        <v>0.5378558151059701</v>
      </c>
      <c r="Z71" s="7" t="n">
        <v>0.5204702150647306</v>
      </c>
      <c r="AA71" s="7" t="n">
        <v>0.7360376659341918</v>
      </c>
      <c r="AB71" s="7" t="n">
        <v>0.3638734144758251</v>
      </c>
      <c r="AC71" s="7" t="n">
        <v>0.4956441447476764</v>
      </c>
      <c r="AD71" s="7" t="n">
        <v>0.9792118640835612</v>
      </c>
      <c r="AE71" s="7" t="n">
        <v>0.4182924757290672</v>
      </c>
      <c r="AF71" s="7" t="n">
        <v>0.367763574953089</v>
      </c>
      <c r="AG71" s="7" t="n">
        <v>0.06920956424379957</v>
      </c>
      <c r="AH71" s="7" t="n">
        <v>0.2885596037807459</v>
      </c>
      <c r="AI71" s="7" t="n">
        <v>0.3159693663251096</v>
      </c>
      <c r="AJ71" s="7" t="n">
        <v>0.2690578801359589</v>
      </c>
      <c r="AK71" s="7" t="n">
        <v>0.1884811780396647</v>
      </c>
      <c r="AL71" s="7" t="n">
        <v>0.2596641611231537</v>
      </c>
      <c r="AM71" s="7" t="n">
        <v>0.4886659704401857</v>
      </c>
      <c r="AN71" s="7" t="n">
        <v>0.297646455337257</v>
      </c>
      <c r="AO71" s="7" t="n">
        <v>0.8479081434926047</v>
      </c>
      <c r="AP71" s="7" t="n">
        <v>0.6139103813454868</v>
      </c>
      <c r="AQ71" s="7" t="n">
        <v>0.3927981335441171</v>
      </c>
      <c r="AR71" s="7" t="n">
        <v>0.359946749025313</v>
      </c>
      <c r="AS71" s="7" t="n">
        <v>0.2769012583795492</v>
      </c>
      <c r="AT71" s="7" t="n">
        <v>0.3565142268254431</v>
      </c>
      <c r="AU71" s="7" t="n">
        <v>0.8336994195644093</v>
      </c>
      <c r="AV71" s="7" t="n">
        <v>0.3213027689191384</v>
      </c>
      <c r="AW71" s="7" t="n">
        <v>0.4956441196199932</v>
      </c>
      <c r="AX71" s="7" t="n">
        <v>0.3736424049469702</v>
      </c>
      <c r="AY71" s="7" t="n">
        <v>0.3010886296888183</v>
      </c>
      <c r="AZ71" s="7" t="n">
        <v>0.3731804134088121</v>
      </c>
      <c r="BA71" s="7" t="n">
        <v>0.3515152521998942</v>
      </c>
      <c r="BB71" s="7" t="n">
        <v>0.2075157006465254</v>
      </c>
      <c r="BC71" s="7" t="n">
        <v>0.2489820588272823</v>
      </c>
      <c r="BD71" s="7" t="n">
        <v>0.5703372948675163</v>
      </c>
      <c r="BE71" s="7" t="n">
        <v>0.3036923119551132</v>
      </c>
      <c r="BF71" s="7" t="n">
        <v>0.594276219212953</v>
      </c>
      <c r="BG71" s="7" t="n">
        <v>0.503884671963251</v>
      </c>
      <c r="BH71" s="7" t="n">
        <v>0.3475418965719616</v>
      </c>
      <c r="BI71" s="7" t="n">
        <v>0.3940582266009057</v>
      </c>
      <c r="BJ71" s="7" t="n">
        <v>0.3579530786697208</v>
      </c>
      <c r="BK71" s="7" t="n">
        <v>0.2021931524365023</v>
      </c>
      <c r="BL71" s="7" t="n">
        <v>0.3277023897910795</v>
      </c>
      <c r="BM71" s="7" t="n">
        <v>0.5278875659488229</v>
      </c>
      <c r="BN71" s="7" t="n">
        <v>0.389608529828602</v>
      </c>
      <c r="BO71" s="7" t="n">
        <v>0.5844328988185921</v>
      </c>
      <c r="BP71" s="7" t="n">
        <v>0.5683247318771329</v>
      </c>
      <c r="BQ71" s="7" t="n">
        <v>0.1864770538744861</v>
      </c>
      <c r="BR71" s="7" t="n">
        <v>0.01672142048185797</v>
      </c>
      <c r="BS71" s="7" t="n">
        <v>0.2030193487513631</v>
      </c>
      <c r="BT71" s="7" t="n">
        <v>1</v>
      </c>
      <c r="BU71" s="7" t="n">
        <v>0.0999319693969874</v>
      </c>
      <c r="BV71" s="7" t="n">
        <v>0.03499007314726033</v>
      </c>
      <c r="BW71" s="7" t="n">
        <v>0.2331564570585874</v>
      </c>
      <c r="BX71" s="7" t="n">
        <v>0.5228295881535622</v>
      </c>
      <c r="BY71" s="7" t="n">
        <v>0.2996630307894197</v>
      </c>
      <c r="BZ71" s="7" t="n">
        <v>0.1607847996628403</v>
      </c>
      <c r="CA71" s="7" t="n">
        <v>0.2729049302061949</v>
      </c>
      <c r="CB71" s="7" t="n">
        <v>0.1642383000780193</v>
      </c>
      <c r="CC71" s="7" t="n">
        <v>0.5865018336847895</v>
      </c>
      <c r="CD71" s="7" t="n">
        <v>0.2317295737240041</v>
      </c>
      <c r="CE71" s="7" t="n">
        <v>0.2048556976763764</v>
      </c>
      <c r="CF71" s="7" t="n">
        <v>0.5841338494702432</v>
      </c>
      <c r="CG71" s="7" t="n">
        <v>0.4282988391543483</v>
      </c>
      <c r="CH71" s="7" t="n">
        <v>0.4177357906582543</v>
      </c>
      <c r="CI71" s="7" t="n">
        <v>0.09543909086090541</v>
      </c>
      <c r="CJ71" s="7" t="n">
        <v>-0.06247789331144477</v>
      </c>
      <c r="CK71" s="7" t="n">
        <v>0.1087655514064717</v>
      </c>
      <c r="CL71" s="7" t="n">
        <v>0.5578366897355137</v>
      </c>
      <c r="CM71" s="7" t="n">
        <v>0.3388277723656599</v>
      </c>
      <c r="CN71" s="7" t="n">
        <v>0.3508405016787429</v>
      </c>
      <c r="CO71" s="7" t="n">
        <v>0.2440559593895067</v>
      </c>
      <c r="CP71" s="7" t="n">
        <v>0.01444854249437496</v>
      </c>
      <c r="CQ71" s="7" t="n">
        <v>0.1500201898886237</v>
      </c>
      <c r="CR71" s="7" t="n">
        <v>0.1930803784129308</v>
      </c>
      <c r="CS71" s="7" t="n">
        <v>0.2968987207713902</v>
      </c>
      <c r="CT71" s="7" t="n">
        <v>0.3952954212904918</v>
      </c>
      <c r="CU71" s="7" t="n">
        <v>0.210242791011278</v>
      </c>
      <c r="CV71" s="7" t="n">
        <v>0.2302917343337395</v>
      </c>
      <c r="CW71" s="7" t="n">
        <v>0.1763682045958066</v>
      </c>
      <c r="CX71" s="7" t="n">
        <v>0.1740980418897982</v>
      </c>
      <c r="CY71" s="7" t="n">
        <v>0.4363448541613646</v>
      </c>
      <c r="CZ71" s="7" t="n">
        <v>0.111150725553823</v>
      </c>
      <c r="DA71" s="7" t="n">
        <v>0.08178105285032532</v>
      </c>
      <c r="DB71" s="7" t="n">
        <v>0.2323209315853929</v>
      </c>
      <c r="DC71" s="7" t="n">
        <v>0.2984468751738454</v>
      </c>
      <c r="DD71" s="7" t="n">
        <v>0.5515545355224653</v>
      </c>
      <c r="DE71" s="7" t="n">
        <v>0.08517657242100694</v>
      </c>
      <c r="DF71" s="7" t="n">
        <v>0.1022766710241238</v>
      </c>
      <c r="DG71" s="7" t="n">
        <v>-0.05983747715829888</v>
      </c>
      <c r="DH71" s="7" t="n">
        <v>0.1865920969013038</v>
      </c>
      <c r="DI71" s="7" t="n">
        <v>0.09102757152346704</v>
      </c>
      <c r="DJ71" s="7" t="n">
        <v>0.4518828074885719</v>
      </c>
      <c r="DK71" s="7" t="n">
        <v>0.602807361171439</v>
      </c>
      <c r="DL71" s="7" t="n">
        <v>0.277872319806937</v>
      </c>
      <c r="DM71" s="7" t="n">
        <v>0.08218564249792661</v>
      </c>
      <c r="DN71" s="7" t="n">
        <v>0.1293000477335406</v>
      </c>
      <c r="DO71" s="7" t="n">
        <v>0.2439711135798263</v>
      </c>
      <c r="DP71" s="7" t="n">
        <v>0.3955654340930937</v>
      </c>
      <c r="DQ71" s="7" t="n">
        <v>0.0934786926129272</v>
      </c>
      <c r="DR71" s="7" t="n">
        <v>0.5498138375421679</v>
      </c>
      <c r="DS71" s="7" t="n">
        <v>0.2279745789231259</v>
      </c>
      <c r="DT71" s="7" t="n">
        <v>0.4160033509006993</v>
      </c>
      <c r="DU71" s="7" t="n">
        <v>0.4694298773185511</v>
      </c>
      <c r="DV71" s="7" t="n">
        <v>0.09593897787135451</v>
      </c>
      <c r="DW71" s="7" t="n">
        <v>0.5240602515869949</v>
      </c>
    </row>
    <row r="72">
      <c r="A72" s="6" t="inlineStr">
        <is>
          <t>930713.CSI</t>
        </is>
      </c>
      <c r="B72" s="6" t="inlineStr">
        <is>
          <t>中证人工智能主题指数</t>
        </is>
      </c>
      <c r="C72" s="7" t="n">
        <v>0.7976819880966364</v>
      </c>
      <c r="D72" s="7" t="n">
        <v>0.8040561110879385</v>
      </c>
      <c r="E72" s="7" t="n">
        <v>0.3304586066599086</v>
      </c>
      <c r="F72" s="7" t="n">
        <v>0.688321826526582</v>
      </c>
      <c r="G72" s="7" t="n">
        <v>0.5164433668006327</v>
      </c>
      <c r="H72" s="7" t="n">
        <v>0.2524014642381322</v>
      </c>
      <c r="I72" s="7" t="n">
        <v>0.6715271207387784</v>
      </c>
      <c r="J72" s="7" t="n">
        <v>0.8116968760909764</v>
      </c>
      <c r="K72" s="7" t="n">
        <v>0.9308112132320067</v>
      </c>
      <c r="L72" s="7" t="n">
        <v>0.7070900730504944</v>
      </c>
      <c r="M72" s="7" t="n">
        <v>0.9027952389737134</v>
      </c>
      <c r="N72" s="7" t="n">
        <v>0.9298044980928664</v>
      </c>
      <c r="O72" s="7" t="n">
        <v>0.882597849815577</v>
      </c>
      <c r="P72" s="7" t="n">
        <v>0.9075244173099599</v>
      </c>
      <c r="Q72" s="7" t="n">
        <v>0.6396766851590158</v>
      </c>
      <c r="R72" s="7" t="n">
        <v>0.3226238068840133</v>
      </c>
      <c r="S72" s="7" t="n">
        <v>0.6546157372922605</v>
      </c>
      <c r="T72" s="7" t="n">
        <v>0.433809315273105</v>
      </c>
      <c r="U72" s="7" t="n">
        <v>0.9037643911503224</v>
      </c>
      <c r="V72" s="7" t="n">
        <v>0.8972497552480945</v>
      </c>
      <c r="W72" s="7" t="n">
        <v>0.8504390357972886</v>
      </c>
      <c r="X72" s="7" t="n">
        <v>0.6860410637268382</v>
      </c>
      <c r="Y72" s="7" t="n">
        <v>0.3988247019858588</v>
      </c>
      <c r="Z72" s="7" t="n">
        <v>0.2930939749933308</v>
      </c>
      <c r="AA72" s="7" t="n">
        <v>0.2679386900622973</v>
      </c>
      <c r="AB72" s="7" t="n">
        <v>0.7096953289999234</v>
      </c>
      <c r="AC72" s="7" t="n">
        <v>0.5742770962176404</v>
      </c>
      <c r="AD72" s="7" t="n">
        <v>0.1648406221582079</v>
      </c>
      <c r="AE72" s="7" t="n">
        <v>0.6489353764902618</v>
      </c>
      <c r="AF72" s="7" t="n">
        <v>0.7138993442627763</v>
      </c>
      <c r="AG72" s="7" t="n">
        <v>0.9740004758397144</v>
      </c>
      <c r="AH72" s="7" t="n">
        <v>0.8977341803204344</v>
      </c>
      <c r="AI72" s="7" t="n">
        <v>0.878558042135925</v>
      </c>
      <c r="AJ72" s="7" t="n">
        <v>0.878347649191646</v>
      </c>
      <c r="AK72" s="7" t="n">
        <v>0.8680670231236688</v>
      </c>
      <c r="AL72" s="7" t="n">
        <v>0.8956382751540609</v>
      </c>
      <c r="AM72" s="7" t="n">
        <v>0.657354997359188</v>
      </c>
      <c r="AN72" s="7" t="n">
        <v>0.8564837343603953</v>
      </c>
      <c r="AO72" s="7" t="n">
        <v>-0.03540128248395359</v>
      </c>
      <c r="AP72" s="7" t="n">
        <v>0.3188343823822657</v>
      </c>
      <c r="AQ72" s="7" t="n">
        <v>0.8333424036634598</v>
      </c>
      <c r="AR72" s="7" t="n">
        <v>0.7388308684584252</v>
      </c>
      <c r="AS72" s="7" t="n">
        <v>0.8658871479997736</v>
      </c>
      <c r="AT72" s="7" t="n">
        <v>0.7143540737324141</v>
      </c>
      <c r="AU72" s="7" t="n">
        <v>0.3365871160421355</v>
      </c>
      <c r="AV72" s="7" t="n">
        <v>0.853878314150995</v>
      </c>
      <c r="AW72" s="7" t="n">
        <v>0.5742771297441569</v>
      </c>
      <c r="AX72" s="7" t="n">
        <v>0.753963161218526</v>
      </c>
      <c r="AY72" s="7" t="n">
        <v>0.8412164596544903</v>
      </c>
      <c r="AZ72" s="7" t="n">
        <v>0.648211036104132</v>
      </c>
      <c r="BA72" s="7" t="n">
        <v>0.8470157226747105</v>
      </c>
      <c r="BB72" s="7" t="n">
        <v>0.8007079132682968</v>
      </c>
      <c r="BC72" s="7" t="n">
        <v>0.1648261657214455</v>
      </c>
      <c r="BD72" s="7" t="n">
        <v>0.299676650702942</v>
      </c>
      <c r="BE72" s="7" t="n">
        <v>0.7526324404574731</v>
      </c>
      <c r="BF72" s="7" t="n">
        <v>0.6006439830939835</v>
      </c>
      <c r="BG72" s="7" t="n">
        <v>0.3287836852656015</v>
      </c>
      <c r="BH72" s="7" t="n">
        <v>0.7656557868477898</v>
      </c>
      <c r="BI72" s="7" t="n">
        <v>0.7516256741166361</v>
      </c>
      <c r="BJ72" s="7" t="n">
        <v>0.7335966173744388</v>
      </c>
      <c r="BK72" s="7" t="n">
        <v>0.9061503222776636</v>
      </c>
      <c r="BL72" s="7" t="n">
        <v>0.5481518472472269</v>
      </c>
      <c r="BM72" s="7" t="n">
        <v>0.5881328983717815</v>
      </c>
      <c r="BN72" s="7" t="n">
        <v>0.6920688028568575</v>
      </c>
      <c r="BO72" s="7" t="n">
        <v>0.4796674050101432</v>
      </c>
      <c r="BP72" s="7" t="n">
        <v>0.5145333420410535</v>
      </c>
      <c r="BQ72" s="7" t="n">
        <v>0.9458220839738509</v>
      </c>
      <c r="BR72" s="7" t="n">
        <v>0.9590572296819595</v>
      </c>
      <c r="BS72" s="7" t="n">
        <v>0.8052458074926302</v>
      </c>
      <c r="BT72" s="7" t="n">
        <v>0.0999319693969874</v>
      </c>
      <c r="BU72" s="7" t="n">
        <v>1</v>
      </c>
      <c r="BV72" s="7" t="n">
        <v>0.8993425764135484</v>
      </c>
      <c r="BW72" s="7" t="n">
        <v>0.7515833115158606</v>
      </c>
      <c r="BX72" s="7" t="n">
        <v>0.3320770864029474</v>
      </c>
      <c r="BY72" s="7" t="n">
        <v>0.7643393845072182</v>
      </c>
      <c r="BZ72" s="7" t="n">
        <v>0.9677559991982321</v>
      </c>
      <c r="CA72" s="7" t="n">
        <v>0.8435990219037556</v>
      </c>
      <c r="CB72" s="7" t="n">
        <v>0.9484895976004438</v>
      </c>
      <c r="CC72" s="7" t="n">
        <v>0.3903322967514145</v>
      </c>
      <c r="CD72" s="7" t="n">
        <v>0.9339378003766772</v>
      </c>
      <c r="CE72" s="7" t="n">
        <v>0.8005570134319689</v>
      </c>
      <c r="CF72" s="7" t="n">
        <v>0.4624044883282529</v>
      </c>
      <c r="CG72" s="7" t="n">
        <v>0.5817152015528525</v>
      </c>
      <c r="CH72" s="7" t="n">
        <v>0.5812248247166469</v>
      </c>
      <c r="CI72" s="7" t="n">
        <v>0.9990050785881995</v>
      </c>
      <c r="CJ72" s="7" t="n">
        <v>0.8926289708225629</v>
      </c>
      <c r="CK72" s="7" t="n">
        <v>0.9782056347694364</v>
      </c>
      <c r="CL72" s="7" t="n">
        <v>0.4760964447224139</v>
      </c>
      <c r="CM72" s="7" t="n">
        <v>0.6729503347556391</v>
      </c>
      <c r="CN72" s="7" t="n">
        <v>0.7315420868268591</v>
      </c>
      <c r="CO72" s="7" t="n">
        <v>0.7106293243451446</v>
      </c>
      <c r="CP72" s="7" t="n">
        <v>0.8761063938309606</v>
      </c>
      <c r="CQ72" s="7" t="n">
        <v>0.542967311014993</v>
      </c>
      <c r="CR72" s="7" t="n">
        <v>0.9698156423106554</v>
      </c>
      <c r="CS72" s="7" t="n">
        <v>0.6835192494165655</v>
      </c>
      <c r="CT72" s="7" t="n">
        <v>0.6839190369407131</v>
      </c>
      <c r="CU72" s="7" t="n">
        <v>0.9450386659136851</v>
      </c>
      <c r="CV72" s="7" t="n">
        <v>0.7685744046277282</v>
      </c>
      <c r="CW72" s="7" t="n">
        <v>0.7938385885089535</v>
      </c>
      <c r="CX72" s="7" t="n">
        <v>0.7505722376076126</v>
      </c>
      <c r="CY72" s="7" t="n">
        <v>0.6093209743700064</v>
      </c>
      <c r="CZ72" s="7" t="n">
        <v>0.8120753427273815</v>
      </c>
      <c r="DA72" s="7" t="n">
        <v>0.8559583130692729</v>
      </c>
      <c r="DB72" s="7" t="n">
        <v>0.8662641254419121</v>
      </c>
      <c r="DC72" s="7" t="n">
        <v>0.8939909867483662</v>
      </c>
      <c r="DD72" s="7" t="n">
        <v>0.5707734853011093</v>
      </c>
      <c r="DE72" s="7" t="n">
        <v>0.9050692086033054</v>
      </c>
      <c r="DF72" s="7" t="n">
        <v>0.9020496860861058</v>
      </c>
      <c r="DG72" s="7" t="n">
        <v>0.8789149965703376</v>
      </c>
      <c r="DH72" s="7" t="n">
        <v>0.7589593960618846</v>
      </c>
      <c r="DI72" s="7" t="n">
        <v>0.90471204038669</v>
      </c>
      <c r="DJ72" s="7" t="n">
        <v>0.5511966381084979</v>
      </c>
      <c r="DK72" s="7" t="n">
        <v>0.4784964003546286</v>
      </c>
      <c r="DL72" s="7" t="n">
        <v>0.6436517464857098</v>
      </c>
      <c r="DM72" s="7" t="n">
        <v>0.9027134769713179</v>
      </c>
      <c r="DN72" s="7" t="n">
        <v>0.8238985703876188</v>
      </c>
      <c r="DO72" s="7" t="n">
        <v>0.159830367506335</v>
      </c>
      <c r="DP72" s="7" t="n">
        <v>0.7932047621383052</v>
      </c>
      <c r="DQ72" s="7" t="n">
        <v>0.9025321603196668</v>
      </c>
      <c r="DR72" s="7" t="n">
        <v>0.3303358127592739</v>
      </c>
      <c r="DS72" s="7" t="n">
        <v>0.9081964523886101</v>
      </c>
      <c r="DT72" s="7" t="n">
        <v>0.7149427262672114</v>
      </c>
      <c r="DU72" s="7" t="n">
        <v>0.2669152661668628</v>
      </c>
      <c r="DV72" s="7" t="n">
        <v>0.8968157490645957</v>
      </c>
      <c r="DW72" s="7" t="n">
        <v>0.2761920297804551</v>
      </c>
    </row>
    <row r="73">
      <c r="A73" s="6" t="inlineStr">
        <is>
          <t>930721.CSI</t>
        </is>
      </c>
      <c r="B73" s="6" t="inlineStr">
        <is>
          <t>中证智能汽车主题指数</t>
        </is>
      </c>
      <c r="C73" s="7" t="n">
        <v>0.7767441657891351</v>
      </c>
      <c r="D73" s="7" t="n">
        <v>0.7356557127511016</v>
      </c>
      <c r="E73" s="7" t="n">
        <v>0.330835117495673</v>
      </c>
      <c r="F73" s="7" t="n">
        <v>0.6151903758693875</v>
      </c>
      <c r="G73" s="7" t="n">
        <v>0.513724275213484</v>
      </c>
      <c r="H73" s="7" t="n">
        <v>0.1994196345775774</v>
      </c>
      <c r="I73" s="7" t="n">
        <v>0.6458736124891882</v>
      </c>
      <c r="J73" s="7" t="n">
        <v>0.7715062921679807</v>
      </c>
      <c r="K73" s="7" t="n">
        <v>0.8479590601979975</v>
      </c>
      <c r="L73" s="7" t="n">
        <v>0.6734624160391169</v>
      </c>
      <c r="M73" s="7" t="n">
        <v>0.833334635121799</v>
      </c>
      <c r="N73" s="7" t="n">
        <v>0.8325169514455522</v>
      </c>
      <c r="O73" s="7" t="n">
        <v>0.8984831888557601</v>
      </c>
      <c r="P73" s="7" t="n">
        <v>0.9151937844365365</v>
      </c>
      <c r="Q73" s="7" t="n">
        <v>0.6484254527253223</v>
      </c>
      <c r="R73" s="7" t="n">
        <v>0.2609703170048664</v>
      </c>
      <c r="S73" s="7" t="n">
        <v>0.6853519980389773</v>
      </c>
      <c r="T73" s="7" t="n">
        <v>0.4077056435790332</v>
      </c>
      <c r="U73" s="7" t="n">
        <v>0.9105603477132375</v>
      </c>
      <c r="V73" s="7" t="n">
        <v>0.8841342725099397</v>
      </c>
      <c r="W73" s="7" t="n">
        <v>0.8184275619562831</v>
      </c>
      <c r="X73" s="7" t="n">
        <v>0.6420186835456819</v>
      </c>
      <c r="Y73" s="7" t="n">
        <v>0.4058100256926637</v>
      </c>
      <c r="Z73" s="7" t="n">
        <v>0.2862038768911299</v>
      </c>
      <c r="AA73" s="7" t="n">
        <v>0.1948972075349525</v>
      </c>
      <c r="AB73" s="7" t="n">
        <v>0.6814093642979391</v>
      </c>
      <c r="AC73" s="7" t="n">
        <v>0.5434324221419889</v>
      </c>
      <c r="AD73" s="7" t="n">
        <v>0.09546415888182436</v>
      </c>
      <c r="AE73" s="7" t="n">
        <v>0.6719003209799174</v>
      </c>
      <c r="AF73" s="7" t="n">
        <v>0.6870253972863511</v>
      </c>
      <c r="AG73" s="7" t="n">
        <v>0.9390688401559492</v>
      </c>
      <c r="AH73" s="7" t="n">
        <v>0.8840470543529632</v>
      </c>
      <c r="AI73" s="7" t="n">
        <v>0.8578243757608174</v>
      </c>
      <c r="AJ73" s="7" t="n">
        <v>0.8551377517242508</v>
      </c>
      <c r="AK73" s="7" t="n">
        <v>0.8472009852195734</v>
      </c>
      <c r="AL73" s="7" t="n">
        <v>0.9073420854832105</v>
      </c>
      <c r="AM73" s="7" t="n">
        <v>0.5942582270208264</v>
      </c>
      <c r="AN73" s="7" t="n">
        <v>0.8404865879153023</v>
      </c>
      <c r="AO73" s="7" t="n">
        <v>-0.1179624295170407</v>
      </c>
      <c r="AP73" s="7" t="n">
        <v>0.2574013190750781</v>
      </c>
      <c r="AQ73" s="7" t="n">
        <v>0.7728538666270622</v>
      </c>
      <c r="AR73" s="7" t="n">
        <v>0.7067986572321979</v>
      </c>
      <c r="AS73" s="7" t="n">
        <v>0.8479788895770455</v>
      </c>
      <c r="AT73" s="7" t="n">
        <v>0.740904530048109</v>
      </c>
      <c r="AU73" s="7" t="n">
        <v>0.3013104289613017</v>
      </c>
      <c r="AV73" s="7" t="n">
        <v>0.8249553871764075</v>
      </c>
      <c r="AW73" s="7" t="n">
        <v>0.5434325356588746</v>
      </c>
      <c r="AX73" s="7" t="n">
        <v>0.7543015877280369</v>
      </c>
      <c r="AY73" s="7" t="n">
        <v>0.7791384065892361</v>
      </c>
      <c r="AZ73" s="7" t="n">
        <v>0.6596228525750598</v>
      </c>
      <c r="BA73" s="7" t="n">
        <v>0.7919916230247217</v>
      </c>
      <c r="BB73" s="7" t="n">
        <v>0.8586378406831966</v>
      </c>
      <c r="BC73" s="7" t="n">
        <v>0.2212398336777711</v>
      </c>
      <c r="BD73" s="7" t="n">
        <v>0.2158132644590486</v>
      </c>
      <c r="BE73" s="7" t="n">
        <v>0.7317189235970752</v>
      </c>
      <c r="BF73" s="7" t="n">
        <v>0.5517674410506918</v>
      </c>
      <c r="BG73" s="7" t="n">
        <v>0.3256509021569258</v>
      </c>
      <c r="BH73" s="7" t="n">
        <v>0.7275243364954339</v>
      </c>
      <c r="BI73" s="7" t="n">
        <v>0.7308894246000599</v>
      </c>
      <c r="BJ73" s="7" t="n">
        <v>0.7961950363650581</v>
      </c>
      <c r="BK73" s="7" t="n">
        <v>0.8335476185573932</v>
      </c>
      <c r="BL73" s="7" t="n">
        <v>0.5556851725478036</v>
      </c>
      <c r="BM73" s="7" t="n">
        <v>0.5643794548002132</v>
      </c>
      <c r="BN73" s="7" t="n">
        <v>0.7407967331161673</v>
      </c>
      <c r="BO73" s="7" t="n">
        <v>0.4206691192168598</v>
      </c>
      <c r="BP73" s="7" t="n">
        <v>0.5181175103267295</v>
      </c>
      <c r="BQ73" s="7" t="n">
        <v>0.8525175617167635</v>
      </c>
      <c r="BR73" s="7" t="n">
        <v>0.9309748104062865</v>
      </c>
      <c r="BS73" s="7" t="n">
        <v>0.8143546803831749</v>
      </c>
      <c r="BT73" s="7" t="n">
        <v>0.03499007314726033</v>
      </c>
      <c r="BU73" s="7" t="n">
        <v>0.8993425764135484</v>
      </c>
      <c r="BV73" s="7" t="n">
        <v>1</v>
      </c>
      <c r="BW73" s="7" t="n">
        <v>0.7266322916988782</v>
      </c>
      <c r="BX73" s="7" t="n">
        <v>0.2904680579353043</v>
      </c>
      <c r="BY73" s="7" t="n">
        <v>0.7353059175389264</v>
      </c>
      <c r="BZ73" s="7" t="n">
        <v>0.8560404201268559</v>
      </c>
      <c r="CA73" s="7" t="n">
        <v>0.7929553842007223</v>
      </c>
      <c r="CB73" s="7" t="n">
        <v>0.8433669447062918</v>
      </c>
      <c r="CC73" s="7" t="n">
        <v>0.3739351645469404</v>
      </c>
      <c r="CD73" s="7" t="n">
        <v>0.8793694972222055</v>
      </c>
      <c r="CE73" s="7" t="n">
        <v>0.8596281667081833</v>
      </c>
      <c r="CF73" s="7" t="n">
        <v>0.4249596320207789</v>
      </c>
      <c r="CG73" s="7" t="n">
        <v>0.5915686312367222</v>
      </c>
      <c r="CH73" s="7" t="n">
        <v>0.597939451858929</v>
      </c>
      <c r="CI73" s="7" t="n">
        <v>0.9010176299596799</v>
      </c>
      <c r="CJ73" s="7" t="n">
        <v>0.8663285414354496</v>
      </c>
      <c r="CK73" s="7" t="n">
        <v>0.9033353083300135</v>
      </c>
      <c r="CL73" s="7" t="n">
        <v>0.4386747668043553</v>
      </c>
      <c r="CM73" s="7" t="n">
        <v>0.6391607966591578</v>
      </c>
      <c r="CN73" s="7" t="n">
        <v>0.7549817762819724</v>
      </c>
      <c r="CO73" s="7" t="n">
        <v>0.680534450959665</v>
      </c>
      <c r="CP73" s="7" t="n">
        <v>0.8266293298241933</v>
      </c>
      <c r="CQ73" s="7" t="n">
        <v>0.5600524557486501</v>
      </c>
      <c r="CR73" s="7" t="n">
        <v>0.8713579895340275</v>
      </c>
      <c r="CS73" s="7" t="n">
        <v>0.6398652357811329</v>
      </c>
      <c r="CT73" s="7" t="n">
        <v>0.6914858282275966</v>
      </c>
      <c r="CU73" s="7" t="n">
        <v>0.8746261501489374</v>
      </c>
      <c r="CV73" s="7" t="n">
        <v>0.806679462136497</v>
      </c>
      <c r="CW73" s="7" t="n">
        <v>0.7952111274882719</v>
      </c>
      <c r="CX73" s="7" t="n">
        <v>0.7785650000363163</v>
      </c>
      <c r="CY73" s="7" t="n">
        <v>0.5927228690426662</v>
      </c>
      <c r="CZ73" s="7" t="n">
        <v>0.7737671691797859</v>
      </c>
      <c r="DA73" s="7" t="n">
        <v>0.9070200525711792</v>
      </c>
      <c r="DB73" s="7" t="n">
        <v>0.890396394757929</v>
      </c>
      <c r="DC73" s="7" t="n">
        <v>0.8224740029060388</v>
      </c>
      <c r="DD73" s="7" t="n">
        <v>0.5180913058375662</v>
      </c>
      <c r="DE73" s="7" t="n">
        <v>0.8294245697492677</v>
      </c>
      <c r="DF73" s="7" t="n">
        <v>0.9407538961231704</v>
      </c>
      <c r="DG73" s="7" t="n">
        <v>0.9409813752123858</v>
      </c>
      <c r="DH73" s="7" t="n">
        <v>0.8146970032491894</v>
      </c>
      <c r="DI73" s="7" t="n">
        <v>0.8527431000556605</v>
      </c>
      <c r="DJ73" s="7" t="n">
        <v>0.5709409129174831</v>
      </c>
      <c r="DK73" s="7" t="n">
        <v>0.3953588794862771</v>
      </c>
      <c r="DL73" s="7" t="n">
        <v>0.6567297051931704</v>
      </c>
      <c r="DM73" s="7" t="n">
        <v>0.8519456989635522</v>
      </c>
      <c r="DN73" s="7" t="n">
        <v>0.9100531461860417</v>
      </c>
      <c r="DO73" s="7" t="n">
        <v>0.2162245817226396</v>
      </c>
      <c r="DP73" s="7" t="n">
        <v>0.7317912410164197</v>
      </c>
      <c r="DQ73" s="7" t="n">
        <v>0.8655356283539223</v>
      </c>
      <c r="DR73" s="7" t="n">
        <v>0.2972317620616288</v>
      </c>
      <c r="DS73" s="7" t="n">
        <v>0.8368910986518541</v>
      </c>
      <c r="DT73" s="7" t="n">
        <v>0.7016579555851209</v>
      </c>
      <c r="DU73" s="7" t="n">
        <v>0.2928819286946497</v>
      </c>
      <c r="DV73" s="7" t="n">
        <v>0.9330812744359106</v>
      </c>
      <c r="DW73" s="7" t="n">
        <v>0.2567525915255474</v>
      </c>
    </row>
    <row r="74">
      <c r="A74" s="6" t="inlineStr">
        <is>
          <t>930726.CSI</t>
        </is>
      </c>
      <c r="B74" s="6" t="inlineStr">
        <is>
          <t>中证生物医药指数</t>
        </is>
      </c>
      <c r="C74" s="7" t="n">
        <v>0.7588507443746605</v>
      </c>
      <c r="D74" s="7" t="n">
        <v>0.7653442869845125</v>
      </c>
      <c r="E74" s="7" t="n">
        <v>0.4343975231597072</v>
      </c>
      <c r="F74" s="7" t="n">
        <v>0.6966454147902196</v>
      </c>
      <c r="G74" s="7" t="n">
        <v>0.5692593968480009</v>
      </c>
      <c r="H74" s="7" t="n">
        <v>0.3851086021595844</v>
      </c>
      <c r="I74" s="7" t="n">
        <v>0.8164463624782886</v>
      </c>
      <c r="J74" s="7" t="n">
        <v>0.7870793934660716</v>
      </c>
      <c r="K74" s="7" t="n">
        <v>0.6607891020496214</v>
      </c>
      <c r="L74" s="7" t="n">
        <v>0.8701363061959692</v>
      </c>
      <c r="M74" s="7" t="n">
        <v>0.6167294127764084</v>
      </c>
      <c r="N74" s="7" t="n">
        <v>0.7111429453448058</v>
      </c>
      <c r="O74" s="7" t="n">
        <v>0.7342915609751444</v>
      </c>
      <c r="P74" s="7" t="n">
        <v>0.7484840413429599</v>
      </c>
      <c r="Q74" s="7" t="n">
        <v>0.6673561669086983</v>
      </c>
      <c r="R74" s="7" t="n">
        <v>0.4433706934632376</v>
      </c>
      <c r="S74" s="7" t="n">
        <v>0.6322752414416234</v>
      </c>
      <c r="T74" s="7" t="n">
        <v>0.4677654285399012</v>
      </c>
      <c r="U74" s="7" t="n">
        <v>0.7823131253492356</v>
      </c>
      <c r="V74" s="7" t="n">
        <v>0.8101431691825399</v>
      </c>
      <c r="W74" s="7" t="n">
        <v>0.8053231621690277</v>
      </c>
      <c r="X74" s="7" t="n">
        <v>0.9681619566217817</v>
      </c>
      <c r="Y74" s="7" t="n">
        <v>0.5035240775664636</v>
      </c>
      <c r="Z74" s="7" t="n">
        <v>0.4045029998929581</v>
      </c>
      <c r="AA74" s="7" t="n">
        <v>0.3942461587771948</v>
      </c>
      <c r="AB74" s="7" t="n">
        <v>0.9650234022471139</v>
      </c>
      <c r="AC74" s="7" t="n">
        <v>0.5076199137433892</v>
      </c>
      <c r="AD74" s="7" t="n">
        <v>0.2587615582142876</v>
      </c>
      <c r="AE74" s="7" t="n">
        <v>0.726057010989034</v>
      </c>
      <c r="AF74" s="7" t="n">
        <v>0.9597969542600353</v>
      </c>
      <c r="AG74" s="7" t="n">
        <v>0.7395200897940061</v>
      </c>
      <c r="AH74" s="7" t="n">
        <v>0.8254743774621779</v>
      </c>
      <c r="AI74" s="7" t="n">
        <v>0.8211193811412808</v>
      </c>
      <c r="AJ74" s="7" t="n">
        <v>0.8123333054179722</v>
      </c>
      <c r="AK74" s="7" t="n">
        <v>0.7258678600298311</v>
      </c>
      <c r="AL74" s="7" t="n">
        <v>0.778471784062024</v>
      </c>
      <c r="AM74" s="7" t="n">
        <v>0.6630464136411419</v>
      </c>
      <c r="AN74" s="7" t="n">
        <v>0.8218683103852737</v>
      </c>
      <c r="AO74" s="7" t="n">
        <v>0.07460806184193894</v>
      </c>
      <c r="AP74" s="7" t="n">
        <v>0.4449820020995717</v>
      </c>
      <c r="AQ74" s="7" t="n">
        <v>0.7627599855938408</v>
      </c>
      <c r="AR74" s="7" t="n">
        <v>0.9589818788470552</v>
      </c>
      <c r="AS74" s="7" t="n">
        <v>0.8118357609184115</v>
      </c>
      <c r="AT74" s="7" t="n">
        <v>0.7441415251421819</v>
      </c>
      <c r="AU74" s="7" t="n">
        <v>0.4424121710088599</v>
      </c>
      <c r="AV74" s="7" t="n">
        <v>0.8235407681540891</v>
      </c>
      <c r="AW74" s="7" t="n">
        <v>0.5076198202048645</v>
      </c>
      <c r="AX74" s="7" t="n">
        <v>0.633151112955176</v>
      </c>
      <c r="AY74" s="7" t="n">
        <v>0.6995836051374809</v>
      </c>
      <c r="AZ74" s="7" t="n">
        <v>0.5705005094402869</v>
      </c>
      <c r="BA74" s="7" t="n">
        <v>0.7562320602620956</v>
      </c>
      <c r="BB74" s="7" t="n">
        <v>0.7601946479251458</v>
      </c>
      <c r="BC74" s="7" t="n">
        <v>0.2666798357392249</v>
      </c>
      <c r="BD74" s="7" t="n">
        <v>0.4086466678381933</v>
      </c>
      <c r="BE74" s="7" t="n">
        <v>0.940430200744229</v>
      </c>
      <c r="BF74" s="7" t="n">
        <v>0.5501126272576167</v>
      </c>
      <c r="BG74" s="7" t="n">
        <v>0.4502247592803281</v>
      </c>
      <c r="BH74" s="7" t="n">
        <v>0.7766340187784173</v>
      </c>
      <c r="BI74" s="7" t="n">
        <v>0.7881284200341593</v>
      </c>
      <c r="BJ74" s="7" t="n">
        <v>0.6569797842796263</v>
      </c>
      <c r="BK74" s="7" t="n">
        <v>0.7030461869408622</v>
      </c>
      <c r="BL74" s="7" t="n">
        <v>0.5583793861696513</v>
      </c>
      <c r="BM74" s="7" t="n">
        <v>0.5128575502174241</v>
      </c>
      <c r="BN74" s="7" t="n">
        <v>0.6745112375676083</v>
      </c>
      <c r="BO74" s="7" t="n">
        <v>0.459770167269651</v>
      </c>
      <c r="BP74" s="7" t="n">
        <v>0.6676992024182149</v>
      </c>
      <c r="BQ74" s="7" t="n">
        <v>0.7247351521036336</v>
      </c>
      <c r="BR74" s="7" t="n">
        <v>0.7247573646952511</v>
      </c>
      <c r="BS74" s="7" t="n">
        <v>0.7187692556732155</v>
      </c>
      <c r="BT74" s="7" t="n">
        <v>0.2331564570585874</v>
      </c>
      <c r="BU74" s="7" t="n">
        <v>0.7515833115158606</v>
      </c>
      <c r="BV74" s="7" t="n">
        <v>0.7266322916988782</v>
      </c>
      <c r="BW74" s="7" t="n">
        <v>1</v>
      </c>
      <c r="BX74" s="7" t="n">
        <v>0.4156055108436655</v>
      </c>
      <c r="BY74" s="7" t="n">
        <v>0.9870236374758909</v>
      </c>
      <c r="BZ74" s="7" t="n">
        <v>0.7381425631241259</v>
      </c>
      <c r="CA74" s="7" t="n">
        <v>0.7284788376626009</v>
      </c>
      <c r="CB74" s="7" t="n">
        <v>0.7193527548153473</v>
      </c>
      <c r="CC74" s="7" t="n">
        <v>0.4750005684042787</v>
      </c>
      <c r="CD74" s="7" t="n">
        <v>0.7461360603436732</v>
      </c>
      <c r="CE74" s="7" t="n">
        <v>0.7580040093952655</v>
      </c>
      <c r="CF74" s="7" t="n">
        <v>0.4603511245315082</v>
      </c>
      <c r="CG74" s="7" t="n">
        <v>0.6250678104856825</v>
      </c>
      <c r="CH74" s="7" t="n">
        <v>0.5273791367346304</v>
      </c>
      <c r="CI74" s="7" t="n">
        <v>0.7492914062052747</v>
      </c>
      <c r="CJ74" s="7" t="n">
        <v>0.6938619616100881</v>
      </c>
      <c r="CK74" s="7" t="n">
        <v>0.7810200880502142</v>
      </c>
      <c r="CL74" s="7" t="n">
        <v>0.5577647610889721</v>
      </c>
      <c r="CM74" s="7" t="n">
        <v>0.9569032027753389</v>
      </c>
      <c r="CN74" s="7" t="n">
        <v>0.7405043349922387</v>
      </c>
      <c r="CO74" s="7" t="n">
        <v>0.9459277659682085</v>
      </c>
      <c r="CP74" s="7" t="n">
        <v>0.6622894750938859</v>
      </c>
      <c r="CQ74" s="7" t="n">
        <v>0.4904031305040766</v>
      </c>
      <c r="CR74" s="7" t="n">
        <v>0.79930178457333</v>
      </c>
      <c r="CS74" s="7" t="n">
        <v>0.9593850135713496</v>
      </c>
      <c r="CT74" s="7" t="n">
        <v>0.5953277761356633</v>
      </c>
      <c r="CU74" s="7" t="n">
        <v>0.7994335761918767</v>
      </c>
      <c r="CV74" s="7" t="n">
        <v>0.7610554187747184</v>
      </c>
      <c r="CW74" s="7" t="n">
        <v>0.6127769432137306</v>
      </c>
      <c r="CX74" s="7" t="n">
        <v>0.5880390389801915</v>
      </c>
      <c r="CY74" s="7" t="n">
        <v>0.5564848940930816</v>
      </c>
      <c r="CZ74" s="7" t="n">
        <v>0.5741295966298137</v>
      </c>
      <c r="DA74" s="7" t="n">
        <v>0.6866616174695915</v>
      </c>
      <c r="DB74" s="7" t="n">
        <v>0.7602038778066985</v>
      </c>
      <c r="DC74" s="7" t="n">
        <v>0.7116335488689214</v>
      </c>
      <c r="DD74" s="7" t="n">
        <v>0.5615907674070724</v>
      </c>
      <c r="DE74" s="7" t="n">
        <v>0.6289844171476784</v>
      </c>
      <c r="DF74" s="7" t="n">
        <v>0.7198041916598569</v>
      </c>
      <c r="DG74" s="7" t="n">
        <v>0.7106744336412192</v>
      </c>
      <c r="DH74" s="7" t="n">
        <v>0.7519401733477123</v>
      </c>
      <c r="DI74" s="7" t="n">
        <v>0.6305441919705673</v>
      </c>
      <c r="DJ74" s="7" t="n">
        <v>0.6163905622760959</v>
      </c>
      <c r="DK74" s="7" t="n">
        <v>0.5047698894082731</v>
      </c>
      <c r="DL74" s="7" t="n">
        <v>0.6332318680488608</v>
      </c>
      <c r="DM74" s="7" t="n">
        <v>0.6275407981558671</v>
      </c>
      <c r="DN74" s="7" t="n">
        <v>0.7693365829433426</v>
      </c>
      <c r="DO74" s="7" t="n">
        <v>0.2638288648410801</v>
      </c>
      <c r="DP74" s="7" t="n">
        <v>0.7553548199746748</v>
      </c>
      <c r="DQ74" s="7" t="n">
        <v>0.629845739959417</v>
      </c>
      <c r="DR74" s="7" t="n">
        <v>0.4356545216325641</v>
      </c>
      <c r="DS74" s="7" t="n">
        <v>0.707090716028167</v>
      </c>
      <c r="DT74" s="7" t="n">
        <v>0.87806142955664</v>
      </c>
      <c r="DU74" s="7" t="n">
        <v>0.3752647396626196</v>
      </c>
      <c r="DV74" s="7" t="n">
        <v>0.6996542567142845</v>
      </c>
      <c r="DW74" s="7" t="n">
        <v>0.3946731360970373</v>
      </c>
    </row>
    <row r="75">
      <c r="A75" s="6" t="inlineStr">
        <is>
          <t>930740.CSI</t>
        </is>
      </c>
      <c r="B75" s="6" t="inlineStr">
        <is>
          <t>沪深300红利低波动指数</t>
        </is>
      </c>
      <c r="C75" s="7" t="n">
        <v>0.7626749471789613</v>
      </c>
      <c r="D75" s="7" t="n">
        <v>0.7613514627797423</v>
      </c>
      <c r="E75" s="7" t="n">
        <v>0.9195227750994727</v>
      </c>
      <c r="F75" s="7" t="n">
        <v>0.8202804323235775</v>
      </c>
      <c r="G75" s="7" t="n">
        <v>0.8675534615284196</v>
      </c>
      <c r="H75" s="7" t="n">
        <v>0.6614202658433488</v>
      </c>
      <c r="I75" s="7" t="n">
        <v>0.7127984875193339</v>
      </c>
      <c r="J75" s="7" t="n">
        <v>0.7410007409054208</v>
      </c>
      <c r="K75" s="7" t="n">
        <v>0.3170426694685138</v>
      </c>
      <c r="L75" s="7" t="n">
        <v>0.5430612884662168</v>
      </c>
      <c r="M75" s="7" t="n">
        <v>0.2891387954320136</v>
      </c>
      <c r="N75" s="7" t="n">
        <v>0.3818128850154482</v>
      </c>
      <c r="O75" s="7" t="n">
        <v>0.3941931367531235</v>
      </c>
      <c r="P75" s="7" t="n">
        <v>0.4540470899325926</v>
      </c>
      <c r="Q75" s="7" t="n">
        <v>0.7016705440128247</v>
      </c>
      <c r="R75" s="7" t="n">
        <v>0.6620293283915308</v>
      </c>
      <c r="S75" s="7" t="n">
        <v>0.4237032300940166</v>
      </c>
      <c r="T75" s="7" t="n">
        <v>0.9317580610820138</v>
      </c>
      <c r="U75" s="7" t="n">
        <v>0.505078096356222</v>
      </c>
      <c r="V75" s="7" t="n">
        <v>0.5580856211201599</v>
      </c>
      <c r="W75" s="7" t="n">
        <v>0.6921726689684792</v>
      </c>
      <c r="X75" s="7" t="n">
        <v>0.5266120088573949</v>
      </c>
      <c r="Y75" s="7" t="n">
        <v>0.9109552863531161</v>
      </c>
      <c r="Z75" s="7" t="n">
        <v>0.810106271883719</v>
      </c>
      <c r="AA75" s="7" t="n">
        <v>0.6716296903747097</v>
      </c>
      <c r="AB75" s="7" t="n">
        <v>0.5640675000997355</v>
      </c>
      <c r="AC75" s="7" t="n">
        <v>0.5801992872474853</v>
      </c>
      <c r="AD75" s="7" t="n">
        <v>0.5642595630783281</v>
      </c>
      <c r="AE75" s="7" t="n">
        <v>0.6743692448248373</v>
      </c>
      <c r="AF75" s="7" t="n">
        <v>0.5700642149821455</v>
      </c>
      <c r="AG75" s="7" t="n">
        <v>0.3012145970347903</v>
      </c>
      <c r="AH75" s="7" t="n">
        <v>0.5648237039285369</v>
      </c>
      <c r="AI75" s="7" t="n">
        <v>0.5650868295845034</v>
      </c>
      <c r="AJ75" s="7" t="n">
        <v>0.5561688726511712</v>
      </c>
      <c r="AK75" s="7" t="n">
        <v>0.4978844393154241</v>
      </c>
      <c r="AL75" s="7" t="n">
        <v>0.4847446905418825</v>
      </c>
      <c r="AM75" s="7" t="n">
        <v>0.8148479207046534</v>
      </c>
      <c r="AN75" s="7" t="n">
        <v>0.6134577398093999</v>
      </c>
      <c r="AO75" s="7" t="n">
        <v>0.2832782887244909</v>
      </c>
      <c r="AP75" s="7" t="n">
        <v>0.6717985758581958</v>
      </c>
      <c r="AQ75" s="7" t="n">
        <v>0.623869253975877</v>
      </c>
      <c r="AR75" s="7" t="n">
        <v>0.5063072108353596</v>
      </c>
      <c r="AS75" s="7" t="n">
        <v>0.5629428614922937</v>
      </c>
      <c r="AT75" s="7" t="n">
        <v>0.5912796813021943</v>
      </c>
      <c r="AU75" s="7" t="n">
        <v>0.740889379277902</v>
      </c>
      <c r="AV75" s="7" t="n">
        <v>0.6188271938724459</v>
      </c>
      <c r="AW75" s="7" t="n">
        <v>0.5801992885382087</v>
      </c>
      <c r="AX75" s="7" t="n">
        <v>0.4192082810357809</v>
      </c>
      <c r="AY75" s="7" t="n">
        <v>0.4830773168143425</v>
      </c>
      <c r="AZ75" s="7" t="n">
        <v>0.3775985289648767</v>
      </c>
      <c r="BA75" s="7" t="n">
        <v>0.5937004787493614</v>
      </c>
      <c r="BB75" s="7" t="n">
        <v>0.481611260128831</v>
      </c>
      <c r="BC75" s="7" t="n">
        <v>0.841033818246977</v>
      </c>
      <c r="BD75" s="7" t="n">
        <v>0.5832168482278401</v>
      </c>
      <c r="BE75" s="7" t="n">
        <v>0.4993285645584056</v>
      </c>
      <c r="BF75" s="7" t="n">
        <v>0.7258501046037935</v>
      </c>
      <c r="BG75" s="7" t="n">
        <v>0.694459512463848</v>
      </c>
      <c r="BH75" s="7" t="n">
        <v>0.7242125699046537</v>
      </c>
      <c r="BI75" s="7" t="n">
        <v>0.7165087776489748</v>
      </c>
      <c r="BJ75" s="7" t="n">
        <v>0.3304016986166498</v>
      </c>
      <c r="BK75" s="7" t="n">
        <v>0.3026861772185474</v>
      </c>
      <c r="BL75" s="7" t="n">
        <v>0.5937892417724194</v>
      </c>
      <c r="BM75" s="7" t="n">
        <v>0.7472305436924659</v>
      </c>
      <c r="BN75" s="7" t="n">
        <v>0.4737628030605465</v>
      </c>
      <c r="BO75" s="7" t="n">
        <v>0.6459468336143622</v>
      </c>
      <c r="BP75" s="7" t="n">
        <v>0.7127426113978897</v>
      </c>
      <c r="BQ75" s="7" t="n">
        <v>0.3103905793567344</v>
      </c>
      <c r="BR75" s="7" t="n">
        <v>0.2766053684311415</v>
      </c>
      <c r="BS75" s="7" t="n">
        <v>0.5768288380911302</v>
      </c>
      <c r="BT75" s="7" t="n">
        <v>0.5228295881535622</v>
      </c>
      <c r="BU75" s="7" t="n">
        <v>0.3320770864029474</v>
      </c>
      <c r="BV75" s="7" t="n">
        <v>0.2904680579353043</v>
      </c>
      <c r="BW75" s="7" t="n">
        <v>0.4156055108436655</v>
      </c>
      <c r="BX75" s="7" t="n">
        <v>1</v>
      </c>
      <c r="BY75" s="7" t="n">
        <v>0.4859853634102521</v>
      </c>
      <c r="BZ75" s="7" t="n">
        <v>0.3167067585585043</v>
      </c>
      <c r="CA75" s="7" t="n">
        <v>0.4646928326013192</v>
      </c>
      <c r="CB75" s="7" t="n">
        <v>0.2898885937070236</v>
      </c>
      <c r="CC75" s="7" t="n">
        <v>0.9392614583334092</v>
      </c>
      <c r="CD75" s="7" t="n">
        <v>0.394695193180811</v>
      </c>
      <c r="CE75" s="7" t="n">
        <v>0.4765245635791028</v>
      </c>
      <c r="CF75" s="7" t="n">
        <v>0.7304997923720297</v>
      </c>
      <c r="CG75" s="7" t="n">
        <v>0.7834715447096973</v>
      </c>
      <c r="CH75" s="7" t="n">
        <v>0.3794578436206629</v>
      </c>
      <c r="CI75" s="7" t="n">
        <v>0.3307182566535324</v>
      </c>
      <c r="CJ75" s="7" t="n">
        <v>0.2430854350310455</v>
      </c>
      <c r="CK75" s="7" t="n">
        <v>0.3451609073170648</v>
      </c>
      <c r="CL75" s="7" t="n">
        <v>0.7966685117911877</v>
      </c>
      <c r="CM75" s="7" t="n">
        <v>0.543596617856533</v>
      </c>
      <c r="CN75" s="7" t="n">
        <v>0.5234276319836648</v>
      </c>
      <c r="CO75" s="7" t="n">
        <v>0.4802495698753946</v>
      </c>
      <c r="CP75" s="7" t="n">
        <v>0.3180449094881521</v>
      </c>
      <c r="CQ75" s="7" t="n">
        <v>0.3536340679976759</v>
      </c>
      <c r="CR75" s="7" t="n">
        <v>0.3918904549942545</v>
      </c>
      <c r="CS75" s="7" t="n">
        <v>0.5180321558900398</v>
      </c>
      <c r="CT75" s="7" t="n">
        <v>0.3891011587238421</v>
      </c>
      <c r="CU75" s="7" t="n">
        <v>0.4719097457449885</v>
      </c>
      <c r="CV75" s="7" t="n">
        <v>0.5093772393037153</v>
      </c>
      <c r="CW75" s="7" t="n">
        <v>0.3432100353364781</v>
      </c>
      <c r="CX75" s="7" t="n">
        <v>0.5396764411265472</v>
      </c>
      <c r="CY75" s="7" t="n">
        <v>0.5435919611812163</v>
      </c>
      <c r="CZ75" s="7" t="n">
        <v>0.2493628354405432</v>
      </c>
      <c r="DA75" s="7" t="n">
        <v>0.288011131207047</v>
      </c>
      <c r="DB75" s="7" t="n">
        <v>0.4395272132552479</v>
      </c>
      <c r="DC75" s="7" t="n">
        <v>0.391844590073055</v>
      </c>
      <c r="DD75" s="7" t="n">
        <v>0.8685808104018518</v>
      </c>
      <c r="DE75" s="7" t="n">
        <v>0.2439363444592932</v>
      </c>
      <c r="DF75" s="7" t="n">
        <v>0.3201119874095678</v>
      </c>
      <c r="DG75" s="7" t="n">
        <v>0.2555960547798058</v>
      </c>
      <c r="DH75" s="7" t="n">
        <v>0.4819981102415449</v>
      </c>
      <c r="DI75" s="7" t="n">
        <v>0.2605944091716113</v>
      </c>
      <c r="DJ75" s="7" t="n">
        <v>0.8294919424404766</v>
      </c>
      <c r="DK75" s="7" t="n">
        <v>0.9079068418774286</v>
      </c>
      <c r="DL75" s="7" t="n">
        <v>0.479514333380255</v>
      </c>
      <c r="DM75" s="7" t="n">
        <v>0.2563572166909515</v>
      </c>
      <c r="DN75" s="7" t="n">
        <v>0.4817641903590266</v>
      </c>
      <c r="DO75" s="7" t="n">
        <v>0.8367615556777208</v>
      </c>
      <c r="DP75" s="7" t="n">
        <v>0.6768385277054033</v>
      </c>
      <c r="DQ75" s="7" t="n">
        <v>0.2778151335714827</v>
      </c>
      <c r="DR75" s="7" t="n">
        <v>0.7649066617409225</v>
      </c>
      <c r="DS75" s="7" t="n">
        <v>0.3388841371731475</v>
      </c>
      <c r="DT75" s="7" t="n">
        <v>0.5875972792347347</v>
      </c>
      <c r="DU75" s="7" t="n">
        <v>0.9330752051440642</v>
      </c>
      <c r="DV75" s="7" t="n">
        <v>0.2991404143119175</v>
      </c>
      <c r="DW75" s="7" t="n">
        <v>0.9749390495830343</v>
      </c>
    </row>
    <row r="76">
      <c r="A76" s="6" t="inlineStr">
        <is>
          <t>930743.CSI</t>
        </is>
      </c>
      <c r="B76" s="6" t="inlineStr">
        <is>
          <t>中证生物科技主题指数</t>
        </is>
      </c>
      <c r="C76" s="7" t="n">
        <v>0.8106019762503793</v>
      </c>
      <c r="D76" s="7" t="n">
        <v>0.8085177914420667</v>
      </c>
      <c r="E76" s="7" t="n">
        <v>0.5141370835705755</v>
      </c>
      <c r="F76" s="7" t="n">
        <v>0.7354201590102476</v>
      </c>
      <c r="G76" s="7" t="n">
        <v>0.6131178742396496</v>
      </c>
      <c r="H76" s="7" t="n">
        <v>0.4177674114134214</v>
      </c>
      <c r="I76" s="7" t="n">
        <v>0.8387591781924367</v>
      </c>
      <c r="J76" s="7" t="n">
        <v>0.825592591220813</v>
      </c>
      <c r="K76" s="7" t="n">
        <v>0.6857970707818627</v>
      </c>
      <c r="L76" s="7" t="n">
        <v>0.9117730140818597</v>
      </c>
      <c r="M76" s="7" t="n">
        <v>0.6415817785619611</v>
      </c>
      <c r="N76" s="7" t="n">
        <v>0.7410218520354921</v>
      </c>
      <c r="O76" s="7" t="n">
        <v>0.7584756904167144</v>
      </c>
      <c r="P76" s="7" t="n">
        <v>0.7871406345421011</v>
      </c>
      <c r="Q76" s="7" t="n">
        <v>0.7275847996307864</v>
      </c>
      <c r="R76" s="7" t="n">
        <v>0.4771105241800987</v>
      </c>
      <c r="S76" s="7" t="n">
        <v>0.6607060653354205</v>
      </c>
      <c r="T76" s="7" t="n">
        <v>0.5418816870426936</v>
      </c>
      <c r="U76" s="7" t="n">
        <v>0.8229930527537763</v>
      </c>
      <c r="V76" s="7" t="n">
        <v>0.8495542655807975</v>
      </c>
      <c r="W76" s="7" t="n">
        <v>0.8446994107332279</v>
      </c>
      <c r="X76" s="7" t="n">
        <v>0.9667451919326739</v>
      </c>
      <c r="Y76" s="7" t="n">
        <v>0.581454518275099</v>
      </c>
      <c r="Z76" s="7" t="n">
        <v>0.4832824865110285</v>
      </c>
      <c r="AA76" s="7" t="n">
        <v>0.4378301266388905</v>
      </c>
      <c r="AB76" s="7" t="n">
        <v>0.9805330773538385</v>
      </c>
      <c r="AC76" s="7" t="n">
        <v>0.5547567238477524</v>
      </c>
      <c r="AD76" s="7" t="n">
        <v>0.3320348938815628</v>
      </c>
      <c r="AE76" s="7" t="n">
        <v>0.7640552185983401</v>
      </c>
      <c r="AF76" s="7" t="n">
        <v>0.9807023184301293</v>
      </c>
      <c r="AG76" s="7" t="n">
        <v>0.7510502539189531</v>
      </c>
      <c r="AH76" s="7" t="n">
        <v>0.8569480390628071</v>
      </c>
      <c r="AI76" s="7" t="n">
        <v>0.8546075318435602</v>
      </c>
      <c r="AJ76" s="7" t="n">
        <v>0.8429651941092815</v>
      </c>
      <c r="AK76" s="7" t="n">
        <v>0.7568556185847272</v>
      </c>
      <c r="AL76" s="7" t="n">
        <v>0.8188653305213263</v>
      </c>
      <c r="AM76" s="7" t="n">
        <v>0.7146497342868131</v>
      </c>
      <c r="AN76" s="7" t="n">
        <v>0.8483414940267826</v>
      </c>
      <c r="AO76" s="7" t="n">
        <v>0.1049552464775948</v>
      </c>
      <c r="AP76" s="7" t="n">
        <v>0.4812713463994923</v>
      </c>
      <c r="AQ76" s="7" t="n">
        <v>0.8016541702955338</v>
      </c>
      <c r="AR76" s="7" t="n">
        <v>0.9790571241266903</v>
      </c>
      <c r="AS76" s="7" t="n">
        <v>0.8417859322357075</v>
      </c>
      <c r="AT76" s="7" t="n">
        <v>0.7806473919426309</v>
      </c>
      <c r="AU76" s="7" t="n">
        <v>0.5104481327997773</v>
      </c>
      <c r="AV76" s="7" t="n">
        <v>0.8485970417075868</v>
      </c>
      <c r="AW76" s="7" t="n">
        <v>0.5547566725947145</v>
      </c>
      <c r="AX76" s="7" t="n">
        <v>0.6840297772344249</v>
      </c>
      <c r="AY76" s="7" t="n">
        <v>0.7355209281625745</v>
      </c>
      <c r="AZ76" s="7" t="n">
        <v>0.6157953729891897</v>
      </c>
      <c r="BA76" s="7" t="n">
        <v>0.7923085261886471</v>
      </c>
      <c r="BB76" s="7" t="n">
        <v>0.7836620753630181</v>
      </c>
      <c r="BC76" s="7" t="n">
        <v>0.3181546078159085</v>
      </c>
      <c r="BD76" s="7" t="n">
        <v>0.4415002959183962</v>
      </c>
      <c r="BE76" s="7" t="n">
        <v>0.9532434126609314</v>
      </c>
      <c r="BF76" s="7" t="n">
        <v>0.6234284203359569</v>
      </c>
      <c r="BG76" s="7" t="n">
        <v>0.5192620375895565</v>
      </c>
      <c r="BH76" s="7" t="n">
        <v>0.8039348384928269</v>
      </c>
      <c r="BI76" s="7" t="n">
        <v>0.8140539545444542</v>
      </c>
      <c r="BJ76" s="7" t="n">
        <v>0.6791626488633927</v>
      </c>
      <c r="BK76" s="7" t="n">
        <v>0.7138219017498185</v>
      </c>
      <c r="BL76" s="7" t="n">
        <v>0.6235354808904067</v>
      </c>
      <c r="BM76" s="7" t="n">
        <v>0.5885824495755128</v>
      </c>
      <c r="BN76" s="7" t="n">
        <v>0.7179413930441513</v>
      </c>
      <c r="BO76" s="7" t="n">
        <v>0.5135142724193297</v>
      </c>
      <c r="BP76" s="7" t="n">
        <v>0.7424392471652768</v>
      </c>
      <c r="BQ76" s="7" t="n">
        <v>0.738181937420752</v>
      </c>
      <c r="BR76" s="7" t="n">
        <v>0.7328482441947145</v>
      </c>
      <c r="BS76" s="7" t="n">
        <v>0.7424054596093621</v>
      </c>
      <c r="BT76" s="7" t="n">
        <v>0.2996630307894197</v>
      </c>
      <c r="BU76" s="7" t="n">
        <v>0.7643393845072182</v>
      </c>
      <c r="BV76" s="7" t="n">
        <v>0.7353059175389264</v>
      </c>
      <c r="BW76" s="7" t="n">
        <v>0.9870236374758909</v>
      </c>
      <c r="BX76" s="7" t="n">
        <v>0.4859853634102521</v>
      </c>
      <c r="BY76" s="7" t="n">
        <v>1</v>
      </c>
      <c r="BZ76" s="7" t="n">
        <v>0.752169743356551</v>
      </c>
      <c r="CA76" s="7" t="n">
        <v>0.7607568632151511</v>
      </c>
      <c r="CB76" s="7" t="n">
        <v>0.7342931211812853</v>
      </c>
      <c r="CC76" s="7" t="n">
        <v>0.5567978703209742</v>
      </c>
      <c r="CD76" s="7" t="n">
        <v>0.7678264366143652</v>
      </c>
      <c r="CE76" s="7" t="n">
        <v>0.7809744987843783</v>
      </c>
      <c r="CF76" s="7" t="n">
        <v>0.532043462443102</v>
      </c>
      <c r="CG76" s="7" t="n">
        <v>0.6840766259028169</v>
      </c>
      <c r="CH76" s="7" t="n">
        <v>0.5773921494035787</v>
      </c>
      <c r="CI76" s="7" t="n">
        <v>0.7622125652701028</v>
      </c>
      <c r="CJ76" s="7" t="n">
        <v>0.6938395563597194</v>
      </c>
      <c r="CK76" s="7" t="n">
        <v>0.7892133328230195</v>
      </c>
      <c r="CL76" s="7" t="n">
        <v>0.5977204633471048</v>
      </c>
      <c r="CM76" s="7" t="n">
        <v>0.9645556291332663</v>
      </c>
      <c r="CN76" s="7" t="n">
        <v>0.767982273315868</v>
      </c>
      <c r="CO76" s="7" t="n">
        <v>0.9613463507624854</v>
      </c>
      <c r="CP76" s="7" t="n">
        <v>0.6771078956345541</v>
      </c>
      <c r="CQ76" s="7" t="n">
        <v>0.5192325728551197</v>
      </c>
      <c r="CR76" s="7" t="n">
        <v>0.8155003811816746</v>
      </c>
      <c r="CS76" s="7" t="n">
        <v>0.9640097163852525</v>
      </c>
      <c r="CT76" s="7" t="n">
        <v>0.6447536249995336</v>
      </c>
      <c r="CU76" s="7" t="n">
        <v>0.8246042251410532</v>
      </c>
      <c r="CV76" s="7" t="n">
        <v>0.7898932930694819</v>
      </c>
      <c r="CW76" s="7" t="n">
        <v>0.6298896112769677</v>
      </c>
      <c r="CX76" s="7" t="n">
        <v>0.6317472037565568</v>
      </c>
      <c r="CY76" s="7" t="n">
        <v>0.6034600217858725</v>
      </c>
      <c r="CZ76" s="7" t="n">
        <v>0.5841962461448079</v>
      </c>
      <c r="DA76" s="7" t="n">
        <v>0.7008558149767171</v>
      </c>
      <c r="DB76" s="7" t="n">
        <v>0.7980506425087516</v>
      </c>
      <c r="DC76" s="7" t="n">
        <v>0.7427339170244338</v>
      </c>
      <c r="DD76" s="7" t="n">
        <v>0.6373909638223274</v>
      </c>
      <c r="DE76" s="7" t="n">
        <v>0.6448722333385202</v>
      </c>
      <c r="DF76" s="7" t="n">
        <v>0.7388618484596795</v>
      </c>
      <c r="DG76" s="7" t="n">
        <v>0.7121546083461926</v>
      </c>
      <c r="DH76" s="7" t="n">
        <v>0.7733000950144887</v>
      </c>
      <c r="DI76" s="7" t="n">
        <v>0.6504205769180874</v>
      </c>
      <c r="DJ76" s="7" t="n">
        <v>0.682510060415887</v>
      </c>
      <c r="DK76" s="7" t="n">
        <v>0.5883841200213425</v>
      </c>
      <c r="DL76" s="7" t="n">
        <v>0.6672654581975497</v>
      </c>
      <c r="DM76" s="7" t="n">
        <v>0.6461748524141506</v>
      </c>
      <c r="DN76" s="7" t="n">
        <v>0.7819058389238025</v>
      </c>
      <c r="DO76" s="7" t="n">
        <v>0.3140908871208085</v>
      </c>
      <c r="DP76" s="7" t="n">
        <v>0.7866156274782178</v>
      </c>
      <c r="DQ76" s="7" t="n">
        <v>0.6519573723398067</v>
      </c>
      <c r="DR76" s="7" t="n">
        <v>0.5079926642244257</v>
      </c>
      <c r="DS76" s="7" t="n">
        <v>0.7232710088873973</v>
      </c>
      <c r="DT76" s="7" t="n">
        <v>0.9158073120726214</v>
      </c>
      <c r="DU76" s="7" t="n">
        <v>0.4472451026534516</v>
      </c>
      <c r="DV76" s="7" t="n">
        <v>0.7139306283841234</v>
      </c>
      <c r="DW76" s="7" t="n">
        <v>0.4649853829367303</v>
      </c>
    </row>
    <row r="77">
      <c r="A77" s="6" t="inlineStr">
        <is>
          <t>930851.CSI</t>
        </is>
      </c>
      <c r="B77" s="6" t="inlineStr">
        <is>
          <t>中证云计算与大数据主题指数</t>
        </is>
      </c>
      <c r="C77" s="7" t="n">
        <v>0.7574677604850587</v>
      </c>
      <c r="D77" s="7" t="n">
        <v>0.7768046944047768</v>
      </c>
      <c r="E77" s="7" t="n">
        <v>0.2994663076886922</v>
      </c>
      <c r="F77" s="7" t="n">
        <v>0.6644791556693379</v>
      </c>
      <c r="G77" s="7" t="n">
        <v>0.4904334543665082</v>
      </c>
      <c r="H77" s="7" t="n">
        <v>0.2434410195947035</v>
      </c>
      <c r="I77" s="7" t="n">
        <v>0.6353696207311383</v>
      </c>
      <c r="J77" s="7" t="n">
        <v>0.7757724330242368</v>
      </c>
      <c r="K77" s="7" t="n">
        <v>0.8800645559027565</v>
      </c>
      <c r="L77" s="7" t="n">
        <v>0.6683688054876521</v>
      </c>
      <c r="M77" s="7" t="n">
        <v>0.8240482644209125</v>
      </c>
      <c r="N77" s="7" t="n">
        <v>0.8849896748977616</v>
      </c>
      <c r="O77" s="7" t="n">
        <v>0.7852377635815876</v>
      </c>
      <c r="P77" s="7" t="n">
        <v>0.8515581793783805</v>
      </c>
      <c r="Q77" s="7" t="n">
        <v>0.6028413982916382</v>
      </c>
      <c r="R77" s="7" t="n">
        <v>0.3072589080213191</v>
      </c>
      <c r="S77" s="7" t="n">
        <v>0.6315528293786138</v>
      </c>
      <c r="T77" s="7" t="n">
        <v>0.4003080177826459</v>
      </c>
      <c r="U77" s="7" t="n">
        <v>0.8654978033538476</v>
      </c>
      <c r="V77" s="7" t="n">
        <v>0.8629806153281315</v>
      </c>
      <c r="W77" s="7" t="n">
        <v>0.8145460623119126</v>
      </c>
      <c r="X77" s="7" t="n">
        <v>0.6694589744370676</v>
      </c>
      <c r="Y77" s="7" t="n">
        <v>0.3624634665917996</v>
      </c>
      <c r="Z77" s="7" t="n">
        <v>0.2806456828352227</v>
      </c>
      <c r="AA77" s="7" t="n">
        <v>0.2710889756988878</v>
      </c>
      <c r="AB77" s="7" t="n">
        <v>0.6943895910487108</v>
      </c>
      <c r="AC77" s="7" t="n">
        <v>0.5631731023622997</v>
      </c>
      <c r="AD77" s="7" t="n">
        <v>0.2160410614747448</v>
      </c>
      <c r="AE77" s="7" t="n">
        <v>0.6259686294152792</v>
      </c>
      <c r="AF77" s="7" t="n">
        <v>0.6959267656976215</v>
      </c>
      <c r="AG77" s="7" t="n">
        <v>0.9273448832264407</v>
      </c>
      <c r="AH77" s="7" t="n">
        <v>0.8599294873758093</v>
      </c>
      <c r="AI77" s="7" t="n">
        <v>0.8466259678313706</v>
      </c>
      <c r="AJ77" s="7" t="n">
        <v>0.8326173615481999</v>
      </c>
      <c r="AK77" s="7" t="n">
        <v>0.7903667242610483</v>
      </c>
      <c r="AL77" s="7" t="n">
        <v>0.8585312316274348</v>
      </c>
      <c r="AM77" s="7" t="n">
        <v>0.6244773969089117</v>
      </c>
      <c r="AN77" s="7" t="n">
        <v>0.8121567643373744</v>
      </c>
      <c r="AO77" s="7" t="n">
        <v>0.03827440045752794</v>
      </c>
      <c r="AP77" s="7" t="n">
        <v>0.3024497793844072</v>
      </c>
      <c r="AQ77" s="7" t="n">
        <v>0.8090357119739487</v>
      </c>
      <c r="AR77" s="7" t="n">
        <v>0.7286087603806766</v>
      </c>
      <c r="AS77" s="7" t="n">
        <v>0.8255695761977385</v>
      </c>
      <c r="AT77" s="7" t="n">
        <v>0.6909048379528424</v>
      </c>
      <c r="AU77" s="7" t="n">
        <v>0.3408299040315276</v>
      </c>
      <c r="AV77" s="7" t="n">
        <v>0.8148332173604803</v>
      </c>
      <c r="AW77" s="7" t="n">
        <v>0.5631731169622213</v>
      </c>
      <c r="AX77" s="7" t="n">
        <v>0.7347890399389397</v>
      </c>
      <c r="AY77" s="7" t="n">
        <v>0.885645560332421</v>
      </c>
      <c r="AZ77" s="7" t="n">
        <v>0.6256451051325148</v>
      </c>
      <c r="BA77" s="7" t="n">
        <v>0.8199344640211125</v>
      </c>
      <c r="BB77" s="7" t="n">
        <v>0.7703072098752932</v>
      </c>
      <c r="BC77" s="7" t="n">
        <v>0.1442597101885186</v>
      </c>
      <c r="BD77" s="7" t="n">
        <v>0.2918728544957661</v>
      </c>
      <c r="BE77" s="7" t="n">
        <v>0.7565129943019732</v>
      </c>
      <c r="BF77" s="7" t="n">
        <v>0.5957800353119743</v>
      </c>
      <c r="BG77" s="7" t="n">
        <v>0.3228941073054417</v>
      </c>
      <c r="BH77" s="7" t="n">
        <v>0.7270968667045901</v>
      </c>
      <c r="BI77" s="7" t="n">
        <v>0.7240829763303727</v>
      </c>
      <c r="BJ77" s="7" t="n">
        <v>0.7214842161349713</v>
      </c>
      <c r="BK77" s="7" t="n">
        <v>0.9667686027175045</v>
      </c>
      <c r="BL77" s="7" t="n">
        <v>0.5201840598727628</v>
      </c>
      <c r="BM77" s="7" t="n">
        <v>0.5604258724988368</v>
      </c>
      <c r="BN77" s="7" t="n">
        <v>0.6779233343118057</v>
      </c>
      <c r="BO77" s="7" t="n">
        <v>0.4491157238045427</v>
      </c>
      <c r="BP77" s="7" t="n">
        <v>0.5154365224140868</v>
      </c>
      <c r="BQ77" s="7" t="n">
        <v>0.9877539972115801</v>
      </c>
      <c r="BR77" s="7" t="n">
        <v>0.8881115111135751</v>
      </c>
      <c r="BS77" s="7" t="n">
        <v>0.7328855828129854</v>
      </c>
      <c r="BT77" s="7" t="n">
        <v>0.1607847996628403</v>
      </c>
      <c r="BU77" s="7" t="n">
        <v>0.9677559991982321</v>
      </c>
      <c r="BV77" s="7" t="n">
        <v>0.8560404201268559</v>
      </c>
      <c r="BW77" s="7" t="n">
        <v>0.7381425631241259</v>
      </c>
      <c r="BX77" s="7" t="n">
        <v>0.3167067585585043</v>
      </c>
      <c r="BY77" s="7" t="n">
        <v>0.752169743356551</v>
      </c>
      <c r="BZ77" s="7" t="n">
        <v>1</v>
      </c>
      <c r="CA77" s="7" t="n">
        <v>0.8954981740924034</v>
      </c>
      <c r="CB77" s="7" t="n">
        <v>0.9934210107188862</v>
      </c>
      <c r="CC77" s="7" t="n">
        <v>0.3579356874177904</v>
      </c>
      <c r="CD77" s="7" t="n">
        <v>0.9431876417222453</v>
      </c>
      <c r="CE77" s="7" t="n">
        <v>0.7701295901541244</v>
      </c>
      <c r="CF77" s="7" t="n">
        <v>0.4373607072784548</v>
      </c>
      <c r="CG77" s="7" t="n">
        <v>0.5183056854322828</v>
      </c>
      <c r="CH77" s="7" t="n">
        <v>0.5624586718787535</v>
      </c>
      <c r="CI77" s="7" t="n">
        <v>0.970785326474642</v>
      </c>
      <c r="CJ77" s="7" t="n">
        <v>0.8059832407296965</v>
      </c>
      <c r="CK77" s="7" t="n">
        <v>0.9274149842153308</v>
      </c>
      <c r="CL77" s="7" t="n">
        <v>0.433685197077033</v>
      </c>
      <c r="CM77" s="7" t="n">
        <v>0.6493009948845916</v>
      </c>
      <c r="CN77" s="7" t="n">
        <v>0.6988652303302573</v>
      </c>
      <c r="CO77" s="7" t="n">
        <v>0.6706973868037931</v>
      </c>
      <c r="CP77" s="7" t="n">
        <v>0.7857694167075543</v>
      </c>
      <c r="CQ77" s="7" t="n">
        <v>0.530741567539179</v>
      </c>
      <c r="CR77" s="7" t="n">
        <v>0.9322367904927544</v>
      </c>
      <c r="CS77" s="7" t="n">
        <v>0.6564607838661275</v>
      </c>
      <c r="CT77" s="7" t="n">
        <v>0.6781529985506586</v>
      </c>
      <c r="CU77" s="7" t="n">
        <v>0.8880805882794809</v>
      </c>
      <c r="CV77" s="7" t="n">
        <v>0.734006756481428</v>
      </c>
      <c r="CW77" s="7" t="n">
        <v>0.7285859444214979</v>
      </c>
      <c r="CX77" s="7" t="n">
        <v>0.6808156462424634</v>
      </c>
      <c r="CY77" s="7" t="n">
        <v>0.5917958546801397</v>
      </c>
      <c r="CZ77" s="7" t="n">
        <v>0.7520697268494521</v>
      </c>
      <c r="DA77" s="7" t="n">
        <v>0.7835598270629949</v>
      </c>
      <c r="DB77" s="7" t="n">
        <v>0.8297422256987002</v>
      </c>
      <c r="DC77" s="7" t="n">
        <v>0.8706928592540888</v>
      </c>
      <c r="DD77" s="7" t="n">
        <v>0.5445930150831828</v>
      </c>
      <c r="DE77" s="7" t="n">
        <v>0.8475105502072772</v>
      </c>
      <c r="DF77" s="7" t="n">
        <v>0.8462869415436785</v>
      </c>
      <c r="DG77" s="7" t="n">
        <v>0.8013653955035819</v>
      </c>
      <c r="DH77" s="7" t="n">
        <v>0.7344937119061747</v>
      </c>
      <c r="DI77" s="7" t="n">
        <v>0.8411102060624247</v>
      </c>
      <c r="DJ77" s="7" t="n">
        <v>0.5170327030261863</v>
      </c>
      <c r="DK77" s="7" t="n">
        <v>0.4789520541554941</v>
      </c>
      <c r="DL77" s="7" t="n">
        <v>0.6181451066126605</v>
      </c>
      <c r="DM77" s="7" t="n">
        <v>0.8371453789435065</v>
      </c>
      <c r="DN77" s="7" t="n">
        <v>0.7765854815230218</v>
      </c>
      <c r="DO77" s="7" t="n">
        <v>0.1400084872623321</v>
      </c>
      <c r="DP77" s="7" t="n">
        <v>0.7663005813788329</v>
      </c>
      <c r="DQ77" s="7" t="n">
        <v>0.8320451512599806</v>
      </c>
      <c r="DR77" s="7" t="n">
        <v>0.3197733044043352</v>
      </c>
      <c r="DS77" s="7" t="n">
        <v>0.9669645026289768</v>
      </c>
      <c r="DT77" s="7" t="n">
        <v>0.7149742012515684</v>
      </c>
      <c r="DU77" s="7" t="n">
        <v>0.2414272741933303</v>
      </c>
      <c r="DV77" s="7" t="n">
        <v>0.8474217090670141</v>
      </c>
      <c r="DW77" s="7" t="n">
        <v>0.2498430824432342</v>
      </c>
    </row>
    <row r="78">
      <c r="A78" s="6" t="inlineStr">
        <is>
          <t>930901.CSI</t>
        </is>
      </c>
      <c r="B78" s="6" t="inlineStr">
        <is>
          <t>中证动漫游戏指数</t>
        </is>
      </c>
      <c r="C78" s="7" t="n">
        <v>0.8040822533810801</v>
      </c>
      <c r="D78" s="7" t="n">
        <v>0.8146402660734073</v>
      </c>
      <c r="E78" s="7" t="n">
        <v>0.4596084863560512</v>
      </c>
      <c r="F78" s="7" t="n">
        <v>0.741773163763407</v>
      </c>
      <c r="G78" s="7" t="n">
        <v>0.6265466588739061</v>
      </c>
      <c r="H78" s="7" t="n">
        <v>0.3902780170192135</v>
      </c>
      <c r="I78" s="7" t="n">
        <v>0.710891651882868</v>
      </c>
      <c r="J78" s="7" t="n">
        <v>0.8161412771159138</v>
      </c>
      <c r="K78" s="7" t="n">
        <v>0.760756499529176</v>
      </c>
      <c r="L78" s="7" t="n">
        <v>0.6704746342359212</v>
      </c>
      <c r="M78" s="7" t="n">
        <v>0.6827876355092309</v>
      </c>
      <c r="N78" s="7" t="n">
        <v>0.7791261679965911</v>
      </c>
      <c r="O78" s="7" t="n">
        <v>0.701488972375471</v>
      </c>
      <c r="P78" s="7" t="n">
        <v>0.789425894222359</v>
      </c>
      <c r="Q78" s="7" t="n">
        <v>0.6832046711372027</v>
      </c>
      <c r="R78" s="7" t="n">
        <v>0.4506150927479747</v>
      </c>
      <c r="S78" s="7" t="n">
        <v>0.6783650481316138</v>
      </c>
      <c r="T78" s="7" t="n">
        <v>0.5145238360713108</v>
      </c>
      <c r="U78" s="7" t="n">
        <v>0.8379431206364604</v>
      </c>
      <c r="V78" s="7" t="n">
        <v>0.8627064204351711</v>
      </c>
      <c r="W78" s="7" t="n">
        <v>0.8422629526653972</v>
      </c>
      <c r="X78" s="7" t="n">
        <v>0.6928990538752742</v>
      </c>
      <c r="Y78" s="7" t="n">
        <v>0.5123052047004869</v>
      </c>
      <c r="Z78" s="7" t="n">
        <v>0.4107479252594496</v>
      </c>
      <c r="AA78" s="7" t="n">
        <v>0.4173151877358954</v>
      </c>
      <c r="AB78" s="7" t="n">
        <v>0.7410322258781274</v>
      </c>
      <c r="AC78" s="7" t="n">
        <v>0.628021489645114</v>
      </c>
      <c r="AD78" s="7" t="n">
        <v>0.3177766283393493</v>
      </c>
      <c r="AE78" s="7" t="n">
        <v>0.6897936767416091</v>
      </c>
      <c r="AF78" s="7" t="n">
        <v>0.7431809112461243</v>
      </c>
      <c r="AG78" s="7" t="n">
        <v>0.8213441453269464</v>
      </c>
      <c r="AH78" s="7" t="n">
        <v>0.85547690173632</v>
      </c>
      <c r="AI78" s="7" t="n">
        <v>0.8383524713947541</v>
      </c>
      <c r="AJ78" s="7" t="n">
        <v>0.8198377825365609</v>
      </c>
      <c r="AK78" s="7" t="n">
        <v>0.7250538430749002</v>
      </c>
      <c r="AL78" s="7" t="n">
        <v>0.8341477081525907</v>
      </c>
      <c r="AM78" s="7" t="n">
        <v>0.7108291293942287</v>
      </c>
      <c r="AN78" s="7" t="n">
        <v>0.822378325738908</v>
      </c>
      <c r="AO78" s="7" t="n">
        <v>0.09573240684821092</v>
      </c>
      <c r="AP78" s="7" t="n">
        <v>0.4487372026106877</v>
      </c>
      <c r="AQ78" s="7" t="n">
        <v>0.8283203241165318</v>
      </c>
      <c r="AR78" s="7" t="n">
        <v>0.7525359460426944</v>
      </c>
      <c r="AS78" s="7" t="n">
        <v>0.8142046487658221</v>
      </c>
      <c r="AT78" s="7" t="n">
        <v>0.7344364286047467</v>
      </c>
      <c r="AU78" s="7" t="n">
        <v>0.4714712406478431</v>
      </c>
      <c r="AV78" s="7" t="n">
        <v>0.8281592601048544</v>
      </c>
      <c r="AW78" s="7" t="n">
        <v>0.628021584154179</v>
      </c>
      <c r="AX78" s="7" t="n">
        <v>0.6920128568130043</v>
      </c>
      <c r="AY78" s="7" t="n">
        <v>0.9636470091906558</v>
      </c>
      <c r="AZ78" s="7" t="n">
        <v>0.5823283803998706</v>
      </c>
      <c r="BA78" s="7" t="n">
        <v>0.8320864633340262</v>
      </c>
      <c r="BB78" s="7" t="n">
        <v>0.8014382798621187</v>
      </c>
      <c r="BC78" s="7" t="n">
        <v>0.3358452075514153</v>
      </c>
      <c r="BD78" s="7" t="n">
        <v>0.419193600775376</v>
      </c>
      <c r="BE78" s="7" t="n">
        <v>0.779042968571668</v>
      </c>
      <c r="BF78" s="7" t="n">
        <v>0.6683860835474551</v>
      </c>
      <c r="BG78" s="7" t="n">
        <v>0.4196177999293699</v>
      </c>
      <c r="BH78" s="7" t="n">
        <v>0.78771985027867</v>
      </c>
      <c r="BI78" s="7" t="n">
        <v>0.7860799948461241</v>
      </c>
      <c r="BJ78" s="7" t="n">
        <v>0.695801493174581</v>
      </c>
      <c r="BK78" s="7" t="n">
        <v>0.9105366243377222</v>
      </c>
      <c r="BL78" s="7" t="n">
        <v>0.5416186044029468</v>
      </c>
      <c r="BM78" s="7" t="n">
        <v>0.6198280954253839</v>
      </c>
      <c r="BN78" s="7" t="n">
        <v>0.7343411739448146</v>
      </c>
      <c r="BO78" s="7" t="n">
        <v>0.5119776182328922</v>
      </c>
      <c r="BP78" s="7" t="n">
        <v>0.6954243438623655</v>
      </c>
      <c r="BQ78" s="7" t="n">
        <v>0.908849826796742</v>
      </c>
      <c r="BR78" s="7" t="n">
        <v>0.7711257159881685</v>
      </c>
      <c r="BS78" s="7" t="n">
        <v>0.7324160678711671</v>
      </c>
      <c r="BT78" s="7" t="n">
        <v>0.2729049302061949</v>
      </c>
      <c r="BU78" s="7" t="n">
        <v>0.8435990219037556</v>
      </c>
      <c r="BV78" s="7" t="n">
        <v>0.7929553842007223</v>
      </c>
      <c r="BW78" s="7" t="n">
        <v>0.7284788376626009</v>
      </c>
      <c r="BX78" s="7" t="n">
        <v>0.4646928326013192</v>
      </c>
      <c r="BY78" s="7" t="n">
        <v>0.7607568632151511</v>
      </c>
      <c r="BZ78" s="7" t="n">
        <v>0.8954981740924034</v>
      </c>
      <c r="CA78" s="7" t="n">
        <v>1</v>
      </c>
      <c r="CB78" s="7" t="n">
        <v>0.8960644827381722</v>
      </c>
      <c r="CC78" s="7" t="n">
        <v>0.4989985609256923</v>
      </c>
      <c r="CD78" s="7" t="n">
        <v>0.9020466003221261</v>
      </c>
      <c r="CE78" s="7" t="n">
        <v>0.7996647787605622</v>
      </c>
      <c r="CF78" s="7" t="n">
        <v>0.5201921321533503</v>
      </c>
      <c r="CG78" s="7" t="n">
        <v>0.6145919492864642</v>
      </c>
      <c r="CH78" s="7" t="n">
        <v>0.5425272877905576</v>
      </c>
      <c r="CI78" s="7" t="n">
        <v>0.8483573951549368</v>
      </c>
      <c r="CJ78" s="7" t="n">
        <v>0.6711286153953</v>
      </c>
      <c r="CK78" s="7" t="n">
        <v>0.825608723904928</v>
      </c>
      <c r="CL78" s="7" t="n">
        <v>0.5617255147313394</v>
      </c>
      <c r="CM78" s="7" t="n">
        <v>0.6935238596826659</v>
      </c>
      <c r="CN78" s="7" t="n">
        <v>0.6911195354346944</v>
      </c>
      <c r="CO78" s="7" t="n">
        <v>0.6765060393723502</v>
      </c>
      <c r="CP78" s="7" t="n">
        <v>0.6562534893286938</v>
      </c>
      <c r="CQ78" s="7" t="n">
        <v>0.5674700306449364</v>
      </c>
      <c r="CR78" s="7" t="n">
        <v>0.8346647683392889</v>
      </c>
      <c r="CS78" s="7" t="n">
        <v>0.672960912748657</v>
      </c>
      <c r="CT78" s="7" t="n">
        <v>0.640076119393258</v>
      </c>
      <c r="CU78" s="7" t="n">
        <v>0.8029258147964008</v>
      </c>
      <c r="CV78" s="7" t="n">
        <v>0.7757810352327474</v>
      </c>
      <c r="CW78" s="7" t="n">
        <v>0.6449486036255835</v>
      </c>
      <c r="CX78" s="7" t="n">
        <v>0.6425751897042311</v>
      </c>
      <c r="CY78" s="7" t="n">
        <v>0.6653010085980917</v>
      </c>
      <c r="CZ78" s="7" t="n">
        <v>0.6504159458165139</v>
      </c>
      <c r="DA78" s="7" t="n">
        <v>0.7002390111410268</v>
      </c>
      <c r="DB78" s="7" t="n">
        <v>0.8082466383417642</v>
      </c>
      <c r="DC78" s="7" t="n">
        <v>0.7857098272886321</v>
      </c>
      <c r="DD78" s="7" t="n">
        <v>0.6231180069271117</v>
      </c>
      <c r="DE78" s="7" t="n">
        <v>0.7207846416580544</v>
      </c>
      <c r="DF78" s="7" t="n">
        <v>0.7771779912918982</v>
      </c>
      <c r="DG78" s="7" t="n">
        <v>0.724301575365993</v>
      </c>
      <c r="DH78" s="7" t="n">
        <v>0.7821338450391382</v>
      </c>
      <c r="DI78" s="7" t="n">
        <v>0.7193802670430826</v>
      </c>
      <c r="DJ78" s="7" t="n">
        <v>0.6390632644566069</v>
      </c>
      <c r="DK78" s="7" t="n">
        <v>0.5848031428338228</v>
      </c>
      <c r="DL78" s="7" t="n">
        <v>0.658892696248974</v>
      </c>
      <c r="DM78" s="7" t="n">
        <v>0.7132442963328072</v>
      </c>
      <c r="DN78" s="7" t="n">
        <v>0.7735418276455412</v>
      </c>
      <c r="DO78" s="7" t="n">
        <v>0.3326391831963339</v>
      </c>
      <c r="DP78" s="7" t="n">
        <v>0.8056585057828927</v>
      </c>
      <c r="DQ78" s="7" t="n">
        <v>0.711602713957866</v>
      </c>
      <c r="DR78" s="7" t="n">
        <v>0.4141102115789158</v>
      </c>
      <c r="DS78" s="7" t="n">
        <v>0.9189179349366721</v>
      </c>
      <c r="DT78" s="7" t="n">
        <v>0.7789860581584721</v>
      </c>
      <c r="DU78" s="7" t="n">
        <v>0.4254575740606893</v>
      </c>
      <c r="DV78" s="7" t="n">
        <v>0.7741627609053938</v>
      </c>
      <c r="DW78" s="7" t="n">
        <v>0.4108123995432353</v>
      </c>
    </row>
    <row r="79">
      <c r="A79" s="6" t="inlineStr">
        <is>
          <t>930902.CSI</t>
        </is>
      </c>
      <c r="B79" s="6" t="inlineStr">
        <is>
          <t>中证大数据产业指数</t>
        </is>
      </c>
      <c r="C79" s="7" t="n">
        <v>0.7272253421269627</v>
      </c>
      <c r="D79" s="7" t="n">
        <v>0.7512665172483269</v>
      </c>
      <c r="E79" s="7" t="n">
        <v>0.2632692433654234</v>
      </c>
      <c r="F79" s="7" t="n">
        <v>0.6409090923528559</v>
      </c>
      <c r="G79" s="7" t="n">
        <v>0.4592175521368411</v>
      </c>
      <c r="H79" s="7" t="n">
        <v>0.2337745527032398</v>
      </c>
      <c r="I79" s="7" t="n">
        <v>0.6122404595005786</v>
      </c>
      <c r="J79" s="7" t="n">
        <v>0.7446485480897377</v>
      </c>
      <c r="K79" s="7" t="n">
        <v>0.8765167821052763</v>
      </c>
      <c r="L79" s="7" t="n">
        <v>0.6466704663453102</v>
      </c>
      <c r="M79" s="7" t="n">
        <v>0.8179623190159306</v>
      </c>
      <c r="N79" s="7" t="n">
        <v>0.8797842389636541</v>
      </c>
      <c r="O79" s="7" t="n">
        <v>0.7626183312485388</v>
      </c>
      <c r="P79" s="7" t="n">
        <v>0.8335674465262367</v>
      </c>
      <c r="Q79" s="7" t="n">
        <v>0.5650249085765526</v>
      </c>
      <c r="R79" s="7" t="n">
        <v>0.2941247689465124</v>
      </c>
      <c r="S79" s="7" t="n">
        <v>0.6010613662643253</v>
      </c>
      <c r="T79" s="7" t="n">
        <v>0.3644828891646485</v>
      </c>
      <c r="U79" s="7" t="n">
        <v>0.841780103358906</v>
      </c>
      <c r="V79" s="7" t="n">
        <v>0.8370838504910723</v>
      </c>
      <c r="W79" s="7" t="n">
        <v>0.7846751193153841</v>
      </c>
      <c r="X79" s="7" t="n">
        <v>0.6495977032899554</v>
      </c>
      <c r="Y79" s="7" t="n">
        <v>0.3268412059694165</v>
      </c>
      <c r="Z79" s="7" t="n">
        <v>0.2485524177753227</v>
      </c>
      <c r="AA79" s="7" t="n">
        <v>0.2633183129505859</v>
      </c>
      <c r="AB79" s="7" t="n">
        <v>0.672289702519655</v>
      </c>
      <c r="AC79" s="7" t="n">
        <v>0.5383671962299539</v>
      </c>
      <c r="AD79" s="7" t="n">
        <v>0.2149674786527482</v>
      </c>
      <c r="AE79" s="7" t="n">
        <v>0.5887607392621292</v>
      </c>
      <c r="AF79" s="7" t="n">
        <v>0.6733388289225031</v>
      </c>
      <c r="AG79" s="7" t="n">
        <v>0.9106266807153324</v>
      </c>
      <c r="AH79" s="7" t="n">
        <v>0.8298863906239473</v>
      </c>
      <c r="AI79" s="7" t="n">
        <v>0.8133025605010177</v>
      </c>
      <c r="AJ79" s="7" t="n">
        <v>0.7945499878576756</v>
      </c>
      <c r="AK79" s="7" t="n">
        <v>0.7420465385802409</v>
      </c>
      <c r="AL79" s="7" t="n">
        <v>0.8347906650165793</v>
      </c>
      <c r="AM79" s="7" t="n">
        <v>0.5929453531112338</v>
      </c>
      <c r="AN79" s="7" t="n">
        <v>0.7767124531746222</v>
      </c>
      <c r="AO79" s="7" t="n">
        <v>0.05151227175826196</v>
      </c>
      <c r="AP79" s="7" t="n">
        <v>0.2898085966858158</v>
      </c>
      <c r="AQ79" s="7" t="n">
        <v>0.7784538842364037</v>
      </c>
      <c r="AR79" s="7" t="n">
        <v>0.7088073083003682</v>
      </c>
      <c r="AS79" s="7" t="n">
        <v>0.7872790947439752</v>
      </c>
      <c r="AT79" s="7" t="n">
        <v>0.6542646378202147</v>
      </c>
      <c r="AU79" s="7" t="n">
        <v>0.324621706680798</v>
      </c>
      <c r="AV79" s="7" t="n">
        <v>0.7807765737729775</v>
      </c>
      <c r="AW79" s="7" t="n">
        <v>0.5383672237651106</v>
      </c>
      <c r="AX79" s="7" t="n">
        <v>0.7261543195277368</v>
      </c>
      <c r="AY79" s="7" t="n">
        <v>0.8810519598273908</v>
      </c>
      <c r="AZ79" s="7" t="n">
        <v>0.6183515896245044</v>
      </c>
      <c r="BA79" s="7" t="n">
        <v>0.7899625769803669</v>
      </c>
      <c r="BB79" s="7" t="n">
        <v>0.7482463885701797</v>
      </c>
      <c r="BC79" s="7" t="n">
        <v>0.1197112481500916</v>
      </c>
      <c r="BD79" s="7" t="n">
        <v>0.2831061618598004</v>
      </c>
      <c r="BE79" s="7" t="n">
        <v>0.7369374168869114</v>
      </c>
      <c r="BF79" s="7" t="n">
        <v>0.571362162209903</v>
      </c>
      <c r="BG79" s="7" t="n">
        <v>0.2889907392040514</v>
      </c>
      <c r="BH79" s="7" t="n">
        <v>0.696829198900498</v>
      </c>
      <c r="BI79" s="7" t="n">
        <v>0.6980395913104306</v>
      </c>
      <c r="BJ79" s="7" t="n">
        <v>0.7080602455973993</v>
      </c>
      <c r="BK79" s="7" t="n">
        <v>0.9707018314900681</v>
      </c>
      <c r="BL79" s="7" t="n">
        <v>0.4922013156640505</v>
      </c>
      <c r="BM79" s="7" t="n">
        <v>0.5318529157666435</v>
      </c>
      <c r="BN79" s="7" t="n">
        <v>0.6557452125383054</v>
      </c>
      <c r="BO79" s="7" t="n">
        <v>0.4292212007098112</v>
      </c>
      <c r="BP79" s="7" t="n">
        <v>0.4994537717415086</v>
      </c>
      <c r="BQ79" s="7" t="n">
        <v>0.9881995536086072</v>
      </c>
      <c r="BR79" s="7" t="n">
        <v>0.8668036081394632</v>
      </c>
      <c r="BS79" s="7" t="n">
        <v>0.6984413357250272</v>
      </c>
      <c r="BT79" s="7" t="n">
        <v>0.1642383000780193</v>
      </c>
      <c r="BU79" s="7" t="n">
        <v>0.9484895976004438</v>
      </c>
      <c r="BV79" s="7" t="n">
        <v>0.8433669447062918</v>
      </c>
      <c r="BW79" s="7" t="n">
        <v>0.7193527548153473</v>
      </c>
      <c r="BX79" s="7" t="n">
        <v>0.2898885937070236</v>
      </c>
      <c r="BY79" s="7" t="n">
        <v>0.7342931211812853</v>
      </c>
      <c r="BZ79" s="7" t="n">
        <v>0.9934210107188862</v>
      </c>
      <c r="CA79" s="7" t="n">
        <v>0.8960644827381722</v>
      </c>
      <c r="CB79" s="7" t="n">
        <v>1</v>
      </c>
      <c r="CC79" s="7" t="n">
        <v>0.3242671926850972</v>
      </c>
      <c r="CD79" s="7" t="n">
        <v>0.9316200784165954</v>
      </c>
      <c r="CE79" s="7" t="n">
        <v>0.7483075722188383</v>
      </c>
      <c r="CF79" s="7" t="n">
        <v>0.4105062017881554</v>
      </c>
      <c r="CG79" s="7" t="n">
        <v>0.4731620875047823</v>
      </c>
      <c r="CH79" s="7" t="n">
        <v>0.5584955181318177</v>
      </c>
      <c r="CI79" s="7" t="n">
        <v>0.9511578270551566</v>
      </c>
      <c r="CJ79" s="7" t="n">
        <v>0.7636750271118377</v>
      </c>
      <c r="CK79" s="7" t="n">
        <v>0.9033871975784293</v>
      </c>
      <c r="CL79" s="7" t="n">
        <v>0.4080718219422832</v>
      </c>
      <c r="CM79" s="7" t="n">
        <v>0.6258388782061608</v>
      </c>
      <c r="CN79" s="7" t="n">
        <v>0.6618023415204115</v>
      </c>
      <c r="CO79" s="7" t="n">
        <v>0.647839593769629</v>
      </c>
      <c r="CP79" s="7" t="n">
        <v>0.7357608791422217</v>
      </c>
      <c r="CQ79" s="7" t="n">
        <v>0.5128454657332385</v>
      </c>
      <c r="CR79" s="7" t="n">
        <v>0.9122799204142281</v>
      </c>
      <c r="CS79" s="7" t="n">
        <v>0.6314427044314271</v>
      </c>
      <c r="CT79" s="7" t="n">
        <v>0.6772108060588031</v>
      </c>
      <c r="CU79" s="7" t="n">
        <v>0.8599504205315611</v>
      </c>
      <c r="CV79" s="7" t="n">
        <v>0.7010076132825077</v>
      </c>
      <c r="CW79" s="7" t="n">
        <v>0.7164914175332874</v>
      </c>
      <c r="CX79" s="7" t="n">
        <v>0.6554390008898189</v>
      </c>
      <c r="CY79" s="7" t="n">
        <v>0.5656008432238265</v>
      </c>
      <c r="CZ79" s="7" t="n">
        <v>0.7494502777701452</v>
      </c>
      <c r="DA79" s="7" t="n">
        <v>0.766379177856319</v>
      </c>
      <c r="DB79" s="7" t="n">
        <v>0.8070283086009844</v>
      </c>
      <c r="DC79" s="7" t="n">
        <v>0.8585748135674646</v>
      </c>
      <c r="DD79" s="7" t="n">
        <v>0.5091730451117382</v>
      </c>
      <c r="DE79" s="7" t="n">
        <v>0.8439117590201846</v>
      </c>
      <c r="DF79" s="7" t="n">
        <v>0.8355757333803694</v>
      </c>
      <c r="DG79" s="7" t="n">
        <v>0.7730531166979183</v>
      </c>
      <c r="DH79" s="7" t="n">
        <v>0.7097616424881441</v>
      </c>
      <c r="DI79" s="7" t="n">
        <v>0.8366245097336471</v>
      </c>
      <c r="DJ79" s="7" t="n">
        <v>0.4787785726052318</v>
      </c>
      <c r="DK79" s="7" t="n">
        <v>0.4550837591410933</v>
      </c>
      <c r="DL79" s="7" t="n">
        <v>0.5851717964887917</v>
      </c>
      <c r="DM79" s="7" t="n">
        <v>0.8327721939275232</v>
      </c>
      <c r="DN79" s="7" t="n">
        <v>0.7552192657140966</v>
      </c>
      <c r="DO79" s="7" t="n">
        <v>0.1158777347069989</v>
      </c>
      <c r="DP79" s="7" t="n">
        <v>0.7347585125254896</v>
      </c>
      <c r="DQ79" s="7" t="n">
        <v>0.8258680885807225</v>
      </c>
      <c r="DR79" s="7" t="n">
        <v>0.295582816205732</v>
      </c>
      <c r="DS79" s="7" t="n">
        <v>0.9680992803655057</v>
      </c>
      <c r="DT79" s="7" t="n">
        <v>0.6931118320143909</v>
      </c>
      <c r="DU79" s="7" t="n">
        <v>0.2098415362615291</v>
      </c>
      <c r="DV79" s="7" t="n">
        <v>0.8404788930671809</v>
      </c>
      <c r="DW79" s="7" t="n">
        <v>0.2193673748095854</v>
      </c>
    </row>
    <row r="80">
      <c r="A80" s="6" t="inlineStr">
        <is>
          <t>930955.CSI</t>
        </is>
      </c>
      <c r="B80" s="6" t="inlineStr">
        <is>
          <t>中证红利低波动100指数</t>
        </is>
      </c>
      <c r="C80" s="7" t="n">
        <v>0.8315645764566728</v>
      </c>
      <c r="D80" s="7" t="n">
        <v>0.7931572969146902</v>
      </c>
      <c r="E80" s="7" t="n">
        <v>0.9733867878479201</v>
      </c>
      <c r="F80" s="7" t="n">
        <v>0.8073336659328821</v>
      </c>
      <c r="G80" s="7" t="n">
        <v>0.8478968955975362</v>
      </c>
      <c r="H80" s="7" t="n">
        <v>0.6471649665440867</v>
      </c>
      <c r="I80" s="7" t="n">
        <v>0.7329817445238873</v>
      </c>
      <c r="J80" s="7" t="n">
        <v>0.786251739317219</v>
      </c>
      <c r="K80" s="7" t="n">
        <v>0.3662547546464461</v>
      </c>
      <c r="L80" s="7" t="n">
        <v>0.6375743708595296</v>
      </c>
      <c r="M80" s="7" t="n">
        <v>0.3438439623464339</v>
      </c>
      <c r="N80" s="7" t="n">
        <v>0.436554185822342</v>
      </c>
      <c r="O80" s="7" t="n">
        <v>0.4797780092192126</v>
      </c>
      <c r="P80" s="7" t="n">
        <v>0.5462579609586941</v>
      </c>
      <c r="Q80" s="7" t="n">
        <v>0.8287974163452576</v>
      </c>
      <c r="R80" s="7" t="n">
        <v>0.6634696259061766</v>
      </c>
      <c r="S80" s="7" t="n">
        <v>0.5443863045863258</v>
      </c>
      <c r="T80" s="7" t="n">
        <v>0.9748046982806421</v>
      </c>
      <c r="U80" s="7" t="n">
        <v>0.6269271383181616</v>
      </c>
      <c r="V80" s="7" t="n">
        <v>0.6657228207453535</v>
      </c>
      <c r="W80" s="7" t="n">
        <v>0.7582884464062719</v>
      </c>
      <c r="X80" s="7" t="n">
        <v>0.5636991685952393</v>
      </c>
      <c r="Y80" s="7" t="n">
        <v>0.9820821797676921</v>
      </c>
      <c r="Z80" s="7" t="n">
        <v>0.8756633672956591</v>
      </c>
      <c r="AA80" s="7" t="n">
        <v>0.6771393747112571</v>
      </c>
      <c r="AB80" s="7" t="n">
        <v>0.6241859054292587</v>
      </c>
      <c r="AC80" s="7" t="n">
        <v>0.655604010133463</v>
      </c>
      <c r="AD80" s="7" t="n">
        <v>0.634601270893291</v>
      </c>
      <c r="AE80" s="7" t="n">
        <v>0.7759402037039854</v>
      </c>
      <c r="AF80" s="7" t="n">
        <v>0.6386553020243494</v>
      </c>
      <c r="AG80" s="7" t="n">
        <v>0.3723540474960584</v>
      </c>
      <c r="AH80" s="7" t="n">
        <v>0.6584767279374927</v>
      </c>
      <c r="AI80" s="7" t="n">
        <v>0.6519681236310811</v>
      </c>
      <c r="AJ80" s="7" t="n">
        <v>0.6440536835597156</v>
      </c>
      <c r="AK80" s="7" t="n">
        <v>0.583803533276087</v>
      </c>
      <c r="AL80" s="7" t="n">
        <v>0.6137673736493244</v>
      </c>
      <c r="AM80" s="7" t="n">
        <v>0.8530215409502209</v>
      </c>
      <c r="AN80" s="7" t="n">
        <v>0.6880236529146188</v>
      </c>
      <c r="AO80" s="7" t="n">
        <v>0.2882533215026271</v>
      </c>
      <c r="AP80" s="7" t="n">
        <v>0.6738934578389491</v>
      </c>
      <c r="AQ80" s="7" t="n">
        <v>0.6964085516229571</v>
      </c>
      <c r="AR80" s="7" t="n">
        <v>0.5834579682901397</v>
      </c>
      <c r="AS80" s="7" t="n">
        <v>0.6485050668228434</v>
      </c>
      <c r="AT80" s="7" t="n">
        <v>0.7184644809341458</v>
      </c>
      <c r="AU80" s="7" t="n">
        <v>0.8013241363189936</v>
      </c>
      <c r="AV80" s="7" t="n">
        <v>0.6880610393694814</v>
      </c>
      <c r="AW80" s="7" t="n">
        <v>0.6556040583467672</v>
      </c>
      <c r="AX80" s="7" t="n">
        <v>0.5430025732102123</v>
      </c>
      <c r="AY80" s="7" t="n">
        <v>0.5347351191352941</v>
      </c>
      <c r="AZ80" s="7" t="n">
        <v>0.5059415221689623</v>
      </c>
      <c r="BA80" s="7" t="n">
        <v>0.6659723708893017</v>
      </c>
      <c r="BB80" s="7" t="n">
        <v>0.5726083570383286</v>
      </c>
      <c r="BC80" s="7" t="n">
        <v>0.7840810089454319</v>
      </c>
      <c r="BD80" s="7" t="n">
        <v>0.604170493493602</v>
      </c>
      <c r="BE80" s="7" t="n">
        <v>0.5472486998777917</v>
      </c>
      <c r="BF80" s="7" t="n">
        <v>0.83615594324192</v>
      </c>
      <c r="BG80" s="7" t="n">
        <v>0.799532833353492</v>
      </c>
      <c r="BH80" s="7" t="n">
        <v>0.7499424998612034</v>
      </c>
      <c r="BI80" s="7" t="n">
        <v>0.7437371015726173</v>
      </c>
      <c r="BJ80" s="7" t="n">
        <v>0.4722684008033231</v>
      </c>
      <c r="BK80" s="7" t="n">
        <v>0.3333720922992413</v>
      </c>
      <c r="BL80" s="7" t="n">
        <v>0.7321988873821051</v>
      </c>
      <c r="BM80" s="7" t="n">
        <v>0.8478665818094976</v>
      </c>
      <c r="BN80" s="7" t="n">
        <v>0.6093743891486622</v>
      </c>
      <c r="BO80" s="7" t="n">
        <v>0.718175404941333</v>
      </c>
      <c r="BP80" s="7" t="n">
        <v>0.8098840087262957</v>
      </c>
      <c r="BQ80" s="7" t="n">
        <v>0.3466507530425801</v>
      </c>
      <c r="BR80" s="7" t="n">
        <v>0.3535432165539213</v>
      </c>
      <c r="BS80" s="7" t="n">
        <v>0.6600902098183733</v>
      </c>
      <c r="BT80" s="7" t="n">
        <v>0.5865018336847895</v>
      </c>
      <c r="BU80" s="7" t="n">
        <v>0.3903322967514145</v>
      </c>
      <c r="BV80" s="7" t="n">
        <v>0.3739351645469404</v>
      </c>
      <c r="BW80" s="7" t="n">
        <v>0.4750005684042787</v>
      </c>
      <c r="BX80" s="7" t="n">
        <v>0.9392614583334092</v>
      </c>
      <c r="BY80" s="7" t="n">
        <v>0.5567978703209742</v>
      </c>
      <c r="BZ80" s="7" t="n">
        <v>0.3579356874177904</v>
      </c>
      <c r="CA80" s="7" t="n">
        <v>0.4989985609256923</v>
      </c>
      <c r="CB80" s="7" t="n">
        <v>0.3242671926850972</v>
      </c>
      <c r="CC80" s="7" t="n">
        <v>1</v>
      </c>
      <c r="CD80" s="7" t="n">
        <v>0.4448076981622812</v>
      </c>
      <c r="CE80" s="7" t="n">
        <v>0.5680078790968108</v>
      </c>
      <c r="CF80" s="7" t="n">
        <v>0.8056688232539514</v>
      </c>
      <c r="CG80" s="7" t="n">
        <v>0.8987920778748723</v>
      </c>
      <c r="CH80" s="7" t="n">
        <v>0.5054399943795668</v>
      </c>
      <c r="CI80" s="7" t="n">
        <v>0.3901601511924706</v>
      </c>
      <c r="CJ80" s="7" t="n">
        <v>0.3417932131204519</v>
      </c>
      <c r="CK80" s="7" t="n">
        <v>0.407240140395729</v>
      </c>
      <c r="CL80" s="7" t="n">
        <v>0.800632235177005</v>
      </c>
      <c r="CM80" s="7" t="n">
        <v>0.6060616431681075</v>
      </c>
      <c r="CN80" s="7" t="n">
        <v>0.6789989686702491</v>
      </c>
      <c r="CO80" s="7" t="n">
        <v>0.5630617868268133</v>
      </c>
      <c r="CP80" s="7" t="n">
        <v>0.4203195063533579</v>
      </c>
      <c r="CQ80" s="7" t="n">
        <v>0.4218186317867169</v>
      </c>
      <c r="CR80" s="7" t="n">
        <v>0.4663283709238824</v>
      </c>
      <c r="CS80" s="7" t="n">
        <v>0.5755646392911152</v>
      </c>
      <c r="CT80" s="7" t="n">
        <v>0.5040736498156666</v>
      </c>
      <c r="CU80" s="7" t="n">
        <v>0.5476595466383064</v>
      </c>
      <c r="CV80" s="7" t="n">
        <v>0.6308240699586253</v>
      </c>
      <c r="CW80" s="7" t="n">
        <v>0.3961288930102844</v>
      </c>
      <c r="CX80" s="7" t="n">
        <v>0.6217248585999881</v>
      </c>
      <c r="CY80" s="7" t="n">
        <v>0.6460406052157186</v>
      </c>
      <c r="CZ80" s="7" t="n">
        <v>0.2816497438660365</v>
      </c>
      <c r="DA80" s="7" t="n">
        <v>0.4195267877354877</v>
      </c>
      <c r="DB80" s="7" t="n">
        <v>0.5811232128711971</v>
      </c>
      <c r="DC80" s="7" t="n">
        <v>0.4739832953803341</v>
      </c>
      <c r="DD80" s="7" t="n">
        <v>0.9467897794983602</v>
      </c>
      <c r="DE80" s="7" t="n">
        <v>0.293644241778316</v>
      </c>
      <c r="DF80" s="7" t="n">
        <v>0.4257343636148825</v>
      </c>
      <c r="DG80" s="7" t="n">
        <v>0.3541129854010373</v>
      </c>
      <c r="DH80" s="7" t="n">
        <v>0.5647380475110907</v>
      </c>
      <c r="DI80" s="7" t="n">
        <v>0.3158234253577081</v>
      </c>
      <c r="DJ80" s="7" t="n">
        <v>0.928489399788153</v>
      </c>
      <c r="DK80" s="7" t="n">
        <v>0.9255375791986219</v>
      </c>
      <c r="DL80" s="7" t="n">
        <v>0.6137382533691201</v>
      </c>
      <c r="DM80" s="7" t="n">
        <v>0.3088849310043809</v>
      </c>
      <c r="DN80" s="7" t="n">
        <v>0.5364898205465914</v>
      </c>
      <c r="DO80" s="7" t="n">
        <v>0.7754463609961049</v>
      </c>
      <c r="DP80" s="7" t="n">
        <v>0.7223645334368477</v>
      </c>
      <c r="DQ80" s="7" t="n">
        <v>0.3350800739338912</v>
      </c>
      <c r="DR80" s="7" t="n">
        <v>0.8285680451344396</v>
      </c>
      <c r="DS80" s="7" t="n">
        <v>0.3734602202135673</v>
      </c>
      <c r="DT80" s="7" t="n">
        <v>0.6677259623444457</v>
      </c>
      <c r="DU80" s="7" t="n">
        <v>0.9504161896036057</v>
      </c>
      <c r="DV80" s="7" t="n">
        <v>0.4000524126522959</v>
      </c>
      <c r="DW80" s="7" t="n">
        <v>0.9600824940590721</v>
      </c>
    </row>
    <row r="81">
      <c r="A81" s="6" t="inlineStr">
        <is>
          <t>930986.CSI</t>
        </is>
      </c>
      <c r="B81" s="6" t="inlineStr">
        <is>
          <t>中证金融科技主题指数</t>
        </is>
      </c>
      <c r="C81" s="7" t="n">
        <v>0.8339888744019165</v>
      </c>
      <c r="D81" s="7" t="n">
        <v>0.8414480050078867</v>
      </c>
      <c r="E81" s="7" t="n">
        <v>0.3897360435952512</v>
      </c>
      <c r="F81" s="7" t="n">
        <v>0.7456519689420297</v>
      </c>
      <c r="G81" s="7" t="n">
        <v>0.5868432640193885</v>
      </c>
      <c r="H81" s="7" t="n">
        <v>0.3923096044186294</v>
      </c>
      <c r="I81" s="7" t="n">
        <v>0.7348961266258454</v>
      </c>
      <c r="J81" s="7" t="n">
        <v>0.8447532167166467</v>
      </c>
      <c r="K81" s="7" t="n">
        <v>0.8802002751474216</v>
      </c>
      <c r="L81" s="7" t="n">
        <v>0.702410173223044</v>
      </c>
      <c r="M81" s="7" t="n">
        <v>0.8317923444563452</v>
      </c>
      <c r="N81" s="7" t="n">
        <v>0.8952196611924993</v>
      </c>
      <c r="O81" s="7" t="n">
        <v>0.8188565151774698</v>
      </c>
      <c r="P81" s="7" t="n">
        <v>0.8755867343732742</v>
      </c>
      <c r="Q81" s="7" t="n">
        <v>0.6732746287813672</v>
      </c>
      <c r="R81" s="7" t="n">
        <v>0.4497123416320514</v>
      </c>
      <c r="S81" s="7" t="n">
        <v>0.6650603227550967</v>
      </c>
      <c r="T81" s="7" t="n">
        <v>0.481923543893934</v>
      </c>
      <c r="U81" s="7" t="n">
        <v>0.9133216452482499</v>
      </c>
      <c r="V81" s="7" t="n">
        <v>0.9164394011286925</v>
      </c>
      <c r="W81" s="7" t="n">
        <v>0.8793919731499237</v>
      </c>
      <c r="X81" s="7" t="n">
        <v>0.6954714337174556</v>
      </c>
      <c r="Y81" s="7" t="n">
        <v>0.4571952340970301</v>
      </c>
      <c r="Z81" s="7" t="n">
        <v>0.3505289349332556</v>
      </c>
      <c r="AA81" s="7" t="n">
        <v>0.4043059977451663</v>
      </c>
      <c r="AB81" s="7" t="n">
        <v>0.7345907911042698</v>
      </c>
      <c r="AC81" s="7" t="n">
        <v>0.6964606896620968</v>
      </c>
      <c r="AD81" s="7" t="n">
        <v>0.2935909810862031</v>
      </c>
      <c r="AE81" s="7" t="n">
        <v>0.7015681119782194</v>
      </c>
      <c r="AF81" s="7" t="n">
        <v>0.7364125947938149</v>
      </c>
      <c r="AG81" s="7" t="n">
        <v>0.9304089773786398</v>
      </c>
      <c r="AH81" s="7" t="n">
        <v>0.9093357859213835</v>
      </c>
      <c r="AI81" s="7" t="n">
        <v>0.8869457982766561</v>
      </c>
      <c r="AJ81" s="7" t="n">
        <v>0.8777911119085786</v>
      </c>
      <c r="AK81" s="7" t="n">
        <v>0.8251326734459892</v>
      </c>
      <c r="AL81" s="7" t="n">
        <v>0.9104041969629313</v>
      </c>
      <c r="AM81" s="7" t="n">
        <v>0.7135935006043543</v>
      </c>
      <c r="AN81" s="7" t="n">
        <v>0.8669799401635568</v>
      </c>
      <c r="AO81" s="7" t="n">
        <v>0.09712745155107171</v>
      </c>
      <c r="AP81" s="7" t="n">
        <v>0.442889862522068</v>
      </c>
      <c r="AQ81" s="7" t="n">
        <v>0.9000200526201464</v>
      </c>
      <c r="AR81" s="7" t="n">
        <v>0.7590225779810109</v>
      </c>
      <c r="AS81" s="7" t="n">
        <v>0.8692136923499416</v>
      </c>
      <c r="AT81" s="7" t="n">
        <v>0.7549819161921436</v>
      </c>
      <c r="AU81" s="7" t="n">
        <v>0.4535632795353312</v>
      </c>
      <c r="AV81" s="7" t="n">
        <v>0.8681011145074466</v>
      </c>
      <c r="AW81" s="7" t="n">
        <v>0.6964607538259709</v>
      </c>
      <c r="AX81" s="7" t="n">
        <v>0.7890827717566762</v>
      </c>
      <c r="AY81" s="7" t="n">
        <v>0.9026278338755297</v>
      </c>
      <c r="AZ81" s="7" t="n">
        <v>0.6873644031899957</v>
      </c>
      <c r="BA81" s="7" t="n">
        <v>0.9143092292275596</v>
      </c>
      <c r="BB81" s="7" t="n">
        <v>0.811874633814693</v>
      </c>
      <c r="BC81" s="7" t="n">
        <v>0.2260153366824011</v>
      </c>
      <c r="BD81" s="7" t="n">
        <v>0.4182443597131627</v>
      </c>
      <c r="BE81" s="7" t="n">
        <v>0.784686644740233</v>
      </c>
      <c r="BF81" s="7" t="n">
        <v>0.6911724485238194</v>
      </c>
      <c r="BG81" s="7" t="n">
        <v>0.3861843618720383</v>
      </c>
      <c r="BH81" s="7" t="n">
        <v>0.7921400567673029</v>
      </c>
      <c r="BI81" s="7" t="n">
        <v>0.7975789804906421</v>
      </c>
      <c r="BJ81" s="7" t="n">
        <v>0.779177538405081</v>
      </c>
      <c r="BK81" s="7" t="n">
        <v>0.9336844683668232</v>
      </c>
      <c r="BL81" s="7" t="n">
        <v>0.5784515055497582</v>
      </c>
      <c r="BM81" s="7" t="n">
        <v>0.6511406970169318</v>
      </c>
      <c r="BN81" s="7" t="n">
        <v>0.7380464877758283</v>
      </c>
      <c r="BO81" s="7" t="n">
        <v>0.5607043081221943</v>
      </c>
      <c r="BP81" s="7" t="n">
        <v>0.6123795163392327</v>
      </c>
      <c r="BQ81" s="7" t="n">
        <v>0.9506670320039623</v>
      </c>
      <c r="BR81" s="7" t="n">
        <v>0.8967312296987233</v>
      </c>
      <c r="BS81" s="7" t="n">
        <v>0.8098366380583099</v>
      </c>
      <c r="BT81" s="7" t="n">
        <v>0.2317295737240041</v>
      </c>
      <c r="BU81" s="7" t="n">
        <v>0.9339378003766772</v>
      </c>
      <c r="BV81" s="7" t="n">
        <v>0.8793694972222055</v>
      </c>
      <c r="BW81" s="7" t="n">
        <v>0.7461360603436732</v>
      </c>
      <c r="BX81" s="7" t="n">
        <v>0.394695193180811</v>
      </c>
      <c r="BY81" s="7" t="n">
        <v>0.7678264366143652</v>
      </c>
      <c r="BZ81" s="7" t="n">
        <v>0.9431876417222453</v>
      </c>
      <c r="CA81" s="7" t="n">
        <v>0.9020466003221261</v>
      </c>
      <c r="CB81" s="7" t="n">
        <v>0.9316200784165954</v>
      </c>
      <c r="CC81" s="7" t="n">
        <v>0.4448076981622812</v>
      </c>
      <c r="CD81" s="7" t="n">
        <v>1</v>
      </c>
      <c r="CE81" s="7" t="n">
        <v>0.8117556305821337</v>
      </c>
      <c r="CF81" s="7" t="n">
        <v>0.5549887984414137</v>
      </c>
      <c r="CG81" s="7" t="n">
        <v>0.6031273326264935</v>
      </c>
      <c r="CH81" s="7" t="n">
        <v>0.6297192493606766</v>
      </c>
      <c r="CI81" s="7" t="n">
        <v>0.9386616043916821</v>
      </c>
      <c r="CJ81" s="7" t="n">
        <v>0.8086305780270595</v>
      </c>
      <c r="CK81" s="7" t="n">
        <v>0.9313673001558552</v>
      </c>
      <c r="CL81" s="7" t="n">
        <v>0.5745353941389592</v>
      </c>
      <c r="CM81" s="7" t="n">
        <v>0.689934277214566</v>
      </c>
      <c r="CN81" s="7" t="n">
        <v>0.7727621291816117</v>
      </c>
      <c r="CO81" s="7" t="n">
        <v>0.6895625545443466</v>
      </c>
      <c r="CP81" s="7" t="n">
        <v>0.8039351597268373</v>
      </c>
      <c r="CQ81" s="7" t="n">
        <v>0.5644170507296095</v>
      </c>
      <c r="CR81" s="7" t="n">
        <v>0.937783684745923</v>
      </c>
      <c r="CS81" s="7" t="n">
        <v>0.6877938512314838</v>
      </c>
      <c r="CT81" s="7" t="n">
        <v>0.7306265651662125</v>
      </c>
      <c r="CU81" s="7" t="n">
        <v>0.9071481645306486</v>
      </c>
      <c r="CV81" s="7" t="n">
        <v>0.7831723030087027</v>
      </c>
      <c r="CW81" s="7" t="n">
        <v>0.7724023331739898</v>
      </c>
      <c r="CX81" s="7" t="n">
        <v>0.7197587038105491</v>
      </c>
      <c r="CY81" s="7" t="n">
        <v>0.7371490700010156</v>
      </c>
      <c r="CZ81" s="7" t="n">
        <v>0.7812859908114733</v>
      </c>
      <c r="DA81" s="7" t="n">
        <v>0.8305738107519401</v>
      </c>
      <c r="DB81" s="7" t="n">
        <v>0.8921390536423407</v>
      </c>
      <c r="DC81" s="7" t="n">
        <v>0.894168024457285</v>
      </c>
      <c r="DD81" s="7" t="n">
        <v>0.6186369118057216</v>
      </c>
      <c r="DE81" s="7" t="n">
        <v>0.8593331027106879</v>
      </c>
      <c r="DF81" s="7" t="n">
        <v>0.8804505545602289</v>
      </c>
      <c r="DG81" s="7" t="n">
        <v>0.8171962633941957</v>
      </c>
      <c r="DH81" s="7" t="n">
        <v>0.7695923150702519</v>
      </c>
      <c r="DI81" s="7" t="n">
        <v>0.8599848869471221</v>
      </c>
      <c r="DJ81" s="7" t="n">
        <v>0.618589570801895</v>
      </c>
      <c r="DK81" s="7" t="n">
        <v>0.5306355865397601</v>
      </c>
      <c r="DL81" s="7" t="n">
        <v>0.6386215765307305</v>
      </c>
      <c r="DM81" s="7" t="n">
        <v>0.8531681368098539</v>
      </c>
      <c r="DN81" s="7" t="n">
        <v>0.8219152791167879</v>
      </c>
      <c r="DO81" s="7" t="n">
        <v>0.2209910820004286</v>
      </c>
      <c r="DP81" s="7" t="n">
        <v>0.8614792795988071</v>
      </c>
      <c r="DQ81" s="7" t="n">
        <v>0.8518341415614019</v>
      </c>
      <c r="DR81" s="7" t="n">
        <v>0.3789773121673626</v>
      </c>
      <c r="DS81" s="7" t="n">
        <v>0.9389718447679317</v>
      </c>
      <c r="DT81" s="7" t="n">
        <v>0.7597875904964239</v>
      </c>
      <c r="DU81" s="7" t="n">
        <v>0.3441397285936802</v>
      </c>
      <c r="DV81" s="7" t="n">
        <v>0.8738215359703982</v>
      </c>
      <c r="DW81" s="7" t="n">
        <v>0.339837039211646</v>
      </c>
    </row>
    <row r="82">
      <c r="A82" s="6" t="inlineStr">
        <is>
          <t>930997.CSI</t>
        </is>
      </c>
      <c r="B82" s="6" t="inlineStr">
        <is>
          <t>中证新能源汽车产业指数</t>
        </is>
      </c>
      <c r="C82" s="7" t="n">
        <v>0.8563431140510042</v>
      </c>
      <c r="D82" s="7" t="n">
        <v>0.8217968241744468</v>
      </c>
      <c r="E82" s="7" t="n">
        <v>0.5286885796168234</v>
      </c>
      <c r="F82" s="7" t="n">
        <v>0.7534872090042156</v>
      </c>
      <c r="G82" s="7" t="n">
        <v>0.689102496997626</v>
      </c>
      <c r="H82" s="7" t="n">
        <v>0.3897224505590204</v>
      </c>
      <c r="I82" s="7" t="n">
        <v>0.7561956212297597</v>
      </c>
      <c r="J82" s="7" t="n">
        <v>0.8780087141574748</v>
      </c>
      <c r="K82" s="7" t="n">
        <v>0.7452997550592692</v>
      </c>
      <c r="L82" s="7" t="n">
        <v>0.7583348074892091</v>
      </c>
      <c r="M82" s="7" t="n">
        <v>0.7197387807326326</v>
      </c>
      <c r="N82" s="7" t="n">
        <v>0.7560236140436373</v>
      </c>
      <c r="O82" s="7" t="n">
        <v>0.8384122440320749</v>
      </c>
      <c r="P82" s="7" t="n">
        <v>0.8893725407718561</v>
      </c>
      <c r="Q82" s="7" t="n">
        <v>0.8111526158362631</v>
      </c>
      <c r="R82" s="7" t="n">
        <v>0.4548960664173796</v>
      </c>
      <c r="S82" s="7" t="n">
        <v>0.77655282243344</v>
      </c>
      <c r="T82" s="7" t="n">
        <v>0.59082651572476</v>
      </c>
      <c r="U82" s="7" t="n">
        <v>0.89448120470857</v>
      </c>
      <c r="V82" s="7" t="n">
        <v>0.9069514606569993</v>
      </c>
      <c r="W82" s="7" t="n">
        <v>0.8992784288799052</v>
      </c>
      <c r="X82" s="7" t="n">
        <v>0.7246429172226988</v>
      </c>
      <c r="Y82" s="7" t="n">
        <v>0.6016966380050941</v>
      </c>
      <c r="Z82" s="7" t="n">
        <v>0.4892653147830428</v>
      </c>
      <c r="AA82" s="7" t="n">
        <v>0.3971405845578063</v>
      </c>
      <c r="AB82" s="7" t="n">
        <v>0.7693347119089389</v>
      </c>
      <c r="AC82" s="7" t="n">
        <v>0.6229064852781406</v>
      </c>
      <c r="AD82" s="7" t="n">
        <v>0.2618371494093916</v>
      </c>
      <c r="AE82" s="7" t="n">
        <v>0.8830296198192111</v>
      </c>
      <c r="AF82" s="7" t="n">
        <v>0.7818950069727776</v>
      </c>
      <c r="AG82" s="7" t="n">
        <v>0.8268804790308524</v>
      </c>
      <c r="AH82" s="7" t="n">
        <v>0.9322764238190733</v>
      </c>
      <c r="AI82" s="7" t="n">
        <v>0.9398676668764266</v>
      </c>
      <c r="AJ82" s="7" t="n">
        <v>0.9356459098617121</v>
      </c>
      <c r="AK82" s="7" t="n">
        <v>0.880515055839493</v>
      </c>
      <c r="AL82" s="7" t="n">
        <v>0.8833230320765437</v>
      </c>
      <c r="AM82" s="7" t="n">
        <v>0.7404188929808105</v>
      </c>
      <c r="AN82" s="7" t="n">
        <v>0.9297938266546251</v>
      </c>
      <c r="AO82" s="7" t="n">
        <v>-0.01600850077941091</v>
      </c>
      <c r="AP82" s="7" t="n">
        <v>0.456287394380078</v>
      </c>
      <c r="AQ82" s="7" t="n">
        <v>0.8468641288766612</v>
      </c>
      <c r="AR82" s="7" t="n">
        <v>0.760337289616911</v>
      </c>
      <c r="AS82" s="7" t="n">
        <v>0.941452984419182</v>
      </c>
      <c r="AT82" s="7" t="n">
        <v>0.9203989471808763</v>
      </c>
      <c r="AU82" s="7" t="n">
        <v>0.487801554156119</v>
      </c>
      <c r="AV82" s="7" t="n">
        <v>0.9179684737344661</v>
      </c>
      <c r="AW82" s="7" t="n">
        <v>0.6229065254067934</v>
      </c>
      <c r="AX82" s="7" t="n">
        <v>0.7035927518334983</v>
      </c>
      <c r="AY82" s="7" t="n">
        <v>0.7681828315300175</v>
      </c>
      <c r="AZ82" s="7" t="n">
        <v>0.623768121571599</v>
      </c>
      <c r="BA82" s="7" t="n">
        <v>0.8484521680422237</v>
      </c>
      <c r="BB82" s="7" t="n">
        <v>0.999915619211541</v>
      </c>
      <c r="BC82" s="7" t="n">
        <v>0.4141737873496101</v>
      </c>
      <c r="BD82" s="7" t="n">
        <v>0.417322231124033</v>
      </c>
      <c r="BE82" s="7" t="n">
        <v>0.7610941792970476</v>
      </c>
      <c r="BF82" s="7" t="n">
        <v>0.6636965558739502</v>
      </c>
      <c r="BG82" s="7" t="n">
        <v>0.5225016009052925</v>
      </c>
      <c r="BH82" s="7" t="n">
        <v>0.8616008307764115</v>
      </c>
      <c r="BI82" s="7" t="n">
        <v>0.8723864987014842</v>
      </c>
      <c r="BJ82" s="7" t="n">
        <v>0.8186135740596332</v>
      </c>
      <c r="BK82" s="7" t="n">
        <v>0.7454970003150738</v>
      </c>
      <c r="BL82" s="7" t="n">
        <v>0.6437437571660706</v>
      </c>
      <c r="BM82" s="7" t="n">
        <v>0.6851870214404072</v>
      </c>
      <c r="BN82" s="7" t="n">
        <v>0.8773959215089486</v>
      </c>
      <c r="BO82" s="7" t="n">
        <v>0.5079809590652661</v>
      </c>
      <c r="BP82" s="7" t="n">
        <v>0.6721022844688495</v>
      </c>
      <c r="BQ82" s="7" t="n">
        <v>0.7613822185576766</v>
      </c>
      <c r="BR82" s="7" t="n">
        <v>0.8145995606214552</v>
      </c>
      <c r="BS82" s="7" t="n">
        <v>0.8265602446493964</v>
      </c>
      <c r="BT82" s="7" t="n">
        <v>0.2048556976763764</v>
      </c>
      <c r="BU82" s="7" t="n">
        <v>0.8005570134319689</v>
      </c>
      <c r="BV82" s="7" t="n">
        <v>0.8596281667081833</v>
      </c>
      <c r="BW82" s="7" t="n">
        <v>0.7580040093952655</v>
      </c>
      <c r="BX82" s="7" t="n">
        <v>0.4765245635791028</v>
      </c>
      <c r="BY82" s="7" t="n">
        <v>0.7809744987843783</v>
      </c>
      <c r="BZ82" s="7" t="n">
        <v>0.7701295901541244</v>
      </c>
      <c r="CA82" s="7" t="n">
        <v>0.7996647787605622</v>
      </c>
      <c r="CB82" s="7" t="n">
        <v>0.7483075722188383</v>
      </c>
      <c r="CC82" s="7" t="n">
        <v>0.5680078790968108</v>
      </c>
      <c r="CD82" s="7" t="n">
        <v>0.8117556305821337</v>
      </c>
      <c r="CE82" s="7" t="n">
        <v>1</v>
      </c>
      <c r="CF82" s="7" t="n">
        <v>0.5536287245446312</v>
      </c>
      <c r="CG82" s="7" t="n">
        <v>0.752065887251672</v>
      </c>
      <c r="CH82" s="7" t="n">
        <v>0.5689155517829689</v>
      </c>
      <c r="CI82" s="7" t="n">
        <v>0.8045856811960825</v>
      </c>
      <c r="CJ82" s="7" t="n">
        <v>0.768172085905182</v>
      </c>
      <c r="CK82" s="7" t="n">
        <v>0.8200189876923908</v>
      </c>
      <c r="CL82" s="7" t="n">
        <v>0.6047846933530543</v>
      </c>
      <c r="CM82" s="7" t="n">
        <v>0.7484943163775065</v>
      </c>
      <c r="CN82" s="7" t="n">
        <v>0.8403921810473997</v>
      </c>
      <c r="CO82" s="7" t="n">
        <v>0.7718270820828604</v>
      </c>
      <c r="CP82" s="7" t="n">
        <v>0.7501824518741903</v>
      </c>
      <c r="CQ82" s="7" t="n">
        <v>0.5614484715313914</v>
      </c>
      <c r="CR82" s="7" t="n">
        <v>0.82844368619057</v>
      </c>
      <c r="CS82" s="7" t="n">
        <v>0.7371742359825001</v>
      </c>
      <c r="CT82" s="7" t="n">
        <v>0.6373735542025127</v>
      </c>
      <c r="CU82" s="7" t="n">
        <v>0.8860787007807832</v>
      </c>
      <c r="CV82" s="7" t="n">
        <v>0.9696818311770022</v>
      </c>
      <c r="CW82" s="7" t="n">
        <v>0.7249311693752367</v>
      </c>
      <c r="CX82" s="7" t="n">
        <v>0.8056354742653271</v>
      </c>
      <c r="CY82" s="7" t="n">
        <v>0.65085504053955</v>
      </c>
      <c r="CZ82" s="7" t="n">
        <v>0.6782150994510622</v>
      </c>
      <c r="DA82" s="7" t="n">
        <v>0.831432298034238</v>
      </c>
      <c r="DB82" s="7" t="n">
        <v>0.8507498894619547</v>
      </c>
      <c r="DC82" s="7" t="n">
        <v>0.7451581780900264</v>
      </c>
      <c r="DD82" s="7" t="n">
        <v>0.6595896731342055</v>
      </c>
      <c r="DE82" s="7" t="n">
        <v>0.7148928161977851</v>
      </c>
      <c r="DF82" s="7" t="n">
        <v>0.8483022097644131</v>
      </c>
      <c r="DG82" s="7" t="n">
        <v>0.8414518417436803</v>
      </c>
      <c r="DH82" s="7" t="n">
        <v>0.9863244042002829</v>
      </c>
      <c r="DI82" s="7" t="n">
        <v>0.734141323331127</v>
      </c>
      <c r="DJ82" s="7" t="n">
        <v>0.7259376124193321</v>
      </c>
      <c r="DK82" s="7" t="n">
        <v>0.5754142136362518</v>
      </c>
      <c r="DL82" s="7" t="n">
        <v>0.7648480225448632</v>
      </c>
      <c r="DM82" s="7" t="n">
        <v>0.7302603364606163</v>
      </c>
      <c r="DN82" s="7" t="n">
        <v>0.907750141061331</v>
      </c>
      <c r="DO82" s="7" t="n">
        <v>0.4098652822247321</v>
      </c>
      <c r="DP82" s="7" t="n">
        <v>0.8297794257001458</v>
      </c>
      <c r="DQ82" s="7" t="n">
        <v>0.7441036556628841</v>
      </c>
      <c r="DR82" s="7" t="n">
        <v>0.4530955787647747</v>
      </c>
      <c r="DS82" s="7" t="n">
        <v>0.7507542677401478</v>
      </c>
      <c r="DT82" s="7" t="n">
        <v>0.7571075767117479</v>
      </c>
      <c r="DU82" s="7" t="n">
        <v>0.4962742251669361</v>
      </c>
      <c r="DV82" s="7" t="n">
        <v>0.8342801664096409</v>
      </c>
      <c r="DW82" s="7" t="n">
        <v>0.4696485381025462</v>
      </c>
    </row>
    <row r="83">
      <c r="A83" s="6" t="inlineStr">
        <is>
          <t>931009.CSI</t>
        </is>
      </c>
      <c r="B83" s="6" t="inlineStr">
        <is>
          <t>中证全指建筑材料指数</t>
        </is>
      </c>
      <c r="C83" s="7" t="n">
        <v>0.7856455077110315</v>
      </c>
      <c r="D83" s="7" t="n">
        <v>0.7562486290101983</v>
      </c>
      <c r="E83" s="7" t="n">
        <v>0.7446485614947277</v>
      </c>
      <c r="F83" s="7" t="n">
        <v>0.7315492999248325</v>
      </c>
      <c r="G83" s="7" t="n">
        <v>0.655170382118511</v>
      </c>
      <c r="H83" s="7" t="n">
        <v>0.6929587391091091</v>
      </c>
      <c r="I83" s="7" t="n">
        <v>0.7328604754937927</v>
      </c>
      <c r="J83" s="7" t="n">
        <v>0.7323555976741835</v>
      </c>
      <c r="K83" s="7" t="n">
        <v>0.4612124607541051</v>
      </c>
      <c r="L83" s="7" t="n">
        <v>0.5957479321801792</v>
      </c>
      <c r="M83" s="7" t="n">
        <v>0.4392206561226684</v>
      </c>
      <c r="N83" s="7" t="n">
        <v>0.5182387402967586</v>
      </c>
      <c r="O83" s="7" t="n">
        <v>0.509185058680901</v>
      </c>
      <c r="P83" s="7" t="n">
        <v>0.5845846509176715</v>
      </c>
      <c r="Q83" s="7" t="n">
        <v>0.799928354131725</v>
      </c>
      <c r="R83" s="7" t="n">
        <v>0.7022173281228027</v>
      </c>
      <c r="S83" s="7" t="n">
        <v>0.5235845663487759</v>
      </c>
      <c r="T83" s="7" t="n">
        <v>0.7941112691216748</v>
      </c>
      <c r="U83" s="7" t="n">
        <v>0.6662968297669849</v>
      </c>
      <c r="V83" s="7" t="n">
        <v>0.6983084591487428</v>
      </c>
      <c r="W83" s="7" t="n">
        <v>0.731523189484964</v>
      </c>
      <c r="X83" s="7" t="n">
        <v>0.5244013309383933</v>
      </c>
      <c r="Y83" s="7" t="n">
        <v>0.8000466788864509</v>
      </c>
      <c r="Z83" s="7" t="n">
        <v>0.7027217298589639</v>
      </c>
      <c r="AA83" s="7" t="n">
        <v>0.722044496351926</v>
      </c>
      <c r="AB83" s="7" t="n">
        <v>0.596295095413129</v>
      </c>
      <c r="AC83" s="7" t="n">
        <v>0.8254810363604228</v>
      </c>
      <c r="AD83" s="7" t="n">
        <v>0.6375000460310941</v>
      </c>
      <c r="AE83" s="7" t="n">
        <v>0.7195547537347335</v>
      </c>
      <c r="AF83" s="7" t="n">
        <v>0.6051416105611002</v>
      </c>
      <c r="AG83" s="7" t="n">
        <v>0.4570914984489101</v>
      </c>
      <c r="AH83" s="7" t="n">
        <v>0.6627859732613892</v>
      </c>
      <c r="AI83" s="7" t="n">
        <v>0.6444075434207608</v>
      </c>
      <c r="AJ83" s="7" t="n">
        <v>0.6350586638336064</v>
      </c>
      <c r="AK83" s="7" t="n">
        <v>0.5865360715301454</v>
      </c>
      <c r="AL83" s="7" t="n">
        <v>0.6641451262329157</v>
      </c>
      <c r="AM83" s="7" t="n">
        <v>0.7787176436705686</v>
      </c>
      <c r="AN83" s="7" t="n">
        <v>0.6494344250142959</v>
      </c>
      <c r="AO83" s="7" t="n">
        <v>0.3401522722458865</v>
      </c>
      <c r="AP83" s="7" t="n">
        <v>0.7084583325761161</v>
      </c>
      <c r="AQ83" s="7" t="n">
        <v>0.6888634966351376</v>
      </c>
      <c r="AR83" s="7" t="n">
        <v>0.5709737575495729</v>
      </c>
      <c r="AS83" s="7" t="n">
        <v>0.6288511905906812</v>
      </c>
      <c r="AT83" s="7" t="n">
        <v>0.6961549507268744</v>
      </c>
      <c r="AU83" s="7" t="n">
        <v>0.7865678337434038</v>
      </c>
      <c r="AV83" s="7" t="n">
        <v>0.650544765059656</v>
      </c>
      <c r="AW83" s="7" t="n">
        <v>0.8254811994339277</v>
      </c>
      <c r="AX83" s="7" t="n">
        <v>0.6786721262049881</v>
      </c>
      <c r="AY83" s="7" t="n">
        <v>0.5695566260929293</v>
      </c>
      <c r="AZ83" s="7" t="n">
        <v>0.6522995457088747</v>
      </c>
      <c r="BA83" s="7" t="n">
        <v>0.6735528946953047</v>
      </c>
      <c r="BB83" s="7" t="n">
        <v>0.5572744833721484</v>
      </c>
      <c r="BC83" s="7" t="n">
        <v>0.4951966919804507</v>
      </c>
      <c r="BD83" s="7" t="n">
        <v>0.6824158006737874</v>
      </c>
      <c r="BE83" s="7" t="n">
        <v>0.5610863343157805</v>
      </c>
      <c r="BF83" s="7" t="n">
        <v>0.8351487136140197</v>
      </c>
      <c r="BG83" s="7" t="n">
        <v>0.6750326749947113</v>
      </c>
      <c r="BH83" s="7" t="n">
        <v>0.6792199448478338</v>
      </c>
      <c r="BI83" s="7" t="n">
        <v>0.680118817779076</v>
      </c>
      <c r="BJ83" s="7" t="n">
        <v>0.5335570325053672</v>
      </c>
      <c r="BK83" s="7" t="n">
        <v>0.4412788683522765</v>
      </c>
      <c r="BL83" s="7" t="n">
        <v>0.6938592272037573</v>
      </c>
      <c r="BM83" s="7" t="n">
        <v>0.8326998727816185</v>
      </c>
      <c r="BN83" s="7" t="n">
        <v>0.6484239371726743</v>
      </c>
      <c r="BO83" s="7" t="n">
        <v>0.7785334757117521</v>
      </c>
      <c r="BP83" s="7" t="n">
        <v>0.7706569212081067</v>
      </c>
      <c r="BQ83" s="7" t="n">
        <v>0.4431159696667908</v>
      </c>
      <c r="BR83" s="7" t="n">
        <v>0.4279407597370948</v>
      </c>
      <c r="BS83" s="7" t="n">
        <v>0.6520167314470199</v>
      </c>
      <c r="BT83" s="7" t="n">
        <v>0.5841338494702432</v>
      </c>
      <c r="BU83" s="7" t="n">
        <v>0.4624044883282529</v>
      </c>
      <c r="BV83" s="7" t="n">
        <v>0.4249596320207789</v>
      </c>
      <c r="BW83" s="7" t="n">
        <v>0.4603511245315082</v>
      </c>
      <c r="BX83" s="7" t="n">
        <v>0.7304997923720297</v>
      </c>
      <c r="BY83" s="7" t="n">
        <v>0.532043462443102</v>
      </c>
      <c r="BZ83" s="7" t="n">
        <v>0.4373607072784548</v>
      </c>
      <c r="CA83" s="7" t="n">
        <v>0.5201921321533503</v>
      </c>
      <c r="CB83" s="7" t="n">
        <v>0.4105062017881554</v>
      </c>
      <c r="CC83" s="7" t="n">
        <v>0.8056688232539514</v>
      </c>
      <c r="CD83" s="7" t="n">
        <v>0.5549887984414137</v>
      </c>
      <c r="CE83" s="7" t="n">
        <v>0.5536287245446312</v>
      </c>
      <c r="CF83" s="7" t="n">
        <v>1</v>
      </c>
      <c r="CG83" s="7" t="n">
        <v>0.7892245042875147</v>
      </c>
      <c r="CH83" s="7" t="n">
        <v>0.6515890060717334</v>
      </c>
      <c r="CI83" s="7" t="n">
        <v>0.4627108126300032</v>
      </c>
      <c r="CJ83" s="7" t="n">
        <v>0.3622884307746425</v>
      </c>
      <c r="CK83" s="7" t="n">
        <v>0.457876130141</v>
      </c>
      <c r="CL83" s="7" t="n">
        <v>0.7580424935934998</v>
      </c>
      <c r="CM83" s="7" t="n">
        <v>0.577895392007559</v>
      </c>
      <c r="CN83" s="7" t="n">
        <v>0.6806271675387795</v>
      </c>
      <c r="CO83" s="7" t="n">
        <v>0.5050870773336976</v>
      </c>
      <c r="CP83" s="7" t="n">
        <v>0.4568152442695324</v>
      </c>
      <c r="CQ83" s="7" t="n">
        <v>0.3687120052143924</v>
      </c>
      <c r="CR83" s="7" t="n">
        <v>0.5205552266676498</v>
      </c>
      <c r="CS83" s="7" t="n">
        <v>0.5405520092498242</v>
      </c>
      <c r="CT83" s="7" t="n">
        <v>0.6508960650826155</v>
      </c>
      <c r="CU83" s="7" t="n">
        <v>0.5722034061361819</v>
      </c>
      <c r="CV83" s="7" t="n">
        <v>0.6124397633703583</v>
      </c>
      <c r="CW83" s="7" t="n">
        <v>0.4762567069169878</v>
      </c>
      <c r="CX83" s="7" t="n">
        <v>0.6383645401565204</v>
      </c>
      <c r="CY83" s="7" t="n">
        <v>0.8232487196193483</v>
      </c>
      <c r="CZ83" s="7" t="n">
        <v>0.3765765660566956</v>
      </c>
      <c r="DA83" s="7" t="n">
        <v>0.4654084208488405</v>
      </c>
      <c r="DB83" s="7" t="n">
        <v>0.6550913568292608</v>
      </c>
      <c r="DC83" s="7" t="n">
        <v>0.6001938356061072</v>
      </c>
      <c r="DD83" s="7" t="n">
        <v>0.8459638845060641</v>
      </c>
      <c r="DE83" s="7" t="n">
        <v>0.4002796705565062</v>
      </c>
      <c r="DF83" s="7" t="n">
        <v>0.4681321564566092</v>
      </c>
      <c r="DG83" s="7" t="n">
        <v>0.3810243220649859</v>
      </c>
      <c r="DH83" s="7" t="n">
        <v>0.5429760431516047</v>
      </c>
      <c r="DI83" s="7" t="n">
        <v>0.4210388165403453</v>
      </c>
      <c r="DJ83" s="7" t="n">
        <v>0.7839437875070383</v>
      </c>
      <c r="DK83" s="7" t="n">
        <v>0.7728291034581238</v>
      </c>
      <c r="DL83" s="7" t="n">
        <v>0.5846979592119311</v>
      </c>
      <c r="DM83" s="7" t="n">
        <v>0.4120194462386297</v>
      </c>
      <c r="DN83" s="7" t="n">
        <v>0.5121423260097304</v>
      </c>
      <c r="DO83" s="7" t="n">
        <v>0.4884539916486559</v>
      </c>
      <c r="DP83" s="7" t="n">
        <v>0.6895702599347313</v>
      </c>
      <c r="DQ83" s="7" t="n">
        <v>0.4342681050180359</v>
      </c>
      <c r="DR83" s="7" t="n">
        <v>0.639909875896605</v>
      </c>
      <c r="DS83" s="7" t="n">
        <v>0.4680239932696613</v>
      </c>
      <c r="DT83" s="7" t="n">
        <v>0.6553151256812214</v>
      </c>
      <c r="DU83" s="7" t="n">
        <v>0.6915514656346633</v>
      </c>
      <c r="DV83" s="7" t="n">
        <v>0.4459887148819368</v>
      </c>
      <c r="DW83" s="7" t="n">
        <v>0.7013863724657412</v>
      </c>
    </row>
    <row r="84">
      <c r="A84" s="6" t="inlineStr">
        <is>
          <t>931052.CSI</t>
        </is>
      </c>
      <c r="B84" s="6" t="inlineStr">
        <is>
          <t>中证国信价值指数</t>
        </is>
      </c>
      <c r="C84" s="7" t="n">
        <v>0.9012516032672935</v>
      </c>
      <c r="D84" s="7" t="n">
        <v>0.8443932118183057</v>
      </c>
      <c r="E84" s="7" t="n">
        <v>0.8840262926226734</v>
      </c>
      <c r="F84" s="7" t="n">
        <v>0.8024624580488111</v>
      </c>
      <c r="G84" s="7" t="n">
        <v>0.8134180409004096</v>
      </c>
      <c r="H84" s="7" t="n">
        <v>0.5587577115613332</v>
      </c>
      <c r="I84" s="7" t="n">
        <v>0.7948891514297853</v>
      </c>
      <c r="J84" s="7" t="n">
        <v>0.8697103239904057</v>
      </c>
      <c r="K84" s="7" t="n">
        <v>0.5168025619409198</v>
      </c>
      <c r="L84" s="7" t="n">
        <v>0.7557409328181712</v>
      </c>
      <c r="M84" s="7" t="n">
        <v>0.5000498828020198</v>
      </c>
      <c r="N84" s="7" t="n">
        <v>0.5678953859377247</v>
      </c>
      <c r="O84" s="7" t="n">
        <v>0.6699345346147844</v>
      </c>
      <c r="P84" s="7" t="n">
        <v>0.7218901158721053</v>
      </c>
      <c r="Q84" s="7" t="n">
        <v>0.9343685228020829</v>
      </c>
      <c r="R84" s="7" t="n">
        <v>0.6006682651754014</v>
      </c>
      <c r="S84" s="7" t="n">
        <v>0.7654115226107098</v>
      </c>
      <c r="T84" s="7" t="n">
        <v>0.8999479450446933</v>
      </c>
      <c r="U84" s="7" t="n">
        <v>0.8040474525760412</v>
      </c>
      <c r="V84" s="7" t="n">
        <v>0.8337449513525916</v>
      </c>
      <c r="W84" s="7" t="n">
        <v>0.8701569279438189</v>
      </c>
      <c r="X84" s="7" t="n">
        <v>0.6689740575570757</v>
      </c>
      <c r="Y84" s="7" t="n">
        <v>0.9247408983015443</v>
      </c>
      <c r="Z84" s="7" t="n">
        <v>0.8130113791334096</v>
      </c>
      <c r="AA84" s="7" t="n">
        <v>0.5774096130556197</v>
      </c>
      <c r="AB84" s="7" t="n">
        <v>0.7353459124027285</v>
      </c>
      <c r="AC84" s="7" t="n">
        <v>0.6642726206106764</v>
      </c>
      <c r="AD84" s="7" t="n">
        <v>0.4994343127626507</v>
      </c>
      <c r="AE84" s="7" t="n">
        <v>0.8591849136700442</v>
      </c>
      <c r="AF84" s="7" t="n">
        <v>0.7537970310364726</v>
      </c>
      <c r="AG84" s="7" t="n">
        <v>0.5881974412780547</v>
      </c>
      <c r="AH84" s="7" t="n">
        <v>0.8311966933605276</v>
      </c>
      <c r="AI84" s="7" t="n">
        <v>0.8090487691909495</v>
      </c>
      <c r="AJ84" s="7" t="n">
        <v>0.8137740526712933</v>
      </c>
      <c r="AK84" s="7" t="n">
        <v>0.7801063090653597</v>
      </c>
      <c r="AL84" s="7" t="n">
        <v>0.7906044991821787</v>
      </c>
      <c r="AM84" s="7" t="n">
        <v>0.8922283716186853</v>
      </c>
      <c r="AN84" s="7" t="n">
        <v>0.8402001007208527</v>
      </c>
      <c r="AO84" s="7" t="n">
        <v>0.1532893262275298</v>
      </c>
      <c r="AP84" s="7" t="n">
        <v>0.6105412486221949</v>
      </c>
      <c r="AQ84" s="7" t="n">
        <v>0.8015487580389938</v>
      </c>
      <c r="AR84" s="7" t="n">
        <v>0.7030826258120162</v>
      </c>
      <c r="AS84" s="7" t="n">
        <v>0.8103733005825362</v>
      </c>
      <c r="AT84" s="7" t="n">
        <v>0.8498338924328411</v>
      </c>
      <c r="AU84" s="7" t="n">
        <v>0.7392270929743462</v>
      </c>
      <c r="AV84" s="7" t="n">
        <v>0.8279290323174588</v>
      </c>
      <c r="AW84" s="7" t="n">
        <v>0.6642726763176028</v>
      </c>
      <c r="AX84" s="7" t="n">
        <v>0.6823080490513295</v>
      </c>
      <c r="AY84" s="7" t="n">
        <v>0.6605318819948574</v>
      </c>
      <c r="AZ84" s="7" t="n">
        <v>0.6424582459273145</v>
      </c>
      <c r="BA84" s="7" t="n">
        <v>0.7814686251638649</v>
      </c>
      <c r="BB84" s="7" t="n">
        <v>0.7555338412781749</v>
      </c>
      <c r="BC84" s="7" t="n">
        <v>0.6495499080124335</v>
      </c>
      <c r="BD84" s="7" t="n">
        <v>0.547957961685708</v>
      </c>
      <c r="BE84" s="7" t="n">
        <v>0.6719707314999001</v>
      </c>
      <c r="BF84" s="7" t="n">
        <v>0.831747734777705</v>
      </c>
      <c r="BG84" s="7" t="n">
        <v>0.798460646575286</v>
      </c>
      <c r="BH84" s="7" t="n">
        <v>0.8300530454115311</v>
      </c>
      <c r="BI84" s="7" t="n">
        <v>0.828780750001651</v>
      </c>
      <c r="BJ84" s="7" t="n">
        <v>0.6306532549218845</v>
      </c>
      <c r="BK84" s="7" t="n">
        <v>0.4710466927322228</v>
      </c>
      <c r="BL84" s="7" t="n">
        <v>0.7969788752565359</v>
      </c>
      <c r="BM84" s="7" t="n">
        <v>0.8659961994302398</v>
      </c>
      <c r="BN84" s="7" t="n">
        <v>0.7845717339766255</v>
      </c>
      <c r="BO84" s="7" t="n">
        <v>0.7004668554185333</v>
      </c>
      <c r="BP84" s="7" t="n">
        <v>0.8300692423197944</v>
      </c>
      <c r="BQ84" s="7" t="n">
        <v>0.5000950239423263</v>
      </c>
      <c r="BR84" s="7" t="n">
        <v>0.5857804759284564</v>
      </c>
      <c r="BS84" s="7" t="n">
        <v>0.8386051601633518</v>
      </c>
      <c r="BT84" s="7" t="n">
        <v>0.4282988391543483</v>
      </c>
      <c r="BU84" s="7" t="n">
        <v>0.5817152015528525</v>
      </c>
      <c r="BV84" s="7" t="n">
        <v>0.5915686312367222</v>
      </c>
      <c r="BW84" s="7" t="n">
        <v>0.6250678104856825</v>
      </c>
      <c r="BX84" s="7" t="n">
        <v>0.7834715447096973</v>
      </c>
      <c r="BY84" s="7" t="n">
        <v>0.6840766259028169</v>
      </c>
      <c r="BZ84" s="7" t="n">
        <v>0.5183056854322828</v>
      </c>
      <c r="CA84" s="7" t="n">
        <v>0.6145919492864642</v>
      </c>
      <c r="CB84" s="7" t="n">
        <v>0.4731620875047823</v>
      </c>
      <c r="CC84" s="7" t="n">
        <v>0.8987920778748723</v>
      </c>
      <c r="CD84" s="7" t="n">
        <v>0.6031273326264935</v>
      </c>
      <c r="CE84" s="7" t="n">
        <v>0.752065887251672</v>
      </c>
      <c r="CF84" s="7" t="n">
        <v>0.7892245042875147</v>
      </c>
      <c r="CG84" s="7" t="n">
        <v>1</v>
      </c>
      <c r="CH84" s="7" t="n">
        <v>0.6119994100932794</v>
      </c>
      <c r="CI84" s="7" t="n">
        <v>0.5845188155719678</v>
      </c>
      <c r="CJ84" s="7" t="n">
        <v>0.6077941345786305</v>
      </c>
      <c r="CK84" s="7" t="n">
        <v>0.6095098717009244</v>
      </c>
      <c r="CL84" s="7" t="n">
        <v>0.7791787940088299</v>
      </c>
      <c r="CM84" s="7" t="n">
        <v>0.7269849564722776</v>
      </c>
      <c r="CN84" s="7" t="n">
        <v>0.8184075089774026</v>
      </c>
      <c r="CO84" s="7" t="n">
        <v>0.7065992916300068</v>
      </c>
      <c r="CP84" s="7" t="n">
        <v>0.6525181175402665</v>
      </c>
      <c r="CQ84" s="7" t="n">
        <v>0.5527473637519618</v>
      </c>
      <c r="CR84" s="7" t="n">
        <v>0.6389150329948788</v>
      </c>
      <c r="CS84" s="7" t="n">
        <v>0.6975572421129953</v>
      </c>
      <c r="CT84" s="7" t="n">
        <v>0.6169083426290208</v>
      </c>
      <c r="CU84" s="7" t="n">
        <v>0.7143922018704242</v>
      </c>
      <c r="CV84" s="7" t="n">
        <v>0.8126331371503199</v>
      </c>
      <c r="CW84" s="7" t="n">
        <v>0.528743364437012</v>
      </c>
      <c r="CX84" s="7" t="n">
        <v>0.773972280099392</v>
      </c>
      <c r="CY84" s="7" t="n">
        <v>0.6842090175607208</v>
      </c>
      <c r="CZ84" s="7" t="n">
        <v>0.4183469906503669</v>
      </c>
      <c r="DA84" s="7" t="n">
        <v>0.6326147324228467</v>
      </c>
      <c r="DB84" s="7" t="n">
        <v>0.7584035911322615</v>
      </c>
      <c r="DC84" s="7" t="n">
        <v>0.634121654393904</v>
      </c>
      <c r="DD84" s="7" t="n">
        <v>0.9260992750070519</v>
      </c>
      <c r="DE84" s="7" t="n">
        <v>0.4547757325678247</v>
      </c>
      <c r="DF84" s="7" t="n">
        <v>0.6272044934463334</v>
      </c>
      <c r="DG84" s="7" t="n">
        <v>0.6264513139720721</v>
      </c>
      <c r="DH84" s="7" t="n">
        <v>0.7454205692282742</v>
      </c>
      <c r="DI84" s="7" t="n">
        <v>0.4811232074492433</v>
      </c>
      <c r="DJ84" s="7" t="n">
        <v>0.9580806047966711</v>
      </c>
      <c r="DK84" s="7" t="n">
        <v>0.8117209194510029</v>
      </c>
      <c r="DL84" s="7" t="n">
        <v>0.8183572746075506</v>
      </c>
      <c r="DM84" s="7" t="n">
        <v>0.4750014200843182</v>
      </c>
      <c r="DN84" s="7" t="n">
        <v>0.7151779811083459</v>
      </c>
      <c r="DO84" s="7" t="n">
        <v>0.6403038803383453</v>
      </c>
      <c r="DP84" s="7" t="n">
        <v>0.810008980589183</v>
      </c>
      <c r="DQ84" s="7" t="n">
        <v>0.5022571749277287</v>
      </c>
      <c r="DR84" s="7" t="n">
        <v>0.7170299599706867</v>
      </c>
      <c r="DS84" s="7" t="n">
        <v>0.5100535798634842</v>
      </c>
      <c r="DT84" s="7" t="n">
        <v>0.764829201692273</v>
      </c>
      <c r="DU84" s="7" t="n">
        <v>0.8331740321381665</v>
      </c>
      <c r="DV84" s="7" t="n">
        <v>0.5911201781002627</v>
      </c>
      <c r="DW84" s="7" t="n">
        <v>0.8122785738896007</v>
      </c>
    </row>
    <row r="85">
      <c r="A85" s="6" t="inlineStr">
        <is>
          <t>931066.CSI</t>
        </is>
      </c>
      <c r="B85" s="6" t="inlineStr">
        <is>
          <t>中证军工龙头指数</t>
        </is>
      </c>
      <c r="C85" s="7" t="n">
        <v>0.6887038830393988</v>
      </c>
      <c r="D85" s="7" t="n">
        <v>0.6726742187594891</v>
      </c>
      <c r="E85" s="7" t="n">
        <v>0.454409019811676</v>
      </c>
      <c r="F85" s="7" t="n">
        <v>0.5387303628588206</v>
      </c>
      <c r="G85" s="7" t="n">
        <v>0.368216519167916</v>
      </c>
      <c r="H85" s="7" t="n">
        <v>0.4533561226774235</v>
      </c>
      <c r="I85" s="7" t="n">
        <v>0.6107724120204661</v>
      </c>
      <c r="J85" s="7" t="n">
        <v>0.6343324485838105</v>
      </c>
      <c r="K85" s="7" t="n">
        <v>0.6386256770265374</v>
      </c>
      <c r="L85" s="7" t="n">
        <v>0.5964249676999833</v>
      </c>
      <c r="M85" s="7" t="n">
        <v>0.6208819565100729</v>
      </c>
      <c r="N85" s="7" t="n">
        <v>0.6638678633616421</v>
      </c>
      <c r="O85" s="7" t="n">
        <v>0.608466764228802</v>
      </c>
      <c r="P85" s="7" t="n">
        <v>0.6976449473802281</v>
      </c>
      <c r="Q85" s="7" t="n">
        <v>0.6617205912258726</v>
      </c>
      <c r="R85" s="7" t="n">
        <v>0.4621647530234985</v>
      </c>
      <c r="S85" s="7" t="n">
        <v>0.6399321332286133</v>
      </c>
      <c r="T85" s="7" t="n">
        <v>0.503816210023015</v>
      </c>
      <c r="U85" s="7" t="n">
        <v>0.7353259224781694</v>
      </c>
      <c r="V85" s="7" t="n">
        <v>0.7465454089655347</v>
      </c>
      <c r="W85" s="7" t="n">
        <v>0.6793079724333362</v>
      </c>
      <c r="X85" s="7" t="n">
        <v>0.5410694807537469</v>
      </c>
      <c r="Y85" s="7" t="n">
        <v>0.5201375601722004</v>
      </c>
      <c r="Z85" s="7" t="n">
        <v>0.4880166725512866</v>
      </c>
      <c r="AA85" s="7" t="n">
        <v>0.4784836428899112</v>
      </c>
      <c r="AB85" s="7" t="n">
        <v>0.5958593429122795</v>
      </c>
      <c r="AC85" s="7" t="n">
        <v>0.6295092349927461</v>
      </c>
      <c r="AD85" s="7" t="n">
        <v>0.4691697933574318</v>
      </c>
      <c r="AE85" s="7" t="n">
        <v>0.5886815595106203</v>
      </c>
      <c r="AF85" s="7" t="n">
        <v>0.6008152668257515</v>
      </c>
      <c r="AG85" s="7" t="n">
        <v>0.6369932995820917</v>
      </c>
      <c r="AH85" s="7" t="n">
        <v>0.6736036936538844</v>
      </c>
      <c r="AI85" s="7" t="n">
        <v>0.6426739271862264</v>
      </c>
      <c r="AJ85" s="7" t="n">
        <v>0.6309103829967313</v>
      </c>
      <c r="AK85" s="7" t="n">
        <v>0.579251696200438</v>
      </c>
      <c r="AL85" s="7" t="n">
        <v>0.7262759088344057</v>
      </c>
      <c r="AM85" s="7" t="n">
        <v>0.5684613577530903</v>
      </c>
      <c r="AN85" s="7" t="n">
        <v>0.6073974428111752</v>
      </c>
      <c r="AO85" s="7" t="n">
        <v>0.2364195945634123</v>
      </c>
      <c r="AP85" s="7" t="n">
        <v>0.462497552105991</v>
      </c>
      <c r="AQ85" s="7" t="n">
        <v>0.6475243462416815</v>
      </c>
      <c r="AR85" s="7" t="n">
        <v>0.6126759049432011</v>
      </c>
      <c r="AS85" s="7" t="n">
        <v>0.6045078166327567</v>
      </c>
      <c r="AT85" s="7" t="n">
        <v>0.6116230428085053</v>
      </c>
      <c r="AU85" s="7" t="n">
        <v>0.5999214573671601</v>
      </c>
      <c r="AV85" s="7" t="n">
        <v>0.5883298513184494</v>
      </c>
      <c r="AW85" s="7" t="n">
        <v>0.6295093482868224</v>
      </c>
      <c r="AX85" s="7" t="n">
        <v>0.9588135668787058</v>
      </c>
      <c r="AY85" s="7" t="n">
        <v>0.588309339557574</v>
      </c>
      <c r="AZ85" s="7" t="n">
        <v>0.9874870986271835</v>
      </c>
      <c r="BA85" s="7" t="n">
        <v>0.653817690338734</v>
      </c>
      <c r="BB85" s="7" t="n">
        <v>0.5706259455246422</v>
      </c>
      <c r="BC85" s="7" t="n">
        <v>0.1391998643486146</v>
      </c>
      <c r="BD85" s="7" t="n">
        <v>0.4482124522666407</v>
      </c>
      <c r="BE85" s="7" t="n">
        <v>0.5919434592393976</v>
      </c>
      <c r="BF85" s="7" t="n">
        <v>0.6639885964968952</v>
      </c>
      <c r="BG85" s="7" t="n">
        <v>0.5573776120190609</v>
      </c>
      <c r="BH85" s="7" t="n">
        <v>0.5431112886014576</v>
      </c>
      <c r="BI85" s="7" t="n">
        <v>0.5587336962667102</v>
      </c>
      <c r="BJ85" s="7" t="n">
        <v>0.7554974211950622</v>
      </c>
      <c r="BK85" s="7" t="n">
        <v>0.5792604767613037</v>
      </c>
      <c r="BL85" s="7" t="n">
        <v>0.6609655578111409</v>
      </c>
      <c r="BM85" s="7" t="n">
        <v>0.64644925314468</v>
      </c>
      <c r="BN85" s="7" t="n">
        <v>0.7551227881694259</v>
      </c>
      <c r="BO85" s="7" t="n">
        <v>0.6834507756922973</v>
      </c>
      <c r="BP85" s="7" t="n">
        <v>0.6449535877902951</v>
      </c>
      <c r="BQ85" s="7" t="n">
        <v>0.5758217506108302</v>
      </c>
      <c r="BR85" s="7" t="n">
        <v>0.6174884163754609</v>
      </c>
      <c r="BS85" s="7" t="n">
        <v>0.5845024955922959</v>
      </c>
      <c r="BT85" s="7" t="n">
        <v>0.4177357906582543</v>
      </c>
      <c r="BU85" s="7" t="n">
        <v>0.5812248247166469</v>
      </c>
      <c r="BV85" s="7" t="n">
        <v>0.597939451858929</v>
      </c>
      <c r="BW85" s="7" t="n">
        <v>0.5273791367346304</v>
      </c>
      <c r="BX85" s="7" t="n">
        <v>0.3794578436206629</v>
      </c>
      <c r="BY85" s="7" t="n">
        <v>0.5773921494035787</v>
      </c>
      <c r="BZ85" s="7" t="n">
        <v>0.5624586718787535</v>
      </c>
      <c r="CA85" s="7" t="n">
        <v>0.5425272877905576</v>
      </c>
      <c r="CB85" s="7" t="n">
        <v>0.5584955181318177</v>
      </c>
      <c r="CC85" s="7" t="n">
        <v>0.5054399943795668</v>
      </c>
      <c r="CD85" s="7" t="n">
        <v>0.6297192493606766</v>
      </c>
      <c r="CE85" s="7" t="n">
        <v>0.5689155517829689</v>
      </c>
      <c r="CF85" s="7" t="n">
        <v>0.6515890060717334</v>
      </c>
      <c r="CG85" s="7" t="n">
        <v>0.6119994100932794</v>
      </c>
      <c r="CH85" s="7" t="n">
        <v>1</v>
      </c>
      <c r="CI85" s="7" t="n">
        <v>0.5770729091046314</v>
      </c>
      <c r="CJ85" s="7" t="n">
        <v>0.5009522108405499</v>
      </c>
      <c r="CK85" s="7" t="n">
        <v>0.6029704270979666</v>
      </c>
      <c r="CL85" s="7" t="n">
        <v>0.494663620114923</v>
      </c>
      <c r="CM85" s="7" t="n">
        <v>0.5719508994546953</v>
      </c>
      <c r="CN85" s="7" t="n">
        <v>0.6488882235844261</v>
      </c>
      <c r="CO85" s="7" t="n">
        <v>0.5381960845360744</v>
      </c>
      <c r="CP85" s="7" t="n">
        <v>0.5219647934127558</v>
      </c>
      <c r="CQ85" s="7" t="n">
        <v>0.5004038594060547</v>
      </c>
      <c r="CR85" s="7" t="n">
        <v>0.6477963128475398</v>
      </c>
      <c r="CS85" s="7" t="n">
        <v>0.5531545210272117</v>
      </c>
      <c r="CT85" s="7" t="n">
        <v>0.9801231964764805</v>
      </c>
      <c r="CU85" s="7" t="n">
        <v>0.6498336706454219</v>
      </c>
      <c r="CV85" s="7" t="n">
        <v>0.5878383148545956</v>
      </c>
      <c r="CW85" s="7" t="n">
        <v>0.6751295463613226</v>
      </c>
      <c r="CX85" s="7" t="n">
        <v>0.60594015252714</v>
      </c>
      <c r="CY85" s="7" t="n">
        <v>0.6322982935394902</v>
      </c>
      <c r="CZ85" s="7" t="n">
        <v>0.6087950220375308</v>
      </c>
      <c r="DA85" s="7" t="n">
        <v>0.6442741192015643</v>
      </c>
      <c r="DB85" s="7" t="n">
        <v>0.719281280624912</v>
      </c>
      <c r="DC85" s="7" t="n">
        <v>0.8558629210021602</v>
      </c>
      <c r="DD85" s="7" t="n">
        <v>0.6426563414638587</v>
      </c>
      <c r="DE85" s="7" t="n">
        <v>0.6319891263540033</v>
      </c>
      <c r="DF85" s="7" t="n">
        <v>0.6325506698941998</v>
      </c>
      <c r="DG85" s="7" t="n">
        <v>0.5544386914791483</v>
      </c>
      <c r="DH85" s="7" t="n">
        <v>0.5262391149714004</v>
      </c>
      <c r="DI85" s="7" t="n">
        <v>0.6484803247235751</v>
      </c>
      <c r="DJ85" s="7" t="n">
        <v>0.6003282754022077</v>
      </c>
      <c r="DK85" s="7" t="n">
        <v>0.5069455501205437</v>
      </c>
      <c r="DL85" s="7" t="n">
        <v>0.6563387360685947</v>
      </c>
      <c r="DM85" s="7" t="n">
        <v>0.6382015887898085</v>
      </c>
      <c r="DN85" s="7" t="n">
        <v>0.5421124003187594</v>
      </c>
      <c r="DO85" s="7" t="n">
        <v>0.1309426779461848</v>
      </c>
      <c r="DP85" s="7" t="n">
        <v>0.5770303487981849</v>
      </c>
      <c r="DQ85" s="7" t="n">
        <v>0.6542260673766445</v>
      </c>
      <c r="DR85" s="7" t="n">
        <v>0.5059965178476541</v>
      </c>
      <c r="DS85" s="7" t="n">
        <v>0.5866339777001298</v>
      </c>
      <c r="DT85" s="7" t="n">
        <v>0.6439817607491553</v>
      </c>
      <c r="DU85" s="7" t="n">
        <v>0.3460056390987485</v>
      </c>
      <c r="DV85" s="7" t="n">
        <v>0.6157686635022187</v>
      </c>
      <c r="DW85" s="7" t="n">
        <v>0.37229653054653</v>
      </c>
    </row>
    <row r="86">
      <c r="A86" s="6" t="inlineStr">
        <is>
          <t>931071.CSI</t>
        </is>
      </c>
      <c r="B86" s="6" t="inlineStr">
        <is>
          <t>中证人工智能产业指数</t>
        </is>
      </c>
      <c r="C86" s="7" t="n">
        <v>0.798078651715697</v>
      </c>
      <c r="D86" s="7" t="n">
        <v>0.8012992150291763</v>
      </c>
      <c r="E86" s="7" t="n">
        <v>0.3313450664932867</v>
      </c>
      <c r="F86" s="7" t="n">
        <v>0.685869578284412</v>
      </c>
      <c r="G86" s="7" t="n">
        <v>0.5214939432844505</v>
      </c>
      <c r="H86" s="7" t="n">
        <v>0.2501527647690286</v>
      </c>
      <c r="I86" s="7" t="n">
        <v>0.6685650888865606</v>
      </c>
      <c r="J86" s="7" t="n">
        <v>0.8117837941649634</v>
      </c>
      <c r="K86" s="7" t="n">
        <v>0.9232331401707409</v>
      </c>
      <c r="L86" s="7" t="n">
        <v>0.7031547102812683</v>
      </c>
      <c r="M86" s="7" t="n">
        <v>0.8937799876482132</v>
      </c>
      <c r="N86" s="7" t="n">
        <v>0.9221242688149091</v>
      </c>
      <c r="O86" s="7" t="n">
        <v>0.8761908238887552</v>
      </c>
      <c r="P86" s="7" t="n">
        <v>0.9060251032407952</v>
      </c>
      <c r="Q86" s="7" t="n">
        <v>0.6425285122489172</v>
      </c>
      <c r="R86" s="7" t="n">
        <v>0.3205787518563327</v>
      </c>
      <c r="S86" s="7" t="n">
        <v>0.6589915128687103</v>
      </c>
      <c r="T86" s="7" t="n">
        <v>0.4356211263481932</v>
      </c>
      <c r="U86" s="7" t="n">
        <v>0.9065340242984419</v>
      </c>
      <c r="V86" s="7" t="n">
        <v>0.8991347264463103</v>
      </c>
      <c r="W86" s="7" t="n">
        <v>0.8511004377357952</v>
      </c>
      <c r="X86" s="7" t="n">
        <v>0.6832400006278093</v>
      </c>
      <c r="Y86" s="7" t="n">
        <v>0.4002263383829798</v>
      </c>
      <c r="Z86" s="7" t="n">
        <v>0.2933129953446357</v>
      </c>
      <c r="AA86" s="7" t="n">
        <v>0.265255460943392</v>
      </c>
      <c r="AB86" s="7" t="n">
        <v>0.7076941132599743</v>
      </c>
      <c r="AC86" s="7" t="n">
        <v>0.5726676874012017</v>
      </c>
      <c r="AD86" s="7" t="n">
        <v>0.1607923943640788</v>
      </c>
      <c r="AE86" s="7" t="n">
        <v>0.6522939944487746</v>
      </c>
      <c r="AF86" s="7" t="n">
        <v>0.7121307327978804</v>
      </c>
      <c r="AG86" s="7" t="n">
        <v>0.9726543157197717</v>
      </c>
      <c r="AH86" s="7" t="n">
        <v>0.900432881372364</v>
      </c>
      <c r="AI86" s="7" t="n">
        <v>0.8812240371367162</v>
      </c>
      <c r="AJ86" s="7" t="n">
        <v>0.8810901878327705</v>
      </c>
      <c r="AK86" s="7" t="n">
        <v>0.8713062634534817</v>
      </c>
      <c r="AL86" s="7" t="n">
        <v>0.8996689211355785</v>
      </c>
      <c r="AM86" s="7" t="n">
        <v>0.657833036688328</v>
      </c>
      <c r="AN86" s="7" t="n">
        <v>0.8583104847835342</v>
      </c>
      <c r="AO86" s="7" t="n">
        <v>-0.03835701044591409</v>
      </c>
      <c r="AP86" s="7" t="n">
        <v>0.3166665163940238</v>
      </c>
      <c r="AQ86" s="7" t="n">
        <v>0.8370261760882247</v>
      </c>
      <c r="AR86" s="7" t="n">
        <v>0.7386759111428376</v>
      </c>
      <c r="AS86" s="7" t="n">
        <v>0.8695971955166991</v>
      </c>
      <c r="AT86" s="7" t="n">
        <v>0.7185163811017602</v>
      </c>
      <c r="AU86" s="7" t="n">
        <v>0.3337517628480104</v>
      </c>
      <c r="AV86" s="7" t="n">
        <v>0.8551965651885555</v>
      </c>
      <c r="AW86" s="7" t="n">
        <v>0.5726677315149011</v>
      </c>
      <c r="AX86" s="7" t="n">
        <v>0.7511754239058721</v>
      </c>
      <c r="AY86" s="7" t="n">
        <v>0.8471060288418449</v>
      </c>
      <c r="AZ86" s="7" t="n">
        <v>0.6451421745804435</v>
      </c>
      <c r="BA86" s="7" t="n">
        <v>0.8515052050574703</v>
      </c>
      <c r="BB86" s="7" t="n">
        <v>0.8046977446023902</v>
      </c>
      <c r="BC86" s="7" t="n">
        <v>0.170382369138942</v>
      </c>
      <c r="BD86" s="7" t="n">
        <v>0.2991630666053139</v>
      </c>
      <c r="BE86" s="7" t="n">
        <v>0.75208560767652</v>
      </c>
      <c r="BF86" s="7" t="n">
        <v>0.6023528166517126</v>
      </c>
      <c r="BG86" s="7" t="n">
        <v>0.3309312508200143</v>
      </c>
      <c r="BH86" s="7" t="n">
        <v>0.7647635623742919</v>
      </c>
      <c r="BI86" s="7" t="n">
        <v>0.7519280722055902</v>
      </c>
      <c r="BJ86" s="7" t="n">
        <v>0.7366256031591747</v>
      </c>
      <c r="BK86" s="7" t="n">
        <v>0.9095932006535796</v>
      </c>
      <c r="BL86" s="7" t="n">
        <v>0.5572649628866149</v>
      </c>
      <c r="BM86" s="7" t="n">
        <v>0.5900482967147586</v>
      </c>
      <c r="BN86" s="7" t="n">
        <v>0.6936872809109215</v>
      </c>
      <c r="BO86" s="7" t="n">
        <v>0.4740033448835971</v>
      </c>
      <c r="BP86" s="7" t="n">
        <v>0.5140929548427174</v>
      </c>
      <c r="BQ86" s="7" t="n">
        <v>0.9486766850471694</v>
      </c>
      <c r="BR86" s="7" t="n">
        <v>0.9564580517745523</v>
      </c>
      <c r="BS86" s="7" t="n">
        <v>0.8087593372642887</v>
      </c>
      <c r="BT86" s="7" t="n">
        <v>0.09543909086090541</v>
      </c>
      <c r="BU86" s="7" t="n">
        <v>0.9990050785881995</v>
      </c>
      <c r="BV86" s="7" t="n">
        <v>0.9010176299596799</v>
      </c>
      <c r="BW86" s="7" t="n">
        <v>0.7492914062052747</v>
      </c>
      <c r="BX86" s="7" t="n">
        <v>0.3307182566535324</v>
      </c>
      <c r="BY86" s="7" t="n">
        <v>0.7622125652701028</v>
      </c>
      <c r="BZ86" s="7" t="n">
        <v>0.970785326474642</v>
      </c>
      <c r="CA86" s="7" t="n">
        <v>0.8483573951549368</v>
      </c>
      <c r="CB86" s="7" t="n">
        <v>0.9511578270551566</v>
      </c>
      <c r="CC86" s="7" t="n">
        <v>0.3901601511924706</v>
      </c>
      <c r="CD86" s="7" t="n">
        <v>0.9386616043916821</v>
      </c>
      <c r="CE86" s="7" t="n">
        <v>0.8045856811960825</v>
      </c>
      <c r="CF86" s="7" t="n">
        <v>0.4627108126300032</v>
      </c>
      <c r="CG86" s="7" t="n">
        <v>0.5845188155719678</v>
      </c>
      <c r="CH86" s="7" t="n">
        <v>0.5770729091046314</v>
      </c>
      <c r="CI86" s="7" t="n">
        <v>1</v>
      </c>
      <c r="CJ86" s="7" t="n">
        <v>0.8964830176462162</v>
      </c>
      <c r="CK86" s="7" t="n">
        <v>0.9764378004706551</v>
      </c>
      <c r="CL86" s="7" t="n">
        <v>0.4730644363343002</v>
      </c>
      <c r="CM86" s="7" t="n">
        <v>0.6710083494755182</v>
      </c>
      <c r="CN86" s="7" t="n">
        <v>0.7347239469989051</v>
      </c>
      <c r="CO86" s="7" t="n">
        <v>0.7093033185834491</v>
      </c>
      <c r="CP86" s="7" t="n">
        <v>0.8803637499448864</v>
      </c>
      <c r="CQ86" s="7" t="n">
        <v>0.5438799749318344</v>
      </c>
      <c r="CR86" s="7" t="n">
        <v>0.9670259394256265</v>
      </c>
      <c r="CS86" s="7" t="n">
        <v>0.6815716342189984</v>
      </c>
      <c r="CT86" s="7" t="n">
        <v>0.681237805479492</v>
      </c>
      <c r="CU86" s="7" t="n">
        <v>0.9422564383667433</v>
      </c>
      <c r="CV86" s="7" t="n">
        <v>0.7739945453948347</v>
      </c>
      <c r="CW86" s="7" t="n">
        <v>0.785317695418335</v>
      </c>
      <c r="CX86" s="7" t="n">
        <v>0.7534924251921954</v>
      </c>
      <c r="CY86" s="7" t="n">
        <v>0.6111995723240663</v>
      </c>
      <c r="CZ86" s="7" t="n">
        <v>0.8033226502439045</v>
      </c>
      <c r="DA86" s="7" t="n">
        <v>0.8587657370501152</v>
      </c>
      <c r="DB86" s="7" t="n">
        <v>0.8715192973400723</v>
      </c>
      <c r="DC86" s="7" t="n">
        <v>0.8897571137180004</v>
      </c>
      <c r="DD86" s="7" t="n">
        <v>0.5713057873872639</v>
      </c>
      <c r="DE86" s="7" t="n">
        <v>0.8968749074647498</v>
      </c>
      <c r="DF86" s="7" t="n">
        <v>0.9049738675087375</v>
      </c>
      <c r="DG86" s="7" t="n">
        <v>0.8811679656010285</v>
      </c>
      <c r="DH86" s="7" t="n">
        <v>0.7631651395238623</v>
      </c>
      <c r="DI86" s="7" t="n">
        <v>0.896692574985696</v>
      </c>
      <c r="DJ86" s="7" t="n">
        <v>0.5565382838862727</v>
      </c>
      <c r="DK86" s="7" t="n">
        <v>0.4757887736702304</v>
      </c>
      <c r="DL86" s="7" t="n">
        <v>0.6491999573745749</v>
      </c>
      <c r="DM86" s="7" t="n">
        <v>0.8943429730319521</v>
      </c>
      <c r="DN86" s="7" t="n">
        <v>0.8252566116270817</v>
      </c>
      <c r="DO86" s="7" t="n">
        <v>0.1652936149514624</v>
      </c>
      <c r="DP86" s="7" t="n">
        <v>0.7967307109995755</v>
      </c>
      <c r="DQ86" s="7" t="n">
        <v>0.8944148336290888</v>
      </c>
      <c r="DR86" s="7" t="n">
        <v>0.3305895523654832</v>
      </c>
      <c r="DS86" s="7" t="n">
        <v>0.9118717180737413</v>
      </c>
      <c r="DT86" s="7" t="n">
        <v>0.7136275901065188</v>
      </c>
      <c r="DU86" s="7" t="n">
        <v>0.2710970733612608</v>
      </c>
      <c r="DV86" s="7" t="n">
        <v>0.8991542157068716</v>
      </c>
      <c r="DW86" s="7" t="n">
        <v>0.276832855065793</v>
      </c>
    </row>
    <row r="87">
      <c r="A87" s="6" t="inlineStr">
        <is>
          <t>931079.CSI</t>
        </is>
      </c>
      <c r="B87" s="6" t="inlineStr">
        <is>
          <t>中证5G通信主题指数</t>
        </is>
      </c>
      <c r="C87" s="7" t="n">
        <v>0.725154909945943</v>
      </c>
      <c r="D87" s="7" t="n">
        <v>0.6805724211839974</v>
      </c>
      <c r="E87" s="7" t="n">
        <v>0.3079952171019592</v>
      </c>
      <c r="F87" s="7" t="n">
        <v>0.5691915918956</v>
      </c>
      <c r="G87" s="7" t="n">
        <v>0.4790746710580229</v>
      </c>
      <c r="H87" s="7" t="n">
        <v>0.1667014311495379</v>
      </c>
      <c r="I87" s="7" t="n">
        <v>0.608350806550309</v>
      </c>
      <c r="J87" s="7" t="n">
        <v>0.7404593507994087</v>
      </c>
      <c r="K87" s="7" t="n">
        <v>0.7772988360268527</v>
      </c>
      <c r="L87" s="7" t="n">
        <v>0.6651867105257907</v>
      </c>
      <c r="M87" s="7" t="n">
        <v>0.7884755410205144</v>
      </c>
      <c r="N87" s="7" t="n">
        <v>0.7695067013003114</v>
      </c>
      <c r="O87" s="7" t="n">
        <v>0.8668895585151686</v>
      </c>
      <c r="P87" s="7" t="n">
        <v>0.8413614380466606</v>
      </c>
      <c r="Q87" s="7" t="n">
        <v>0.6063740138168671</v>
      </c>
      <c r="R87" s="7" t="n">
        <v>0.2425457060751967</v>
      </c>
      <c r="S87" s="7" t="n">
        <v>0.6349075876650441</v>
      </c>
      <c r="T87" s="7" t="n">
        <v>0.3828813747818199</v>
      </c>
      <c r="U87" s="7" t="n">
        <v>0.8560653153115754</v>
      </c>
      <c r="V87" s="7" t="n">
        <v>0.8394173151887389</v>
      </c>
      <c r="W87" s="7" t="n">
        <v>0.7825564167465795</v>
      </c>
      <c r="X87" s="7" t="n">
        <v>0.6281598131718383</v>
      </c>
      <c r="Y87" s="7" t="n">
        <v>0.371029845453942</v>
      </c>
      <c r="Z87" s="7" t="n">
        <v>0.2605974035267458</v>
      </c>
      <c r="AA87" s="7" t="n">
        <v>0.1564626721686561</v>
      </c>
      <c r="AB87" s="7" t="n">
        <v>0.644281670540047</v>
      </c>
      <c r="AC87" s="7" t="n">
        <v>0.4610344353332291</v>
      </c>
      <c r="AD87" s="7" t="n">
        <v>0.01289622215790347</v>
      </c>
      <c r="AE87" s="7" t="n">
        <v>0.6142639856782246</v>
      </c>
      <c r="AF87" s="7" t="n">
        <v>0.6522507767959775</v>
      </c>
      <c r="AG87" s="7" t="n">
        <v>0.9009488564241417</v>
      </c>
      <c r="AH87" s="7" t="n">
        <v>0.8608042156824786</v>
      </c>
      <c r="AI87" s="7" t="n">
        <v>0.8367528043717659</v>
      </c>
      <c r="AJ87" s="7" t="n">
        <v>0.8641696750488218</v>
      </c>
      <c r="AK87" s="7" t="n">
        <v>0.9159955404117547</v>
      </c>
      <c r="AL87" s="7" t="n">
        <v>0.8491511934086213</v>
      </c>
      <c r="AM87" s="7" t="n">
        <v>0.5965080029662458</v>
      </c>
      <c r="AN87" s="7" t="n">
        <v>0.8359834188609193</v>
      </c>
      <c r="AO87" s="7" t="n">
        <v>-0.1664748590271469</v>
      </c>
      <c r="AP87" s="7" t="n">
        <v>0.2373799682973716</v>
      </c>
      <c r="AQ87" s="7" t="n">
        <v>0.764946686768517</v>
      </c>
      <c r="AR87" s="7" t="n">
        <v>0.6739464098254134</v>
      </c>
      <c r="AS87" s="7" t="n">
        <v>0.8478149547249498</v>
      </c>
      <c r="AT87" s="7" t="n">
        <v>0.6865996632214492</v>
      </c>
      <c r="AU87" s="7" t="n">
        <v>0.2335174410383318</v>
      </c>
      <c r="AV87" s="7" t="n">
        <v>0.8200606940903082</v>
      </c>
      <c r="AW87" s="7" t="n">
        <v>0.4610345039944241</v>
      </c>
      <c r="AX87" s="7" t="n">
        <v>0.6622756713286336</v>
      </c>
      <c r="AY87" s="7" t="n">
        <v>0.6785518781588796</v>
      </c>
      <c r="AZ87" s="7" t="n">
        <v>0.5745070764523731</v>
      </c>
      <c r="BA87" s="7" t="n">
        <v>0.7838047479348274</v>
      </c>
      <c r="BB87" s="7" t="n">
        <v>0.768010457140094</v>
      </c>
      <c r="BC87" s="7" t="n">
        <v>0.1585174994805939</v>
      </c>
      <c r="BD87" s="7" t="n">
        <v>0.216347927400309</v>
      </c>
      <c r="BE87" s="7" t="n">
        <v>0.6795925775971779</v>
      </c>
      <c r="BF87" s="7" t="n">
        <v>0.5046157029242547</v>
      </c>
      <c r="BG87" s="7" t="n">
        <v>0.2985311250246734</v>
      </c>
      <c r="BH87" s="7" t="n">
        <v>0.6994651242145276</v>
      </c>
      <c r="BI87" s="7" t="n">
        <v>0.6859062536248092</v>
      </c>
      <c r="BJ87" s="7" t="n">
        <v>0.6815451213776635</v>
      </c>
      <c r="BK87" s="7" t="n">
        <v>0.6898201507263734</v>
      </c>
      <c r="BL87" s="7" t="n">
        <v>0.5247674058438292</v>
      </c>
      <c r="BM87" s="7" t="n">
        <v>0.526313228127141</v>
      </c>
      <c r="BN87" s="7" t="n">
        <v>0.6443374425355965</v>
      </c>
      <c r="BO87" s="7" t="n">
        <v>0.3792980768329877</v>
      </c>
      <c r="BP87" s="7" t="n">
        <v>0.4065127576736733</v>
      </c>
      <c r="BQ87" s="7" t="n">
        <v>0.7542206738805636</v>
      </c>
      <c r="BR87" s="7" t="n">
        <v>0.9241986430170198</v>
      </c>
      <c r="BS87" s="7" t="n">
        <v>0.8260530269286843</v>
      </c>
      <c r="BT87" s="7" t="n">
        <v>-0.06247789331144477</v>
      </c>
      <c r="BU87" s="7" t="n">
        <v>0.8926289708225629</v>
      </c>
      <c r="BV87" s="7" t="n">
        <v>0.8663285414354496</v>
      </c>
      <c r="BW87" s="7" t="n">
        <v>0.6938619616100881</v>
      </c>
      <c r="BX87" s="7" t="n">
        <v>0.2430854350310455</v>
      </c>
      <c r="BY87" s="7" t="n">
        <v>0.6938395563597194</v>
      </c>
      <c r="BZ87" s="7" t="n">
        <v>0.8059832407296965</v>
      </c>
      <c r="CA87" s="7" t="n">
        <v>0.6711286153953</v>
      </c>
      <c r="CB87" s="7" t="n">
        <v>0.7636750271118377</v>
      </c>
      <c r="CC87" s="7" t="n">
        <v>0.3417932131204519</v>
      </c>
      <c r="CD87" s="7" t="n">
        <v>0.8086305780270595</v>
      </c>
      <c r="CE87" s="7" t="n">
        <v>0.768172085905182</v>
      </c>
      <c r="CF87" s="7" t="n">
        <v>0.3622884307746425</v>
      </c>
      <c r="CG87" s="7" t="n">
        <v>0.6077941345786305</v>
      </c>
      <c r="CH87" s="7" t="n">
        <v>0.5009522108405499</v>
      </c>
      <c r="CI87" s="7" t="n">
        <v>0.8964830176462162</v>
      </c>
      <c r="CJ87" s="7" t="n">
        <v>1</v>
      </c>
      <c r="CK87" s="7" t="n">
        <v>0.9071725758778478</v>
      </c>
      <c r="CL87" s="7" t="n">
        <v>0.4270775048722893</v>
      </c>
      <c r="CM87" s="7" t="n">
        <v>0.6326963666104223</v>
      </c>
      <c r="CN87" s="7" t="n">
        <v>0.7163791226540603</v>
      </c>
      <c r="CO87" s="7" t="n">
        <v>0.6803383632053078</v>
      </c>
      <c r="CP87" s="7" t="n">
        <v>0.9784106795992208</v>
      </c>
      <c r="CQ87" s="7" t="n">
        <v>0.476257430685629</v>
      </c>
      <c r="CR87" s="7" t="n">
        <v>0.8638428441097634</v>
      </c>
      <c r="CS87" s="7" t="n">
        <v>0.6545462709938206</v>
      </c>
      <c r="CT87" s="7" t="n">
        <v>0.5760649897671607</v>
      </c>
      <c r="CU87" s="7" t="n">
        <v>0.8731797974883868</v>
      </c>
      <c r="CV87" s="7" t="n">
        <v>0.7572381933482791</v>
      </c>
      <c r="CW87" s="7" t="n">
        <v>0.706135550728984</v>
      </c>
      <c r="CX87" s="7" t="n">
        <v>0.7483756231580012</v>
      </c>
      <c r="CY87" s="7" t="n">
        <v>0.5235606351761298</v>
      </c>
      <c r="CZ87" s="7" t="n">
        <v>0.6871075197054951</v>
      </c>
      <c r="DA87" s="7" t="n">
        <v>0.8649002384887833</v>
      </c>
      <c r="DB87" s="7" t="n">
        <v>0.8240664308351983</v>
      </c>
      <c r="DC87" s="7" t="n">
        <v>0.7860720345888451</v>
      </c>
      <c r="DD87" s="7" t="n">
        <v>0.4961736156490945</v>
      </c>
      <c r="DE87" s="7" t="n">
        <v>0.7701675142087672</v>
      </c>
      <c r="DF87" s="7" t="n">
        <v>0.8613729755029753</v>
      </c>
      <c r="DG87" s="7" t="n">
        <v>0.9303836089445946</v>
      </c>
      <c r="DH87" s="7" t="n">
        <v>0.7365693183361753</v>
      </c>
      <c r="DI87" s="7" t="n">
        <v>0.7818100158983982</v>
      </c>
      <c r="DJ87" s="7" t="n">
        <v>0.5368127429160534</v>
      </c>
      <c r="DK87" s="7" t="n">
        <v>0.3578259698364138</v>
      </c>
      <c r="DL87" s="7" t="n">
        <v>0.6373365523853667</v>
      </c>
      <c r="DM87" s="7" t="n">
        <v>0.7814971910425798</v>
      </c>
      <c r="DN87" s="7" t="n">
        <v>0.8074530049184668</v>
      </c>
      <c r="DO87" s="7" t="n">
        <v>0.1520511552392832</v>
      </c>
      <c r="DP87" s="7" t="n">
        <v>0.7338470743351002</v>
      </c>
      <c r="DQ87" s="7" t="n">
        <v>0.7934791467576604</v>
      </c>
      <c r="DR87" s="7" t="n">
        <v>0.2617697619805871</v>
      </c>
      <c r="DS87" s="7" t="n">
        <v>0.6966059198538954</v>
      </c>
      <c r="DT87" s="7" t="n">
        <v>0.641221897136714</v>
      </c>
      <c r="DU87" s="7" t="n">
        <v>0.2475586374311962</v>
      </c>
      <c r="DV87" s="7" t="n">
        <v>0.8421129491622414</v>
      </c>
      <c r="DW87" s="7" t="n">
        <v>0.2327781206492456</v>
      </c>
    </row>
    <row r="88">
      <c r="A88" s="6" t="inlineStr">
        <is>
          <t>931087.CSI</t>
        </is>
      </c>
      <c r="B88" s="6" t="inlineStr">
        <is>
          <t>中证科技龙头指数</t>
        </is>
      </c>
      <c r="C88" s="7" t="n">
        <v>0.8178581458306385</v>
      </c>
      <c r="D88" s="7" t="n">
        <v>0.8272073132652429</v>
      </c>
      <c r="E88" s="7" t="n">
        <v>0.3479871743810687</v>
      </c>
      <c r="F88" s="7" t="n">
        <v>0.7199021671760216</v>
      </c>
      <c r="G88" s="7" t="n">
        <v>0.5507609147447544</v>
      </c>
      <c r="H88" s="7" t="n">
        <v>0.313960716472969</v>
      </c>
      <c r="I88" s="7" t="n">
        <v>0.720304025283129</v>
      </c>
      <c r="J88" s="7" t="n">
        <v>0.840069155148625</v>
      </c>
      <c r="K88" s="7" t="n">
        <v>0.9392713531982011</v>
      </c>
      <c r="L88" s="7" t="n">
        <v>0.7337704963468776</v>
      </c>
      <c r="M88" s="7" t="n">
        <v>0.9189005115972989</v>
      </c>
      <c r="N88" s="7" t="n">
        <v>0.9365620129378321</v>
      </c>
      <c r="O88" s="7" t="n">
        <v>0.9171697676372088</v>
      </c>
      <c r="P88" s="7" t="n">
        <v>0.9241959941940731</v>
      </c>
      <c r="Q88" s="7" t="n">
        <v>0.662059598086792</v>
      </c>
      <c r="R88" s="7" t="n">
        <v>0.3819724853908824</v>
      </c>
      <c r="S88" s="7" t="n">
        <v>0.6641893672979096</v>
      </c>
      <c r="T88" s="7" t="n">
        <v>0.4442696415482039</v>
      </c>
      <c r="U88" s="7" t="n">
        <v>0.9082626139406237</v>
      </c>
      <c r="V88" s="7" t="n">
        <v>0.9096396626575353</v>
      </c>
      <c r="W88" s="7" t="n">
        <v>0.8739559280553946</v>
      </c>
      <c r="X88" s="7" t="n">
        <v>0.7230835052721251</v>
      </c>
      <c r="Y88" s="7" t="n">
        <v>0.4176396745386676</v>
      </c>
      <c r="Z88" s="7" t="n">
        <v>0.3028958367266358</v>
      </c>
      <c r="AA88" s="7" t="n">
        <v>0.3189370138121573</v>
      </c>
      <c r="AB88" s="7" t="n">
        <v>0.7445533192657126</v>
      </c>
      <c r="AC88" s="7" t="n">
        <v>0.5931220538779507</v>
      </c>
      <c r="AD88" s="7" t="n">
        <v>0.1800677331715852</v>
      </c>
      <c r="AE88" s="7" t="n">
        <v>0.672654886369108</v>
      </c>
      <c r="AF88" s="7" t="n">
        <v>0.7483174887864511</v>
      </c>
      <c r="AG88" s="7" t="n">
        <v>0.9842205731870878</v>
      </c>
      <c r="AH88" s="7" t="n">
        <v>0.9137595582924444</v>
      </c>
      <c r="AI88" s="7" t="n">
        <v>0.8908249054473178</v>
      </c>
      <c r="AJ88" s="7" t="n">
        <v>0.8942940968599408</v>
      </c>
      <c r="AK88" s="7" t="n">
        <v>0.8780989932205776</v>
      </c>
      <c r="AL88" s="7" t="n">
        <v>0.8967226264868894</v>
      </c>
      <c r="AM88" s="7" t="n">
        <v>0.6793896295468045</v>
      </c>
      <c r="AN88" s="7" t="n">
        <v>0.8830970448878714</v>
      </c>
      <c r="AO88" s="7" t="n">
        <v>-0.01348263583353614</v>
      </c>
      <c r="AP88" s="7" t="n">
        <v>0.3773956349215832</v>
      </c>
      <c r="AQ88" s="7" t="n">
        <v>0.8605690567581</v>
      </c>
      <c r="AR88" s="7" t="n">
        <v>0.7673844547171754</v>
      </c>
      <c r="AS88" s="7" t="n">
        <v>0.880507467212459</v>
      </c>
      <c r="AT88" s="7" t="n">
        <v>0.7319522983594382</v>
      </c>
      <c r="AU88" s="7" t="n">
        <v>0.3833366869348191</v>
      </c>
      <c r="AV88" s="7" t="n">
        <v>0.8771058861736677</v>
      </c>
      <c r="AW88" s="7" t="n">
        <v>0.5931220571745205</v>
      </c>
      <c r="AX88" s="7" t="n">
        <v>0.7560524397857793</v>
      </c>
      <c r="AY88" s="7" t="n">
        <v>0.8155614747147014</v>
      </c>
      <c r="AZ88" s="7" t="n">
        <v>0.664167332062171</v>
      </c>
      <c r="BA88" s="7" t="n">
        <v>0.8742386110763434</v>
      </c>
      <c r="BB88" s="7" t="n">
        <v>0.8201543910036675</v>
      </c>
      <c r="BC88" s="7" t="n">
        <v>0.1885696526168585</v>
      </c>
      <c r="BD88" s="7" t="n">
        <v>0.3454509691985824</v>
      </c>
      <c r="BE88" s="7" t="n">
        <v>0.7663461814128766</v>
      </c>
      <c r="BF88" s="7" t="n">
        <v>0.6091179001834506</v>
      </c>
      <c r="BG88" s="7" t="n">
        <v>0.3371531453806901</v>
      </c>
      <c r="BH88" s="7" t="n">
        <v>0.79545270920955</v>
      </c>
      <c r="BI88" s="7" t="n">
        <v>0.7887401322631178</v>
      </c>
      <c r="BJ88" s="7" t="n">
        <v>0.762934324011182</v>
      </c>
      <c r="BK88" s="7" t="n">
        <v>0.8760048070925857</v>
      </c>
      <c r="BL88" s="7" t="n">
        <v>0.5285029691088442</v>
      </c>
      <c r="BM88" s="7" t="n">
        <v>0.5926310817141578</v>
      </c>
      <c r="BN88" s="7" t="n">
        <v>0.71855717092433</v>
      </c>
      <c r="BO88" s="7" t="n">
        <v>0.5094394119543462</v>
      </c>
      <c r="BP88" s="7" t="n">
        <v>0.5519116832169013</v>
      </c>
      <c r="BQ88" s="7" t="n">
        <v>0.9170245892131451</v>
      </c>
      <c r="BR88" s="7" t="n">
        <v>0.9796230696281364</v>
      </c>
      <c r="BS88" s="7" t="n">
        <v>0.8263235306159668</v>
      </c>
      <c r="BT88" s="7" t="n">
        <v>0.1087655514064717</v>
      </c>
      <c r="BU88" s="7" t="n">
        <v>0.9782056347694364</v>
      </c>
      <c r="BV88" s="7" t="n">
        <v>0.9033353083300135</v>
      </c>
      <c r="BW88" s="7" t="n">
        <v>0.7810200880502142</v>
      </c>
      <c r="BX88" s="7" t="n">
        <v>0.3451609073170648</v>
      </c>
      <c r="BY88" s="7" t="n">
        <v>0.7892133328230195</v>
      </c>
      <c r="BZ88" s="7" t="n">
        <v>0.9274149842153308</v>
      </c>
      <c r="CA88" s="7" t="n">
        <v>0.825608723904928</v>
      </c>
      <c r="CB88" s="7" t="n">
        <v>0.9033871975784293</v>
      </c>
      <c r="CC88" s="7" t="n">
        <v>0.407240140395729</v>
      </c>
      <c r="CD88" s="7" t="n">
        <v>0.9313673001558552</v>
      </c>
      <c r="CE88" s="7" t="n">
        <v>0.8200189876923908</v>
      </c>
      <c r="CF88" s="7" t="n">
        <v>0.457876130141</v>
      </c>
      <c r="CG88" s="7" t="n">
        <v>0.6095098717009244</v>
      </c>
      <c r="CH88" s="7" t="n">
        <v>0.6029704270979666</v>
      </c>
      <c r="CI88" s="7" t="n">
        <v>0.9764378004706551</v>
      </c>
      <c r="CJ88" s="7" t="n">
        <v>0.9071725758778478</v>
      </c>
      <c r="CK88" s="7" t="n">
        <v>1</v>
      </c>
      <c r="CL88" s="7" t="n">
        <v>0.5297938336874716</v>
      </c>
      <c r="CM88" s="7" t="n">
        <v>0.7154982934230356</v>
      </c>
      <c r="CN88" s="7" t="n">
        <v>0.7545193638000036</v>
      </c>
      <c r="CO88" s="7" t="n">
        <v>0.7471648867620673</v>
      </c>
      <c r="CP88" s="7" t="n">
        <v>0.8820666096913412</v>
      </c>
      <c r="CQ88" s="7" t="n">
        <v>0.5428041724163386</v>
      </c>
      <c r="CR88" s="7" t="n">
        <v>0.9836098651226814</v>
      </c>
      <c r="CS88" s="7" t="n">
        <v>0.7230904911994898</v>
      </c>
      <c r="CT88" s="7" t="n">
        <v>0.6888507406465058</v>
      </c>
      <c r="CU88" s="7" t="n">
        <v>0.9596188170541404</v>
      </c>
      <c r="CV88" s="7" t="n">
        <v>0.7884816872815278</v>
      </c>
      <c r="CW88" s="7" t="n">
        <v>0.8455080511952895</v>
      </c>
      <c r="CX88" s="7" t="n">
        <v>0.7418928573051866</v>
      </c>
      <c r="CY88" s="7" t="n">
        <v>0.6263854192148145</v>
      </c>
      <c r="CZ88" s="7" t="n">
        <v>0.861186293641317</v>
      </c>
      <c r="DA88" s="7" t="n">
        <v>0.8729384053962339</v>
      </c>
      <c r="DB88" s="7" t="n">
        <v>0.8636784866991539</v>
      </c>
      <c r="DC88" s="7" t="n">
        <v>0.9041645399886957</v>
      </c>
      <c r="DD88" s="7" t="n">
        <v>0.5744310810186788</v>
      </c>
      <c r="DE88" s="7" t="n">
        <v>0.930206127996363</v>
      </c>
      <c r="DF88" s="7" t="n">
        <v>0.9149320982384006</v>
      </c>
      <c r="DG88" s="7" t="n">
        <v>0.9099994917529236</v>
      </c>
      <c r="DH88" s="7" t="n">
        <v>0.7772544965801113</v>
      </c>
      <c r="DI88" s="7" t="n">
        <v>0.9304943344455826</v>
      </c>
      <c r="DJ88" s="7" t="n">
        <v>0.5741753552863308</v>
      </c>
      <c r="DK88" s="7" t="n">
        <v>0.479841657851812</v>
      </c>
      <c r="DL88" s="7" t="n">
        <v>0.6517645908573098</v>
      </c>
      <c r="DM88" s="7" t="n">
        <v>0.9295941746041967</v>
      </c>
      <c r="DN88" s="7" t="n">
        <v>0.8412171196738804</v>
      </c>
      <c r="DO88" s="7" t="n">
        <v>0.1834469877184723</v>
      </c>
      <c r="DP88" s="7" t="n">
        <v>0.8275594117292314</v>
      </c>
      <c r="DQ88" s="7" t="n">
        <v>0.9298057283408303</v>
      </c>
      <c r="DR88" s="7" t="n">
        <v>0.3509917808247912</v>
      </c>
      <c r="DS88" s="7" t="n">
        <v>0.8774567343103336</v>
      </c>
      <c r="DT88" s="7" t="n">
        <v>0.7279392373670859</v>
      </c>
      <c r="DU88" s="7" t="n">
        <v>0.2895922788703568</v>
      </c>
      <c r="DV88" s="7" t="n">
        <v>0.9063277723379967</v>
      </c>
      <c r="DW88" s="7" t="n">
        <v>0.3001726665807081</v>
      </c>
    </row>
    <row r="89">
      <c r="A89" s="6" t="inlineStr">
        <is>
          <t>931139.CSI</t>
        </is>
      </c>
      <c r="B89" s="6" t="inlineStr">
        <is>
          <t>中证消费50指数</t>
        </is>
      </c>
      <c r="C89" s="7" t="n">
        <v>0.8122844512419053</v>
      </c>
      <c r="D89" s="7" t="n">
        <v>0.8423032637388664</v>
      </c>
      <c r="E89" s="7" t="n">
        <v>0.7512733890262633</v>
      </c>
      <c r="F89" s="7" t="n">
        <v>0.8952177800410988</v>
      </c>
      <c r="G89" s="7" t="n">
        <v>0.8207513932317788</v>
      </c>
      <c r="H89" s="7" t="n">
        <v>0.8909512306504469</v>
      </c>
      <c r="I89" s="7" t="n">
        <v>0.904607451053708</v>
      </c>
      <c r="J89" s="7" t="n">
        <v>0.8456404952660039</v>
      </c>
      <c r="K89" s="7" t="n">
        <v>0.495862096124351</v>
      </c>
      <c r="L89" s="7" t="n">
        <v>0.6151221258054307</v>
      </c>
      <c r="M89" s="7" t="n">
        <v>0.4767983192839336</v>
      </c>
      <c r="N89" s="7" t="n">
        <v>0.5490689688970724</v>
      </c>
      <c r="O89" s="7" t="n">
        <v>0.5616847035227076</v>
      </c>
      <c r="P89" s="7" t="n">
        <v>0.5889273455251971</v>
      </c>
      <c r="Q89" s="7" t="n">
        <v>0.7415722158333161</v>
      </c>
      <c r="R89" s="7" t="n">
        <v>0.9121148167756515</v>
      </c>
      <c r="S89" s="7" t="n">
        <v>0.5086826544811173</v>
      </c>
      <c r="T89" s="7" t="n">
        <v>0.7854467676015786</v>
      </c>
      <c r="U89" s="7" t="n">
        <v>0.6358178353607105</v>
      </c>
      <c r="V89" s="7" t="n">
        <v>0.6888117721982819</v>
      </c>
      <c r="W89" s="7" t="n">
        <v>0.8063455207259745</v>
      </c>
      <c r="X89" s="7" t="n">
        <v>0.641408812726511</v>
      </c>
      <c r="Y89" s="7" t="n">
        <v>0.7852076118272509</v>
      </c>
      <c r="Z89" s="7" t="n">
        <v>0.639861309445569</v>
      </c>
      <c r="AA89" s="7" t="n">
        <v>0.8836312017288497</v>
      </c>
      <c r="AB89" s="7" t="n">
        <v>0.6699623839454637</v>
      </c>
      <c r="AC89" s="7" t="n">
        <v>0.7071084840610343</v>
      </c>
      <c r="AD89" s="7" t="n">
        <v>0.6072772538507926</v>
      </c>
      <c r="AE89" s="7" t="n">
        <v>0.7210035426556823</v>
      </c>
      <c r="AF89" s="7" t="n">
        <v>0.6703601240737798</v>
      </c>
      <c r="AG89" s="7" t="n">
        <v>0.4918594666057424</v>
      </c>
      <c r="AH89" s="7" t="n">
        <v>0.7153950039539061</v>
      </c>
      <c r="AI89" s="7" t="n">
        <v>0.7029637400428662</v>
      </c>
      <c r="AJ89" s="7" t="n">
        <v>0.696097231839468</v>
      </c>
      <c r="AK89" s="7" t="n">
        <v>0.6339684869514195</v>
      </c>
      <c r="AL89" s="7" t="n">
        <v>0.6104076659730778</v>
      </c>
      <c r="AM89" s="7" t="n">
        <v>0.9212112726316909</v>
      </c>
      <c r="AN89" s="7" t="n">
        <v>0.7678087663605139</v>
      </c>
      <c r="AO89" s="7" t="n">
        <v>0.3542403885789354</v>
      </c>
      <c r="AP89" s="7" t="n">
        <v>0.9151043225965076</v>
      </c>
      <c r="AQ89" s="7" t="n">
        <v>0.7652405111047863</v>
      </c>
      <c r="AR89" s="7" t="n">
        <v>0.611834875646579</v>
      </c>
      <c r="AS89" s="7" t="n">
        <v>0.7002075782853174</v>
      </c>
      <c r="AT89" s="7" t="n">
        <v>0.6683560291697731</v>
      </c>
      <c r="AU89" s="7" t="n">
        <v>0.8287841211226491</v>
      </c>
      <c r="AV89" s="7" t="n">
        <v>0.7825711314923531</v>
      </c>
      <c r="AW89" s="7" t="n">
        <v>0.7071084943388292</v>
      </c>
      <c r="AX89" s="7" t="n">
        <v>0.5490487853173002</v>
      </c>
      <c r="AY89" s="7" t="n">
        <v>0.5675187479010243</v>
      </c>
      <c r="AZ89" s="7" t="n">
        <v>0.504356002751891</v>
      </c>
      <c r="BA89" s="7" t="n">
        <v>0.7423479503751664</v>
      </c>
      <c r="BB89" s="7" t="n">
        <v>0.6076405982413338</v>
      </c>
      <c r="BC89" s="7" t="n">
        <v>0.6235193820381181</v>
      </c>
      <c r="BD89" s="7" t="n">
        <v>0.8546283143687591</v>
      </c>
      <c r="BE89" s="7" t="n">
        <v>0.6075648312995405</v>
      </c>
      <c r="BF89" s="7" t="n">
        <v>0.7400284969166043</v>
      </c>
      <c r="BG89" s="7" t="n">
        <v>0.5548934135662957</v>
      </c>
      <c r="BH89" s="7" t="n">
        <v>0.8449480918046421</v>
      </c>
      <c r="BI89" s="7" t="n">
        <v>0.8619732297756141</v>
      </c>
      <c r="BJ89" s="7" t="n">
        <v>0.4847568315093278</v>
      </c>
      <c r="BK89" s="7" t="n">
        <v>0.4209327496532901</v>
      </c>
      <c r="BL89" s="7" t="n">
        <v>0.5283638263753833</v>
      </c>
      <c r="BM89" s="7" t="n">
        <v>0.7581495244742174</v>
      </c>
      <c r="BN89" s="7" t="n">
        <v>0.5904091973154754</v>
      </c>
      <c r="BO89" s="7" t="n">
        <v>0.7803326769297178</v>
      </c>
      <c r="BP89" s="7" t="n">
        <v>0.7520840646697222</v>
      </c>
      <c r="BQ89" s="7" t="n">
        <v>0.4413633983114378</v>
      </c>
      <c r="BR89" s="7" t="n">
        <v>0.4813717216516691</v>
      </c>
      <c r="BS89" s="7" t="n">
        <v>0.7430808303946862</v>
      </c>
      <c r="BT89" s="7" t="n">
        <v>0.5578366897355137</v>
      </c>
      <c r="BU89" s="7" t="n">
        <v>0.4760964447224139</v>
      </c>
      <c r="BV89" s="7" t="n">
        <v>0.4386747668043553</v>
      </c>
      <c r="BW89" s="7" t="n">
        <v>0.5577647610889721</v>
      </c>
      <c r="BX89" s="7" t="n">
        <v>0.7966685117911877</v>
      </c>
      <c r="BY89" s="7" t="n">
        <v>0.5977204633471048</v>
      </c>
      <c r="BZ89" s="7" t="n">
        <v>0.433685197077033</v>
      </c>
      <c r="CA89" s="7" t="n">
        <v>0.5617255147313394</v>
      </c>
      <c r="CB89" s="7" t="n">
        <v>0.4080718219422832</v>
      </c>
      <c r="CC89" s="7" t="n">
        <v>0.800632235177005</v>
      </c>
      <c r="CD89" s="7" t="n">
        <v>0.5745353941389592</v>
      </c>
      <c r="CE89" s="7" t="n">
        <v>0.6047846933530543</v>
      </c>
      <c r="CF89" s="7" t="n">
        <v>0.7580424935934998</v>
      </c>
      <c r="CG89" s="7" t="n">
        <v>0.7791787940088299</v>
      </c>
      <c r="CH89" s="7" t="n">
        <v>0.494663620114923</v>
      </c>
      <c r="CI89" s="7" t="n">
        <v>0.4730644363343002</v>
      </c>
      <c r="CJ89" s="7" t="n">
        <v>0.4270775048722893</v>
      </c>
      <c r="CK89" s="7" t="n">
        <v>0.5297938336874716</v>
      </c>
      <c r="CL89" s="7" t="n">
        <v>1</v>
      </c>
      <c r="CM89" s="7" t="n">
        <v>0.6694524633798355</v>
      </c>
      <c r="CN89" s="7" t="n">
        <v>0.6374606898135645</v>
      </c>
      <c r="CO89" s="7" t="n">
        <v>0.5683788659700134</v>
      </c>
      <c r="CP89" s="7" t="n">
        <v>0.4525894062021396</v>
      </c>
      <c r="CQ89" s="7" t="n">
        <v>0.3992227116695127</v>
      </c>
      <c r="CR89" s="7" t="n">
        <v>0.5652668613217596</v>
      </c>
      <c r="CS89" s="7" t="n">
        <v>0.6337351271706482</v>
      </c>
      <c r="CT89" s="7" t="n">
        <v>0.5055565943216181</v>
      </c>
      <c r="CU89" s="7" t="n">
        <v>0.6258672907162977</v>
      </c>
      <c r="CV89" s="7" t="n">
        <v>0.6194774610891329</v>
      </c>
      <c r="CW89" s="7" t="n">
        <v>0.5195767975107665</v>
      </c>
      <c r="CX89" s="7" t="n">
        <v>0.6244616172397263</v>
      </c>
      <c r="CY89" s="7" t="n">
        <v>0.6929913893877921</v>
      </c>
      <c r="CZ89" s="7" t="n">
        <v>0.4393361590072626</v>
      </c>
      <c r="DA89" s="7" t="n">
        <v>0.4614331435778916</v>
      </c>
      <c r="DB89" s="7" t="n">
        <v>0.5672516205078711</v>
      </c>
      <c r="DC89" s="7" t="n">
        <v>0.5447322912209899</v>
      </c>
      <c r="DD89" s="7" t="n">
        <v>0.7873603743958818</v>
      </c>
      <c r="DE89" s="7" t="n">
        <v>0.444185939555724</v>
      </c>
      <c r="DF89" s="7" t="n">
        <v>0.4861663775578024</v>
      </c>
      <c r="DG89" s="7" t="n">
        <v>0.4558651433399736</v>
      </c>
      <c r="DH89" s="7" t="n">
        <v>0.6027367516355286</v>
      </c>
      <c r="DI89" s="7" t="n">
        <v>0.4580213934411016</v>
      </c>
      <c r="DJ89" s="7" t="n">
        <v>0.7717858772352827</v>
      </c>
      <c r="DK89" s="7" t="n">
        <v>0.7655406054611456</v>
      </c>
      <c r="DL89" s="7" t="n">
        <v>0.532362033583241</v>
      </c>
      <c r="DM89" s="7" t="n">
        <v>0.451730402315991</v>
      </c>
      <c r="DN89" s="7" t="n">
        <v>0.6081845217660461</v>
      </c>
      <c r="DO89" s="7" t="n">
        <v>0.6201415239732424</v>
      </c>
      <c r="DP89" s="7" t="n">
        <v>0.8177622887133851</v>
      </c>
      <c r="DQ89" s="7" t="n">
        <v>0.4686772254399734</v>
      </c>
      <c r="DR89" s="7" t="n">
        <v>0.5800828845156429</v>
      </c>
      <c r="DS89" s="7" t="n">
        <v>0.4430168034494092</v>
      </c>
      <c r="DT89" s="7" t="n">
        <v>0.6669335071041258</v>
      </c>
      <c r="DU89" s="7" t="n">
        <v>0.7380555868723864</v>
      </c>
      <c r="DV89" s="7" t="n">
        <v>0.4615374749680413</v>
      </c>
      <c r="DW89" s="7" t="n">
        <v>0.7901079979109259</v>
      </c>
    </row>
    <row r="90">
      <c r="A90" s="6" t="inlineStr">
        <is>
          <t>931140.CSI</t>
        </is>
      </c>
      <c r="B90" s="6" t="inlineStr">
        <is>
          <t>中证医药50指数</t>
        </is>
      </c>
      <c r="C90" s="7" t="n">
        <v>0.8028642020604906</v>
      </c>
      <c r="D90" s="7" t="n">
        <v>0.8016844401480145</v>
      </c>
      <c r="E90" s="7" t="n">
        <v>0.5732474187029489</v>
      </c>
      <c r="F90" s="7" t="n">
        <v>0.7494451135025051</v>
      </c>
      <c r="G90" s="7" t="n">
        <v>0.6441332294358799</v>
      </c>
      <c r="H90" s="7" t="n">
        <v>0.5241450102541685</v>
      </c>
      <c r="I90" s="7" t="n">
        <v>0.8834832444621998</v>
      </c>
      <c r="J90" s="7" t="n">
        <v>0.8208095341485636</v>
      </c>
      <c r="K90" s="7" t="n">
        <v>0.5993400255180878</v>
      </c>
      <c r="L90" s="7" t="n">
        <v>0.9022206769386356</v>
      </c>
      <c r="M90" s="7" t="n">
        <v>0.5633524819661511</v>
      </c>
      <c r="N90" s="7" t="n">
        <v>0.6615895495676609</v>
      </c>
      <c r="O90" s="7" t="n">
        <v>0.7041439202465672</v>
      </c>
      <c r="P90" s="7" t="n">
        <v>0.7277719480100714</v>
      </c>
      <c r="Q90" s="7" t="n">
        <v>0.7466902438929164</v>
      </c>
      <c r="R90" s="7" t="n">
        <v>0.5694245933731106</v>
      </c>
      <c r="S90" s="7" t="n">
        <v>0.6535237825436395</v>
      </c>
      <c r="T90" s="7" t="n">
        <v>0.5827589994890682</v>
      </c>
      <c r="U90" s="7" t="n">
        <v>0.770850828109969</v>
      </c>
      <c r="V90" s="7" t="n">
        <v>0.8129038953692739</v>
      </c>
      <c r="W90" s="7" t="n">
        <v>0.8295432026626669</v>
      </c>
      <c r="X90" s="7" t="n">
        <v>0.986701842336289</v>
      </c>
      <c r="Y90" s="7" t="n">
        <v>0.6362193287788375</v>
      </c>
      <c r="Z90" s="7" t="n">
        <v>0.537883375875621</v>
      </c>
      <c r="AA90" s="7" t="n">
        <v>0.5302149401090627</v>
      </c>
      <c r="AB90" s="7" t="n">
        <v>0.9913934301899868</v>
      </c>
      <c r="AC90" s="7" t="n">
        <v>0.5634071521105294</v>
      </c>
      <c r="AD90" s="7" t="n">
        <v>0.3726546466846533</v>
      </c>
      <c r="AE90" s="7" t="n">
        <v>0.7636911850829464</v>
      </c>
      <c r="AF90" s="7" t="n">
        <v>0.9901455492661428</v>
      </c>
      <c r="AG90" s="7" t="n">
        <v>0.6680379348371016</v>
      </c>
      <c r="AH90" s="7" t="n">
        <v>0.8236521320834351</v>
      </c>
      <c r="AI90" s="7" t="n">
        <v>0.8192268961518234</v>
      </c>
      <c r="AJ90" s="7" t="n">
        <v>0.8126330848635034</v>
      </c>
      <c r="AK90" s="7" t="n">
        <v>0.7254751192833684</v>
      </c>
      <c r="AL90" s="7" t="n">
        <v>0.7630190602780463</v>
      </c>
      <c r="AM90" s="7" t="n">
        <v>0.7423578773988276</v>
      </c>
      <c r="AN90" s="7" t="n">
        <v>0.8289979698729266</v>
      </c>
      <c r="AO90" s="7" t="n">
        <v>0.1555003572860787</v>
      </c>
      <c r="AP90" s="7" t="n">
        <v>0.5745601403475684</v>
      </c>
      <c r="AQ90" s="7" t="n">
        <v>0.7789988384534379</v>
      </c>
      <c r="AR90" s="7" t="n">
        <v>0.9533914358427275</v>
      </c>
      <c r="AS90" s="7" t="n">
        <v>0.8097913698666337</v>
      </c>
      <c r="AT90" s="7" t="n">
        <v>0.7650728492950613</v>
      </c>
      <c r="AU90" s="7" t="n">
        <v>0.581540212890663</v>
      </c>
      <c r="AV90" s="7" t="n">
        <v>0.8301866417399368</v>
      </c>
      <c r="AW90" s="7" t="n">
        <v>0.5634070891973022</v>
      </c>
      <c r="AX90" s="7" t="n">
        <v>0.6518970879849919</v>
      </c>
      <c r="AY90" s="7" t="n">
        <v>0.6834825219219642</v>
      </c>
      <c r="AZ90" s="7" t="n">
        <v>0.6014396235155237</v>
      </c>
      <c r="BA90" s="7" t="n">
        <v>0.7651685009246839</v>
      </c>
      <c r="BB90" s="7" t="n">
        <v>0.7517579426599937</v>
      </c>
      <c r="BC90" s="7" t="n">
        <v>0.3729003899882838</v>
      </c>
      <c r="BD90" s="7" t="n">
        <v>0.5322029865561381</v>
      </c>
      <c r="BE90" s="7" t="n">
        <v>0.9293363853715411</v>
      </c>
      <c r="BF90" s="7" t="n">
        <v>0.6198190846907551</v>
      </c>
      <c r="BG90" s="7" t="n">
        <v>0.5556379750622185</v>
      </c>
      <c r="BH90" s="7" t="n">
        <v>0.8107187322507938</v>
      </c>
      <c r="BI90" s="7" t="n">
        <v>0.8199347306564282</v>
      </c>
      <c r="BJ90" s="7" t="n">
        <v>0.6360021180944841</v>
      </c>
      <c r="BK90" s="7" t="n">
        <v>0.6118196012854381</v>
      </c>
      <c r="BL90" s="7" t="n">
        <v>0.6126754318110951</v>
      </c>
      <c r="BM90" s="7" t="n">
        <v>0.595783546905722</v>
      </c>
      <c r="BN90" s="7" t="n">
        <v>0.7059299631911718</v>
      </c>
      <c r="BO90" s="7" t="n">
        <v>0.5697177482813846</v>
      </c>
      <c r="BP90" s="7" t="n">
        <v>0.7849586605732681</v>
      </c>
      <c r="BQ90" s="7" t="n">
        <v>0.6339211111728124</v>
      </c>
      <c r="BR90" s="7" t="n">
        <v>0.6561153814394538</v>
      </c>
      <c r="BS90" s="7" t="n">
        <v>0.7346657849115212</v>
      </c>
      <c r="BT90" s="7" t="n">
        <v>0.3388277723656599</v>
      </c>
      <c r="BU90" s="7" t="n">
        <v>0.6729503347556391</v>
      </c>
      <c r="BV90" s="7" t="n">
        <v>0.6391607966591578</v>
      </c>
      <c r="BW90" s="7" t="n">
        <v>0.9569032027753389</v>
      </c>
      <c r="BX90" s="7" t="n">
        <v>0.543596617856533</v>
      </c>
      <c r="BY90" s="7" t="n">
        <v>0.9645556291332663</v>
      </c>
      <c r="BZ90" s="7" t="n">
        <v>0.6493009948845916</v>
      </c>
      <c r="CA90" s="7" t="n">
        <v>0.6935238596826659</v>
      </c>
      <c r="CB90" s="7" t="n">
        <v>0.6258388782061608</v>
      </c>
      <c r="CC90" s="7" t="n">
        <v>0.6060616431681075</v>
      </c>
      <c r="CD90" s="7" t="n">
        <v>0.689934277214566</v>
      </c>
      <c r="CE90" s="7" t="n">
        <v>0.7484943163775065</v>
      </c>
      <c r="CF90" s="7" t="n">
        <v>0.577895392007559</v>
      </c>
      <c r="CG90" s="7" t="n">
        <v>0.7269849564722776</v>
      </c>
      <c r="CH90" s="7" t="n">
        <v>0.5719508994546953</v>
      </c>
      <c r="CI90" s="7" t="n">
        <v>0.6710083494755182</v>
      </c>
      <c r="CJ90" s="7" t="n">
        <v>0.6326963666104223</v>
      </c>
      <c r="CK90" s="7" t="n">
        <v>0.7154982934230356</v>
      </c>
      <c r="CL90" s="7" t="n">
        <v>0.6694524633798355</v>
      </c>
      <c r="CM90" s="7" t="n">
        <v>1</v>
      </c>
      <c r="CN90" s="7" t="n">
        <v>0.7367720341274442</v>
      </c>
      <c r="CO90" s="7" t="n">
        <v>0.9595034300954104</v>
      </c>
      <c r="CP90" s="7" t="n">
        <v>0.6206035761647599</v>
      </c>
      <c r="CQ90" s="7" t="n">
        <v>0.4972254302235903</v>
      </c>
      <c r="CR90" s="7" t="n">
        <v>0.7491113629663821</v>
      </c>
      <c r="CS90" s="7" t="n">
        <v>0.9935497469699546</v>
      </c>
      <c r="CT90" s="7" t="n">
        <v>0.6164076696526777</v>
      </c>
      <c r="CU90" s="7" t="n">
        <v>0.77146613053595</v>
      </c>
      <c r="CV90" s="7" t="n">
        <v>0.768853259064336</v>
      </c>
      <c r="CW90" s="7" t="n">
        <v>0.5805927079438754</v>
      </c>
      <c r="CX90" s="7" t="n">
        <v>0.6007852517358415</v>
      </c>
      <c r="CY90" s="7" t="n">
        <v>0.6056618209817093</v>
      </c>
      <c r="CZ90" s="7" t="n">
        <v>0.5169744402727396</v>
      </c>
      <c r="DA90" s="7" t="n">
        <v>0.6285072660253623</v>
      </c>
      <c r="DB90" s="7" t="n">
        <v>0.7413694622801237</v>
      </c>
      <c r="DC90" s="7" t="n">
        <v>0.6839637740495201</v>
      </c>
      <c r="DD90" s="7" t="n">
        <v>0.6550940326959244</v>
      </c>
      <c r="DE90" s="7" t="n">
        <v>0.5651689986844954</v>
      </c>
      <c r="DF90" s="7" t="n">
        <v>0.6595123104404154</v>
      </c>
      <c r="DG90" s="7" t="n">
        <v>0.6511289527794746</v>
      </c>
      <c r="DH90" s="7" t="n">
        <v>0.748961192477467</v>
      </c>
      <c r="DI90" s="7" t="n">
        <v>0.5701938095253691</v>
      </c>
      <c r="DJ90" s="7" t="n">
        <v>0.7184515106707565</v>
      </c>
      <c r="DK90" s="7" t="n">
        <v>0.606585188334172</v>
      </c>
      <c r="DL90" s="7" t="n">
        <v>0.6634886360724928</v>
      </c>
      <c r="DM90" s="7" t="n">
        <v>0.5658525470190503</v>
      </c>
      <c r="DN90" s="7" t="n">
        <v>0.7331269219735314</v>
      </c>
      <c r="DO90" s="7" t="n">
        <v>0.3685562599782169</v>
      </c>
      <c r="DP90" s="7" t="n">
        <v>0.7777055196811531</v>
      </c>
      <c r="DQ90" s="7" t="n">
        <v>0.5734128464632415</v>
      </c>
      <c r="DR90" s="7" t="n">
        <v>0.5292253983398121</v>
      </c>
      <c r="DS90" s="7" t="n">
        <v>0.6183839572822588</v>
      </c>
      <c r="DT90" s="7" t="n">
        <v>0.9025457300446449</v>
      </c>
      <c r="DU90" s="7" t="n">
        <v>0.5099482943672216</v>
      </c>
      <c r="DV90" s="7" t="n">
        <v>0.6287031094770821</v>
      </c>
      <c r="DW90" s="7" t="n">
        <v>0.5329890318340303</v>
      </c>
    </row>
    <row r="91">
      <c r="A91" s="6" t="inlineStr">
        <is>
          <t>931151.CSI</t>
        </is>
      </c>
      <c r="B91" s="6" t="inlineStr">
        <is>
          <t>中证光伏产业指数</t>
        </is>
      </c>
      <c r="C91" s="7" t="n">
        <v>0.8622098042672696</v>
      </c>
      <c r="D91" s="7" t="n">
        <v>0.8271857824954392</v>
      </c>
      <c r="E91" s="7" t="n">
        <v>0.636888800083262</v>
      </c>
      <c r="F91" s="7" t="n">
        <v>0.7294348022659366</v>
      </c>
      <c r="G91" s="7" t="n">
        <v>0.6401722421831737</v>
      </c>
      <c r="H91" s="7" t="n">
        <v>0.4371464736500721</v>
      </c>
      <c r="I91" s="7" t="n">
        <v>0.7481556166406109</v>
      </c>
      <c r="J91" s="7" t="n">
        <v>0.853452282173208</v>
      </c>
      <c r="K91" s="7" t="n">
        <v>0.6651083500301574</v>
      </c>
      <c r="L91" s="7" t="n">
        <v>0.7497934672479032</v>
      </c>
      <c r="M91" s="7" t="n">
        <v>0.639019369294239</v>
      </c>
      <c r="N91" s="7" t="n">
        <v>0.7173859306870335</v>
      </c>
      <c r="O91" s="7" t="n">
        <v>0.7511010388563552</v>
      </c>
      <c r="P91" s="7" t="n">
        <v>0.8014886651579063</v>
      </c>
      <c r="Q91" s="7" t="n">
        <v>0.8316884746334005</v>
      </c>
      <c r="R91" s="7" t="n">
        <v>0.4943402077217672</v>
      </c>
      <c r="S91" s="7" t="n">
        <v>0.7289732434830123</v>
      </c>
      <c r="T91" s="7" t="n">
        <v>0.687925274156568</v>
      </c>
      <c r="U91" s="7" t="n">
        <v>0.8755395824979159</v>
      </c>
      <c r="V91" s="7" t="n">
        <v>0.8871952580075402</v>
      </c>
      <c r="W91" s="7" t="n">
        <v>0.8761686468926353</v>
      </c>
      <c r="X91" s="7" t="n">
        <v>0.7077434976430999</v>
      </c>
      <c r="Y91" s="7" t="n">
        <v>0.7079970893659163</v>
      </c>
      <c r="Z91" s="7" t="n">
        <v>0.6051273993243484</v>
      </c>
      <c r="AA91" s="7" t="n">
        <v>0.4681536192234505</v>
      </c>
      <c r="AB91" s="7" t="n">
        <v>0.7618809714152102</v>
      </c>
      <c r="AC91" s="7" t="n">
        <v>0.7333434563833565</v>
      </c>
      <c r="AD91" s="7" t="n">
        <v>0.4086596602715637</v>
      </c>
      <c r="AE91" s="7" t="n">
        <v>0.9295976817562128</v>
      </c>
      <c r="AF91" s="7" t="n">
        <v>0.7709481473847168</v>
      </c>
      <c r="AG91" s="7" t="n">
        <v>0.7433296164375184</v>
      </c>
      <c r="AH91" s="7" t="n">
        <v>0.8885641437946172</v>
      </c>
      <c r="AI91" s="7" t="n">
        <v>0.8826322258059265</v>
      </c>
      <c r="AJ91" s="7" t="n">
        <v>0.8792376068183156</v>
      </c>
      <c r="AK91" s="7" t="n">
        <v>0.8136881204686514</v>
      </c>
      <c r="AL91" s="7" t="n">
        <v>0.8710289448610147</v>
      </c>
      <c r="AM91" s="7" t="n">
        <v>0.7748652521225996</v>
      </c>
      <c r="AN91" s="7" t="n">
        <v>0.8760326345713828</v>
      </c>
      <c r="AO91" s="7" t="n">
        <v>0.07827832915933249</v>
      </c>
      <c r="AP91" s="7" t="n">
        <v>0.4972140833534529</v>
      </c>
      <c r="AQ91" s="7" t="n">
        <v>0.8677019929921552</v>
      </c>
      <c r="AR91" s="7" t="n">
        <v>0.7658618551800701</v>
      </c>
      <c r="AS91" s="7" t="n">
        <v>0.8817521730555388</v>
      </c>
      <c r="AT91" s="7" t="n">
        <v>0.9581802529875911</v>
      </c>
      <c r="AU91" s="7" t="n">
        <v>0.5801347266663042</v>
      </c>
      <c r="AV91" s="7" t="n">
        <v>0.8685302863343138</v>
      </c>
      <c r="AW91" s="7" t="n">
        <v>0.7333434145717372</v>
      </c>
      <c r="AX91" s="7" t="n">
        <v>0.7499177671880204</v>
      </c>
      <c r="AY91" s="7" t="n">
        <v>0.7022519397588679</v>
      </c>
      <c r="AZ91" s="7" t="n">
        <v>0.6920719994088981</v>
      </c>
      <c r="BA91" s="7" t="n">
        <v>0.8637597358092621</v>
      </c>
      <c r="BB91" s="7" t="n">
        <v>0.8412063874367817</v>
      </c>
      <c r="BC91" s="7" t="n">
        <v>0.3356803328396246</v>
      </c>
      <c r="BD91" s="7" t="n">
        <v>0.4738075495865715</v>
      </c>
      <c r="BE91" s="7" t="n">
        <v>0.7513061681667023</v>
      </c>
      <c r="BF91" s="7" t="n">
        <v>0.8145621452994218</v>
      </c>
      <c r="BG91" s="7" t="n">
        <v>0.673814996082251</v>
      </c>
      <c r="BH91" s="7" t="n">
        <v>0.794613118708104</v>
      </c>
      <c r="BI91" s="7" t="n">
        <v>0.8064088326889504</v>
      </c>
      <c r="BJ91" s="7" t="n">
        <v>0.8153535046068062</v>
      </c>
      <c r="BK91" s="7" t="n">
        <v>0.6695235847303281</v>
      </c>
      <c r="BL91" s="7" t="n">
        <v>0.7769904155684041</v>
      </c>
      <c r="BM91" s="7" t="n">
        <v>0.8038152777441802</v>
      </c>
      <c r="BN91" s="7" t="n">
        <v>0.838654586502566</v>
      </c>
      <c r="BO91" s="7" t="n">
        <v>0.6294683827867203</v>
      </c>
      <c r="BP91" s="7" t="n">
        <v>0.7334032037010301</v>
      </c>
      <c r="BQ91" s="7" t="n">
        <v>0.692378262188309</v>
      </c>
      <c r="BR91" s="7" t="n">
        <v>0.7330578951386991</v>
      </c>
      <c r="BS91" s="7" t="n">
        <v>0.8243339422256061</v>
      </c>
      <c r="BT91" s="7" t="n">
        <v>0.3508405016787429</v>
      </c>
      <c r="BU91" s="7" t="n">
        <v>0.7315420868268591</v>
      </c>
      <c r="BV91" s="7" t="n">
        <v>0.7549817762819724</v>
      </c>
      <c r="BW91" s="7" t="n">
        <v>0.7405043349922387</v>
      </c>
      <c r="BX91" s="7" t="n">
        <v>0.5234276319836648</v>
      </c>
      <c r="BY91" s="7" t="n">
        <v>0.767982273315868</v>
      </c>
      <c r="BZ91" s="7" t="n">
        <v>0.6988652303302573</v>
      </c>
      <c r="CA91" s="7" t="n">
        <v>0.6911195354346944</v>
      </c>
      <c r="CB91" s="7" t="n">
        <v>0.6618023415204115</v>
      </c>
      <c r="CC91" s="7" t="n">
        <v>0.6789989686702491</v>
      </c>
      <c r="CD91" s="7" t="n">
        <v>0.7727621291816117</v>
      </c>
      <c r="CE91" s="7" t="n">
        <v>0.8403921810473997</v>
      </c>
      <c r="CF91" s="7" t="n">
        <v>0.6806271675387795</v>
      </c>
      <c r="CG91" s="7" t="n">
        <v>0.8184075089774026</v>
      </c>
      <c r="CH91" s="7" t="n">
        <v>0.6488882235844261</v>
      </c>
      <c r="CI91" s="7" t="n">
        <v>0.7347239469989051</v>
      </c>
      <c r="CJ91" s="7" t="n">
        <v>0.7163791226540603</v>
      </c>
      <c r="CK91" s="7" t="n">
        <v>0.7545193638000036</v>
      </c>
      <c r="CL91" s="7" t="n">
        <v>0.6374606898135645</v>
      </c>
      <c r="CM91" s="7" t="n">
        <v>0.7367720341274442</v>
      </c>
      <c r="CN91" s="7" t="n">
        <v>1</v>
      </c>
      <c r="CO91" s="7" t="n">
        <v>0.7306200789013668</v>
      </c>
      <c r="CP91" s="7" t="n">
        <v>0.7367223875306811</v>
      </c>
      <c r="CQ91" s="7" t="n">
        <v>0.5083900638464728</v>
      </c>
      <c r="CR91" s="7" t="n">
        <v>0.8006174513691804</v>
      </c>
      <c r="CS91" s="7" t="n">
        <v>0.7213091364433682</v>
      </c>
      <c r="CT91" s="7" t="n">
        <v>0.6853449472317744</v>
      </c>
      <c r="CU91" s="7" t="n">
        <v>0.8333135781432789</v>
      </c>
      <c r="CV91" s="7" t="n">
        <v>0.8958706256922093</v>
      </c>
      <c r="CW91" s="7" t="n">
        <v>0.6547017060800312</v>
      </c>
      <c r="CX91" s="7" t="n">
        <v>0.7535473774821223</v>
      </c>
      <c r="CY91" s="7" t="n">
        <v>0.7614641413478539</v>
      </c>
      <c r="CZ91" s="7" t="n">
        <v>0.5830792461398846</v>
      </c>
      <c r="DA91" s="7" t="n">
        <v>0.7868491339032918</v>
      </c>
      <c r="DB91" s="7" t="n">
        <v>0.8581516704740436</v>
      </c>
      <c r="DC91" s="7" t="n">
        <v>0.7484313326104772</v>
      </c>
      <c r="DD91" s="7" t="n">
        <v>0.791213523078015</v>
      </c>
      <c r="DE91" s="7" t="n">
        <v>0.6359826125721304</v>
      </c>
      <c r="DF91" s="7" t="n">
        <v>0.7635991460621541</v>
      </c>
      <c r="DG91" s="7" t="n">
        <v>0.7257808194979389</v>
      </c>
      <c r="DH91" s="7" t="n">
        <v>0.819683748700367</v>
      </c>
      <c r="DI91" s="7" t="n">
        <v>0.6509665803532749</v>
      </c>
      <c r="DJ91" s="7" t="n">
        <v>0.7963315472695066</v>
      </c>
      <c r="DK91" s="7" t="n">
        <v>0.6487289478977396</v>
      </c>
      <c r="DL91" s="7" t="n">
        <v>0.7618963262442505</v>
      </c>
      <c r="DM91" s="7" t="n">
        <v>0.6416549208742459</v>
      </c>
      <c r="DN91" s="7" t="n">
        <v>0.7835884919629496</v>
      </c>
      <c r="DO91" s="7" t="n">
        <v>0.3269858651569865</v>
      </c>
      <c r="DP91" s="7" t="n">
        <v>0.8408898604556626</v>
      </c>
      <c r="DQ91" s="7" t="n">
        <v>0.6541297098494036</v>
      </c>
      <c r="DR91" s="7" t="n">
        <v>0.5809734740787691</v>
      </c>
      <c r="DS91" s="7" t="n">
        <v>0.6851352258369311</v>
      </c>
      <c r="DT91" s="7" t="n">
        <v>0.7885016249336906</v>
      </c>
      <c r="DU91" s="7" t="n">
        <v>0.5463436039497227</v>
      </c>
      <c r="DV91" s="7" t="n">
        <v>0.7439339607446128</v>
      </c>
      <c r="DW91" s="7" t="n">
        <v>0.5368765921279773</v>
      </c>
    </row>
    <row r="92">
      <c r="A92" s="6" t="inlineStr">
        <is>
          <t>931152.CSI</t>
        </is>
      </c>
      <c r="B92" s="6" t="inlineStr">
        <is>
          <t>中证创新药产业指数</t>
        </is>
      </c>
      <c r="C92" s="7" t="n">
        <v>0.7829487521758925</v>
      </c>
      <c r="D92" s="7" t="n">
        <v>0.7687107633777414</v>
      </c>
      <c r="E92" s="7" t="n">
        <v>0.528314280799023</v>
      </c>
      <c r="F92" s="7" t="n">
        <v>0.6999813263794229</v>
      </c>
      <c r="G92" s="7" t="n">
        <v>0.6011411793955453</v>
      </c>
      <c r="H92" s="7" t="n">
        <v>0.3860802528727914</v>
      </c>
      <c r="I92" s="7" t="n">
        <v>0.8105681055077879</v>
      </c>
      <c r="J92" s="7" t="n">
        <v>0.7933580226360697</v>
      </c>
      <c r="K92" s="7" t="n">
        <v>0.6471285565628108</v>
      </c>
      <c r="L92" s="7" t="n">
        <v>0.9279247940242611</v>
      </c>
      <c r="M92" s="7" t="n">
        <v>0.6165859818170863</v>
      </c>
      <c r="N92" s="7" t="n">
        <v>0.7006284342814456</v>
      </c>
      <c r="O92" s="7" t="n">
        <v>0.7618126796764261</v>
      </c>
      <c r="P92" s="7" t="n">
        <v>0.7650981848533289</v>
      </c>
      <c r="Q92" s="7" t="n">
        <v>0.7277371454075272</v>
      </c>
      <c r="R92" s="7" t="n">
        <v>0.4512513834784994</v>
      </c>
      <c r="S92" s="7" t="n">
        <v>0.66158491677416</v>
      </c>
      <c r="T92" s="7" t="n">
        <v>0.544955615327356</v>
      </c>
      <c r="U92" s="7" t="n">
        <v>0.7870647620225176</v>
      </c>
      <c r="V92" s="7" t="n">
        <v>0.8130192506887522</v>
      </c>
      <c r="W92" s="7" t="n">
        <v>0.8106561723662917</v>
      </c>
      <c r="X92" s="7" t="n">
        <v>0.9467132573558024</v>
      </c>
      <c r="Y92" s="7" t="n">
        <v>0.5953041249214581</v>
      </c>
      <c r="Z92" s="7" t="n">
        <v>0.496707201700618</v>
      </c>
      <c r="AA92" s="7" t="n">
        <v>0.4029635923813228</v>
      </c>
      <c r="AB92" s="7" t="n">
        <v>0.9563247755966332</v>
      </c>
      <c r="AC92" s="7" t="n">
        <v>0.4942966875762784</v>
      </c>
      <c r="AD92" s="7" t="n">
        <v>0.2830920444454846</v>
      </c>
      <c r="AE92" s="7" t="n">
        <v>0.7489080248895195</v>
      </c>
      <c r="AF92" s="7" t="n">
        <v>0.9645051860143066</v>
      </c>
      <c r="AG92" s="7" t="n">
        <v>0.7011197810531067</v>
      </c>
      <c r="AH92" s="7" t="n">
        <v>0.8234413011757578</v>
      </c>
      <c r="AI92" s="7" t="n">
        <v>0.8180324887601658</v>
      </c>
      <c r="AJ92" s="7" t="n">
        <v>0.813287559280115</v>
      </c>
      <c r="AK92" s="7" t="n">
        <v>0.7464549524635</v>
      </c>
      <c r="AL92" s="7" t="n">
        <v>0.7819410720135358</v>
      </c>
      <c r="AM92" s="7" t="n">
        <v>0.6928690072177977</v>
      </c>
      <c r="AN92" s="7" t="n">
        <v>0.8197194486607657</v>
      </c>
      <c r="AO92" s="7" t="n">
        <v>0.04552014225929714</v>
      </c>
      <c r="AP92" s="7" t="n">
        <v>0.4560800466566355</v>
      </c>
      <c r="AQ92" s="7" t="n">
        <v>0.7673327134999205</v>
      </c>
      <c r="AR92" s="7" t="n">
        <v>0.9433534601903056</v>
      </c>
      <c r="AS92" s="7" t="n">
        <v>0.8136697818343037</v>
      </c>
      <c r="AT92" s="7" t="n">
        <v>0.7647065337145224</v>
      </c>
      <c r="AU92" s="7" t="n">
        <v>0.4853420497613051</v>
      </c>
      <c r="AV92" s="7" t="n">
        <v>0.8138053241896316</v>
      </c>
      <c r="AW92" s="7" t="n">
        <v>0.4942966388629602</v>
      </c>
      <c r="AX92" s="7" t="n">
        <v>0.6333753495452119</v>
      </c>
      <c r="AY92" s="7" t="n">
        <v>0.6809223923448122</v>
      </c>
      <c r="AZ92" s="7" t="n">
        <v>0.577567914177448</v>
      </c>
      <c r="BA92" s="7" t="n">
        <v>0.7570904649091965</v>
      </c>
      <c r="BB92" s="7" t="n">
        <v>0.7746411895048785</v>
      </c>
      <c r="BC92" s="7" t="n">
        <v>0.3344685669948399</v>
      </c>
      <c r="BD92" s="7" t="n">
        <v>0.4196563164213186</v>
      </c>
      <c r="BE92" s="7" t="n">
        <v>0.8696290880079218</v>
      </c>
      <c r="BF92" s="7" t="n">
        <v>0.5758657669228325</v>
      </c>
      <c r="BG92" s="7" t="n">
        <v>0.5186422818372549</v>
      </c>
      <c r="BH92" s="7" t="n">
        <v>0.7793400938497489</v>
      </c>
      <c r="BI92" s="7" t="n">
        <v>0.7815452036218482</v>
      </c>
      <c r="BJ92" s="7" t="n">
        <v>0.6246611132598242</v>
      </c>
      <c r="BK92" s="7" t="n">
        <v>0.6128520470238296</v>
      </c>
      <c r="BL92" s="7" t="n">
        <v>0.6407117659164171</v>
      </c>
      <c r="BM92" s="7" t="n">
        <v>0.5534420286117647</v>
      </c>
      <c r="BN92" s="7" t="n">
        <v>0.6937666139991403</v>
      </c>
      <c r="BO92" s="7" t="n">
        <v>0.4725677806282754</v>
      </c>
      <c r="BP92" s="7" t="n">
        <v>0.7275850723768466</v>
      </c>
      <c r="BQ92" s="7" t="n">
        <v>0.6480939712440689</v>
      </c>
      <c r="BR92" s="7" t="n">
        <v>0.6972808612188496</v>
      </c>
      <c r="BS92" s="7" t="n">
        <v>0.7168674182194573</v>
      </c>
      <c r="BT92" s="7" t="n">
        <v>0.2440559593895067</v>
      </c>
      <c r="BU92" s="7" t="n">
        <v>0.7106293243451446</v>
      </c>
      <c r="BV92" s="7" t="n">
        <v>0.680534450959665</v>
      </c>
      <c r="BW92" s="7" t="n">
        <v>0.9459277659682085</v>
      </c>
      <c r="BX92" s="7" t="n">
        <v>0.4802495698753946</v>
      </c>
      <c r="BY92" s="7" t="n">
        <v>0.9613463507624854</v>
      </c>
      <c r="BZ92" s="7" t="n">
        <v>0.6706973868037931</v>
      </c>
      <c r="CA92" s="7" t="n">
        <v>0.6765060393723502</v>
      </c>
      <c r="CB92" s="7" t="n">
        <v>0.647839593769629</v>
      </c>
      <c r="CC92" s="7" t="n">
        <v>0.5630617868268133</v>
      </c>
      <c r="CD92" s="7" t="n">
        <v>0.6895625545443466</v>
      </c>
      <c r="CE92" s="7" t="n">
        <v>0.7718270820828604</v>
      </c>
      <c r="CF92" s="7" t="n">
        <v>0.5050870773336976</v>
      </c>
      <c r="CG92" s="7" t="n">
        <v>0.7065992916300068</v>
      </c>
      <c r="CH92" s="7" t="n">
        <v>0.5381960845360744</v>
      </c>
      <c r="CI92" s="7" t="n">
        <v>0.7093033185834491</v>
      </c>
      <c r="CJ92" s="7" t="n">
        <v>0.6803383632053078</v>
      </c>
      <c r="CK92" s="7" t="n">
        <v>0.7471648867620673</v>
      </c>
      <c r="CL92" s="7" t="n">
        <v>0.5683788659700134</v>
      </c>
      <c r="CM92" s="7" t="n">
        <v>0.9595034300954104</v>
      </c>
      <c r="CN92" s="7" t="n">
        <v>0.7306200789013668</v>
      </c>
      <c r="CO92" s="7" t="n">
        <v>1</v>
      </c>
      <c r="CP92" s="7" t="n">
        <v>0.6664273628565647</v>
      </c>
      <c r="CQ92" s="7" t="n">
        <v>0.5251002715766052</v>
      </c>
      <c r="CR92" s="7" t="n">
        <v>0.7740140481018489</v>
      </c>
      <c r="CS92" s="7" t="n">
        <v>0.96186983262937</v>
      </c>
      <c r="CT92" s="7" t="n">
        <v>0.5885256524044683</v>
      </c>
      <c r="CU92" s="7" t="n">
        <v>0.7953605185104735</v>
      </c>
      <c r="CV92" s="7" t="n">
        <v>0.7905822997114575</v>
      </c>
      <c r="CW92" s="7" t="n">
        <v>0.5926773307578123</v>
      </c>
      <c r="CX92" s="7" t="n">
        <v>0.6107054149812812</v>
      </c>
      <c r="CY92" s="7" t="n">
        <v>0.5516484118282018</v>
      </c>
      <c r="CZ92" s="7" t="n">
        <v>0.5485003615571857</v>
      </c>
      <c r="DA92" s="7" t="n">
        <v>0.6781664640376134</v>
      </c>
      <c r="DB92" s="7" t="n">
        <v>0.760055140345484</v>
      </c>
      <c r="DC92" s="7" t="n">
        <v>0.6830065608037659</v>
      </c>
      <c r="DD92" s="7" t="n">
        <v>0.6234261135528372</v>
      </c>
      <c r="DE92" s="7" t="n">
        <v>0.6069617218065122</v>
      </c>
      <c r="DF92" s="7" t="n">
        <v>0.7011507499625764</v>
      </c>
      <c r="DG92" s="7" t="n">
        <v>0.6924586805196555</v>
      </c>
      <c r="DH92" s="7" t="n">
        <v>0.7709828467601501</v>
      </c>
      <c r="DI92" s="7" t="n">
        <v>0.6132487833733857</v>
      </c>
      <c r="DJ92" s="7" t="n">
        <v>0.6863573220115788</v>
      </c>
      <c r="DK92" s="7" t="n">
        <v>0.5724107477754822</v>
      </c>
      <c r="DL92" s="7" t="n">
        <v>0.6608129875408661</v>
      </c>
      <c r="DM92" s="7" t="n">
        <v>0.6106729072132732</v>
      </c>
      <c r="DN92" s="7" t="n">
        <v>0.7561254104514185</v>
      </c>
      <c r="DO92" s="7" t="n">
        <v>0.3291586429691009</v>
      </c>
      <c r="DP92" s="7" t="n">
        <v>0.7498443732196038</v>
      </c>
      <c r="DQ92" s="7" t="n">
        <v>0.6168682023346718</v>
      </c>
      <c r="DR92" s="7" t="n">
        <v>0.5019889394039797</v>
      </c>
      <c r="DS92" s="7" t="n">
        <v>0.627685274443915</v>
      </c>
      <c r="DT92" s="7" t="n">
        <v>0.8343404717531193</v>
      </c>
      <c r="DU92" s="7" t="n">
        <v>0.4625334016887694</v>
      </c>
      <c r="DV92" s="7" t="n">
        <v>0.6691064774603871</v>
      </c>
      <c r="DW92" s="7" t="n">
        <v>0.4756669467226917</v>
      </c>
    </row>
    <row r="93">
      <c r="A93" s="6" t="inlineStr">
        <is>
          <t>931160.CSI</t>
        </is>
      </c>
      <c r="B93" s="6" t="inlineStr">
        <is>
          <t>中证全指通信设备指数</t>
        </is>
      </c>
      <c r="C93" s="7" t="n">
        <v>0.7564357619866166</v>
      </c>
      <c r="D93" s="7" t="n">
        <v>0.7056886525406914</v>
      </c>
      <c r="E93" s="7" t="n">
        <v>0.3867101049774979</v>
      </c>
      <c r="F93" s="7" t="n">
        <v>0.5946947381309172</v>
      </c>
      <c r="G93" s="7" t="n">
        <v>0.5083608235859214</v>
      </c>
      <c r="H93" s="7" t="n">
        <v>0.2042547565184936</v>
      </c>
      <c r="I93" s="7" t="n">
        <v>0.6195373403850483</v>
      </c>
      <c r="J93" s="7" t="n">
        <v>0.7552078347071108</v>
      </c>
      <c r="K93" s="7" t="n">
        <v>0.7527517116278305</v>
      </c>
      <c r="L93" s="7" t="n">
        <v>0.6649123896733272</v>
      </c>
      <c r="M93" s="7" t="n">
        <v>0.7646435880243595</v>
      </c>
      <c r="N93" s="7" t="n">
        <v>0.7559811273794779</v>
      </c>
      <c r="O93" s="7" t="n">
        <v>0.8420946442218804</v>
      </c>
      <c r="P93" s="7" t="n">
        <v>0.8233185973380436</v>
      </c>
      <c r="Q93" s="7" t="n">
        <v>0.6352349823414811</v>
      </c>
      <c r="R93" s="7" t="n">
        <v>0.2781174442974894</v>
      </c>
      <c r="S93" s="7" t="n">
        <v>0.6294639344162392</v>
      </c>
      <c r="T93" s="7" t="n">
        <v>0.4608268936856096</v>
      </c>
      <c r="U93" s="7" t="n">
        <v>0.8604259417558203</v>
      </c>
      <c r="V93" s="7" t="n">
        <v>0.8463137886588307</v>
      </c>
      <c r="W93" s="7" t="n">
        <v>0.7950289496544984</v>
      </c>
      <c r="X93" s="7" t="n">
        <v>0.6101864855582649</v>
      </c>
      <c r="Y93" s="7" t="n">
        <v>0.443213051598775</v>
      </c>
      <c r="Z93" s="7" t="n">
        <v>0.3459425473156198</v>
      </c>
      <c r="AA93" s="7" t="n">
        <v>0.2040409374640848</v>
      </c>
      <c r="AB93" s="7" t="n">
        <v>0.6373359847886156</v>
      </c>
      <c r="AC93" s="7" t="n">
        <v>0.5190885342718188</v>
      </c>
      <c r="AD93" s="7" t="n">
        <v>0.08744950220815198</v>
      </c>
      <c r="AE93" s="7" t="n">
        <v>0.6455329038951588</v>
      </c>
      <c r="AF93" s="7" t="n">
        <v>0.6471086874513724</v>
      </c>
      <c r="AG93" s="7" t="n">
        <v>0.8650669026596221</v>
      </c>
      <c r="AH93" s="7" t="n">
        <v>0.8587989420187938</v>
      </c>
      <c r="AI93" s="7" t="n">
        <v>0.840419245130718</v>
      </c>
      <c r="AJ93" s="7" t="n">
        <v>0.8694304567835311</v>
      </c>
      <c r="AK93" s="7" t="n">
        <v>0.929552672220667</v>
      </c>
      <c r="AL93" s="7" t="n">
        <v>0.8577899037886326</v>
      </c>
      <c r="AM93" s="7" t="n">
        <v>0.6240694100872306</v>
      </c>
      <c r="AN93" s="7" t="n">
        <v>0.8322659603024911</v>
      </c>
      <c r="AO93" s="7" t="n">
        <v>-0.1124420217226205</v>
      </c>
      <c r="AP93" s="7" t="n">
        <v>0.2730397672242256</v>
      </c>
      <c r="AQ93" s="7" t="n">
        <v>0.7865156553326123</v>
      </c>
      <c r="AR93" s="7" t="n">
        <v>0.6696454549481894</v>
      </c>
      <c r="AS93" s="7" t="n">
        <v>0.8532065867842782</v>
      </c>
      <c r="AT93" s="7" t="n">
        <v>0.7084719236080519</v>
      </c>
      <c r="AU93" s="7" t="n">
        <v>0.2955235048358011</v>
      </c>
      <c r="AV93" s="7" t="n">
        <v>0.8176959572811552</v>
      </c>
      <c r="AW93" s="7" t="n">
        <v>0.519088635587588</v>
      </c>
      <c r="AX93" s="7" t="n">
        <v>0.6784597983486399</v>
      </c>
      <c r="AY93" s="7" t="n">
        <v>0.6745847924312849</v>
      </c>
      <c r="AZ93" s="7" t="n">
        <v>0.5902873188844935</v>
      </c>
      <c r="BA93" s="7" t="n">
        <v>0.8031940161266181</v>
      </c>
      <c r="BB93" s="7" t="n">
        <v>0.7508773190782321</v>
      </c>
      <c r="BC93" s="7" t="n">
        <v>0.1987266232637025</v>
      </c>
      <c r="BD93" s="7" t="n">
        <v>0.2492257667613002</v>
      </c>
      <c r="BE93" s="7" t="n">
        <v>0.669255470099943</v>
      </c>
      <c r="BF93" s="7" t="n">
        <v>0.5745732643901297</v>
      </c>
      <c r="BG93" s="7" t="n">
        <v>0.3789673752421191</v>
      </c>
      <c r="BH93" s="7" t="n">
        <v>0.7026016295925332</v>
      </c>
      <c r="BI93" s="7" t="n">
        <v>0.6826369864402094</v>
      </c>
      <c r="BJ93" s="7" t="n">
        <v>0.672717428536965</v>
      </c>
      <c r="BK93" s="7" t="n">
        <v>0.6597499417889295</v>
      </c>
      <c r="BL93" s="7" t="n">
        <v>0.5804716508891016</v>
      </c>
      <c r="BM93" s="7" t="n">
        <v>0.5884520835959708</v>
      </c>
      <c r="BN93" s="7" t="n">
        <v>0.6523673823060067</v>
      </c>
      <c r="BO93" s="7" t="n">
        <v>0.4330775888566893</v>
      </c>
      <c r="BP93" s="7" t="n">
        <v>0.446927321687735</v>
      </c>
      <c r="BQ93" s="7" t="n">
        <v>0.7270219610732803</v>
      </c>
      <c r="BR93" s="7" t="n">
        <v>0.885508478525619</v>
      </c>
      <c r="BS93" s="7" t="n">
        <v>0.8218493104739629</v>
      </c>
      <c r="BT93" s="7" t="n">
        <v>0.01444854249437496</v>
      </c>
      <c r="BU93" s="7" t="n">
        <v>0.8761063938309606</v>
      </c>
      <c r="BV93" s="7" t="n">
        <v>0.8266293298241933</v>
      </c>
      <c r="BW93" s="7" t="n">
        <v>0.6622894750938859</v>
      </c>
      <c r="BX93" s="7" t="n">
        <v>0.3180449094881521</v>
      </c>
      <c r="BY93" s="7" t="n">
        <v>0.6771078956345541</v>
      </c>
      <c r="BZ93" s="7" t="n">
        <v>0.7857694167075543</v>
      </c>
      <c r="CA93" s="7" t="n">
        <v>0.6562534893286938</v>
      </c>
      <c r="CB93" s="7" t="n">
        <v>0.7357608791422217</v>
      </c>
      <c r="CC93" s="7" t="n">
        <v>0.4203195063533579</v>
      </c>
      <c r="CD93" s="7" t="n">
        <v>0.8039351597268373</v>
      </c>
      <c r="CE93" s="7" t="n">
        <v>0.7501824518741903</v>
      </c>
      <c r="CF93" s="7" t="n">
        <v>0.4568152442695324</v>
      </c>
      <c r="CG93" s="7" t="n">
        <v>0.6525181175402665</v>
      </c>
      <c r="CH93" s="7" t="n">
        <v>0.5219647934127558</v>
      </c>
      <c r="CI93" s="7" t="n">
        <v>0.8803637499448864</v>
      </c>
      <c r="CJ93" s="7" t="n">
        <v>0.9784106795992208</v>
      </c>
      <c r="CK93" s="7" t="n">
        <v>0.8820666096913412</v>
      </c>
      <c r="CL93" s="7" t="n">
        <v>0.4525894062021396</v>
      </c>
      <c r="CM93" s="7" t="n">
        <v>0.6206035761647599</v>
      </c>
      <c r="CN93" s="7" t="n">
        <v>0.7367223875306811</v>
      </c>
      <c r="CO93" s="7" t="n">
        <v>0.6664273628565647</v>
      </c>
      <c r="CP93" s="7" t="n">
        <v>1</v>
      </c>
      <c r="CQ93" s="7" t="n">
        <v>0.4658429970743173</v>
      </c>
      <c r="CR93" s="7" t="n">
        <v>0.8488033538588929</v>
      </c>
      <c r="CS93" s="7" t="n">
        <v>0.6397249596619839</v>
      </c>
      <c r="CT93" s="7" t="n">
        <v>0.5909660048915029</v>
      </c>
      <c r="CU93" s="7" t="n">
        <v>0.8678564468265829</v>
      </c>
      <c r="CV93" s="7" t="n">
        <v>0.7554976607392215</v>
      </c>
      <c r="CW93" s="7" t="n">
        <v>0.6873802480016753</v>
      </c>
      <c r="CX93" s="7" t="n">
        <v>0.7566135528581351</v>
      </c>
      <c r="CY93" s="7" t="n">
        <v>0.5819988479526119</v>
      </c>
      <c r="CZ93" s="7" t="n">
        <v>0.658052603482971</v>
      </c>
      <c r="DA93" s="7" t="n">
        <v>0.848399206370047</v>
      </c>
      <c r="DB93" s="7" t="n">
        <v>0.8372419734815317</v>
      </c>
      <c r="DC93" s="7" t="n">
        <v>0.7863700247630742</v>
      </c>
      <c r="DD93" s="7" t="n">
        <v>0.5732389784246924</v>
      </c>
      <c r="DE93" s="7" t="n">
        <v>0.7390608912919718</v>
      </c>
      <c r="DF93" s="7" t="n">
        <v>0.8322185598070951</v>
      </c>
      <c r="DG93" s="7" t="n">
        <v>0.8699332888446909</v>
      </c>
      <c r="DH93" s="7" t="n">
        <v>0.7177465470740347</v>
      </c>
      <c r="DI93" s="7" t="n">
        <v>0.7499026760513745</v>
      </c>
      <c r="DJ93" s="7" t="n">
        <v>0.5920710992101029</v>
      </c>
      <c r="DK93" s="7" t="n">
        <v>0.4384745780528497</v>
      </c>
      <c r="DL93" s="7" t="n">
        <v>0.6477793153502246</v>
      </c>
      <c r="DM93" s="7" t="n">
        <v>0.748524661205723</v>
      </c>
      <c r="DN93" s="7" t="n">
        <v>0.7852576477012426</v>
      </c>
      <c r="DO93" s="7" t="n">
        <v>0.1913602660254583</v>
      </c>
      <c r="DP93" s="7" t="n">
        <v>0.7520295897210072</v>
      </c>
      <c r="DQ93" s="7" t="n">
        <v>0.7620377714071446</v>
      </c>
      <c r="DR93" s="7" t="n">
        <v>0.3487725704572387</v>
      </c>
      <c r="DS93" s="7" t="n">
        <v>0.6732298344977647</v>
      </c>
      <c r="DT93" s="7" t="n">
        <v>0.6518581684506941</v>
      </c>
      <c r="DU93" s="7" t="n">
        <v>0.3152409069081678</v>
      </c>
      <c r="DV93" s="7" t="n">
        <v>0.8118744766233491</v>
      </c>
      <c r="DW93" s="7" t="n">
        <v>0.3048200148126627</v>
      </c>
    </row>
    <row r="94">
      <c r="A94" s="6" t="inlineStr">
        <is>
          <t>931238.CSI</t>
        </is>
      </c>
      <c r="B94" s="6" t="inlineStr">
        <is>
          <t>中证沪深港黄金产业股票指数</t>
        </is>
      </c>
      <c r="C94" s="7" t="n">
        <v>0.5978181895594979</v>
      </c>
      <c r="D94" s="7" t="n">
        <v>0.589029775946649</v>
      </c>
      <c r="E94" s="7" t="n">
        <v>0.4417281871697716</v>
      </c>
      <c r="F94" s="7" t="n">
        <v>0.494294785942742</v>
      </c>
      <c r="G94" s="7" t="n">
        <v>0.4472507439879355</v>
      </c>
      <c r="H94" s="7" t="n">
        <v>0.1600811444832093</v>
      </c>
      <c r="I94" s="7" t="n">
        <v>0.4864944166111503</v>
      </c>
      <c r="J94" s="7" t="n">
        <v>0.5802580265640181</v>
      </c>
      <c r="K94" s="7" t="n">
        <v>0.4747036079811029</v>
      </c>
      <c r="L94" s="7" t="n">
        <v>0.5423592421609911</v>
      </c>
      <c r="M94" s="7" t="n">
        <v>0.4433079236454519</v>
      </c>
      <c r="N94" s="7" t="n">
        <v>0.4850673109218104</v>
      </c>
      <c r="O94" s="7" t="n">
        <v>0.5398037642507968</v>
      </c>
      <c r="P94" s="7" t="n">
        <v>0.5921355466704963</v>
      </c>
      <c r="Q94" s="7" t="n">
        <v>0.5545616956320237</v>
      </c>
      <c r="R94" s="7" t="n">
        <v>0.205053374800506</v>
      </c>
      <c r="S94" s="7" t="n">
        <v>0.8655373982661342</v>
      </c>
      <c r="T94" s="7" t="n">
        <v>0.4262184638370837</v>
      </c>
      <c r="U94" s="7" t="n">
        <v>0.6209056519945448</v>
      </c>
      <c r="V94" s="7" t="n">
        <v>0.6236441587611358</v>
      </c>
      <c r="W94" s="7" t="n">
        <v>0.6020151461223867</v>
      </c>
      <c r="X94" s="7" t="n">
        <v>0.4613039407447358</v>
      </c>
      <c r="Y94" s="7" t="n">
        <v>0.4685929306718631</v>
      </c>
      <c r="Z94" s="7" t="n">
        <v>0.4216073316660112</v>
      </c>
      <c r="AA94" s="7" t="n">
        <v>0.1627564646868546</v>
      </c>
      <c r="AB94" s="7" t="n">
        <v>0.513069669795123</v>
      </c>
      <c r="AC94" s="7" t="n">
        <v>0.2711441236505691</v>
      </c>
      <c r="AD94" s="7" t="n">
        <v>0.1808360620282023</v>
      </c>
      <c r="AE94" s="7" t="n">
        <v>0.4965532054255282</v>
      </c>
      <c r="AF94" s="7" t="n">
        <v>0.5334937078984113</v>
      </c>
      <c r="AG94" s="7" t="n">
        <v>0.5449409083968848</v>
      </c>
      <c r="AH94" s="7" t="n">
        <v>0.6062733981371641</v>
      </c>
      <c r="AI94" s="7" t="n">
        <v>0.5663544765487417</v>
      </c>
      <c r="AJ94" s="7" t="n">
        <v>0.5592377869179928</v>
      </c>
      <c r="AK94" s="7" t="n">
        <v>0.5368880892875952</v>
      </c>
      <c r="AL94" s="7" t="n">
        <v>0.6166106751266519</v>
      </c>
      <c r="AM94" s="7" t="n">
        <v>0.5609589893013305</v>
      </c>
      <c r="AN94" s="7" t="n">
        <v>0.5783820184219085</v>
      </c>
      <c r="AO94" s="7" t="n">
        <v>-0.03371698181474666</v>
      </c>
      <c r="AP94" s="7" t="n">
        <v>0.2102409266132489</v>
      </c>
      <c r="AQ94" s="7" t="n">
        <v>0.5363743400679288</v>
      </c>
      <c r="AR94" s="7" t="n">
        <v>0.5006820686983349</v>
      </c>
      <c r="AS94" s="7" t="n">
        <v>0.5558758958594934</v>
      </c>
      <c r="AT94" s="7" t="n">
        <v>0.5194678462804676</v>
      </c>
      <c r="AU94" s="7" t="n">
        <v>0.34746189684197</v>
      </c>
      <c r="AV94" s="7" t="n">
        <v>0.5754632228158513</v>
      </c>
      <c r="AW94" s="7" t="n">
        <v>0.2711441795958381</v>
      </c>
      <c r="AX94" s="7" t="n">
        <v>0.5633530924326301</v>
      </c>
      <c r="AY94" s="7" t="n">
        <v>0.6214695445823081</v>
      </c>
      <c r="AZ94" s="7" t="n">
        <v>0.5189148559936998</v>
      </c>
      <c r="BA94" s="7" t="n">
        <v>0.5274456716243678</v>
      </c>
      <c r="BB94" s="7" t="n">
        <v>0.5622711613347012</v>
      </c>
      <c r="BC94" s="7" t="n">
        <v>0.3173892477088751</v>
      </c>
      <c r="BD94" s="7" t="n">
        <v>0.1316492667588204</v>
      </c>
      <c r="BE94" s="7" t="n">
        <v>0.4897092758726309</v>
      </c>
      <c r="BF94" s="7" t="n">
        <v>0.4418652563675832</v>
      </c>
      <c r="BG94" s="7" t="n">
        <v>0.4374905164435951</v>
      </c>
      <c r="BH94" s="7" t="n">
        <v>0.5778504958554779</v>
      </c>
      <c r="BI94" s="7" t="n">
        <v>0.5661739908750624</v>
      </c>
      <c r="BJ94" s="7" t="n">
        <v>0.5390872746129093</v>
      </c>
      <c r="BK94" s="7" t="n">
        <v>0.533245484694347</v>
      </c>
      <c r="BL94" s="7" t="n">
        <v>0.4599587638095075</v>
      </c>
      <c r="BM94" s="7" t="n">
        <v>0.4358334845538004</v>
      </c>
      <c r="BN94" s="7" t="n">
        <v>0.5981259507405411</v>
      </c>
      <c r="BO94" s="7" t="n">
        <v>0.4040031171714047</v>
      </c>
      <c r="BP94" s="7" t="n">
        <v>0.5296360178727165</v>
      </c>
      <c r="BQ94" s="7" t="n">
        <v>0.5422009730984192</v>
      </c>
      <c r="BR94" s="7" t="n">
        <v>0.5257576155426782</v>
      </c>
      <c r="BS94" s="7" t="n">
        <v>0.5792334230061732</v>
      </c>
      <c r="BT94" s="7" t="n">
        <v>0.1500201898886237</v>
      </c>
      <c r="BU94" s="7" t="n">
        <v>0.542967311014993</v>
      </c>
      <c r="BV94" s="7" t="n">
        <v>0.5600524557486501</v>
      </c>
      <c r="BW94" s="7" t="n">
        <v>0.4904031305040766</v>
      </c>
      <c r="BX94" s="7" t="n">
        <v>0.3536340679976759</v>
      </c>
      <c r="BY94" s="7" t="n">
        <v>0.5192325728551197</v>
      </c>
      <c r="BZ94" s="7" t="n">
        <v>0.530741567539179</v>
      </c>
      <c r="CA94" s="7" t="n">
        <v>0.5674700306449364</v>
      </c>
      <c r="CB94" s="7" t="n">
        <v>0.5128454657332385</v>
      </c>
      <c r="CC94" s="7" t="n">
        <v>0.4218186317867169</v>
      </c>
      <c r="CD94" s="7" t="n">
        <v>0.5644170507296095</v>
      </c>
      <c r="CE94" s="7" t="n">
        <v>0.5614484715313914</v>
      </c>
      <c r="CF94" s="7" t="n">
        <v>0.3687120052143924</v>
      </c>
      <c r="CG94" s="7" t="n">
        <v>0.5527473637519618</v>
      </c>
      <c r="CH94" s="7" t="n">
        <v>0.5004038594060547</v>
      </c>
      <c r="CI94" s="7" t="n">
        <v>0.5438799749318344</v>
      </c>
      <c r="CJ94" s="7" t="n">
        <v>0.476257430685629</v>
      </c>
      <c r="CK94" s="7" t="n">
        <v>0.5428041724163386</v>
      </c>
      <c r="CL94" s="7" t="n">
        <v>0.3992227116695127</v>
      </c>
      <c r="CM94" s="7" t="n">
        <v>0.4972254302235903</v>
      </c>
      <c r="CN94" s="7" t="n">
        <v>0.5083900638464728</v>
      </c>
      <c r="CO94" s="7" t="n">
        <v>0.5251002715766052</v>
      </c>
      <c r="CP94" s="7" t="n">
        <v>0.4658429970743173</v>
      </c>
      <c r="CQ94" s="7" t="n">
        <v>1</v>
      </c>
      <c r="CR94" s="7" t="n">
        <v>0.5440056305082317</v>
      </c>
      <c r="CS94" s="7" t="n">
        <v>0.4661502910633467</v>
      </c>
      <c r="CT94" s="7" t="n">
        <v>0.5271394810372512</v>
      </c>
      <c r="CU94" s="7" t="n">
        <v>0.5322734839660651</v>
      </c>
      <c r="CV94" s="7" t="n">
        <v>0.5544552058805956</v>
      </c>
      <c r="CW94" s="7" t="n">
        <v>0.4126828378787378</v>
      </c>
      <c r="CX94" s="7" t="n">
        <v>0.4863006238294132</v>
      </c>
      <c r="CY94" s="7" t="n">
        <v>0.3169420328407333</v>
      </c>
      <c r="CZ94" s="7" t="n">
        <v>0.3704712473664933</v>
      </c>
      <c r="DA94" s="7" t="n">
        <v>0.5372997143632051</v>
      </c>
      <c r="DB94" s="7" t="n">
        <v>0.6010448305250297</v>
      </c>
      <c r="DC94" s="7" t="n">
        <v>0.5472103957518546</v>
      </c>
      <c r="DD94" s="7" t="n">
        <v>0.5135487811591672</v>
      </c>
      <c r="DE94" s="7" t="n">
        <v>0.4516318811427449</v>
      </c>
      <c r="DF94" s="7" t="n">
        <v>0.5791585386326746</v>
      </c>
      <c r="DG94" s="7" t="n">
        <v>0.5495406635018572</v>
      </c>
      <c r="DH94" s="7" t="n">
        <v>0.5494036799739511</v>
      </c>
      <c r="DI94" s="7" t="n">
        <v>0.4638999332900265</v>
      </c>
      <c r="DJ94" s="7" t="n">
        <v>0.5671036145599883</v>
      </c>
      <c r="DK94" s="7" t="n">
        <v>0.4125112749762696</v>
      </c>
      <c r="DL94" s="7" t="n">
        <v>0.7366216880718331</v>
      </c>
      <c r="DM94" s="7" t="n">
        <v>0.4603947477221331</v>
      </c>
      <c r="DN94" s="7" t="n">
        <v>0.6657540811481834</v>
      </c>
      <c r="DO94" s="7" t="n">
        <v>0.3107244577377068</v>
      </c>
      <c r="DP94" s="7" t="n">
        <v>0.5011366173046238</v>
      </c>
      <c r="DQ94" s="7" t="n">
        <v>0.4744902071556806</v>
      </c>
      <c r="DR94" s="7" t="n">
        <v>0.4114668448391989</v>
      </c>
      <c r="DS94" s="7" t="n">
        <v>0.5461523793685713</v>
      </c>
      <c r="DT94" s="7" t="n">
        <v>0.5221875048166869</v>
      </c>
      <c r="DU94" s="7" t="n">
        <v>0.3794974603514029</v>
      </c>
      <c r="DV94" s="7" t="n">
        <v>0.5428299446086069</v>
      </c>
      <c r="DW94" s="7" t="n">
        <v>0.3534101254259394</v>
      </c>
    </row>
    <row r="95">
      <c r="A95" s="6" t="inlineStr">
        <is>
          <t>931380.CSI</t>
        </is>
      </c>
      <c r="B95" s="6" t="inlineStr">
        <is>
          <t>中证科技50指数</t>
        </is>
      </c>
      <c r="C95" s="7" t="n">
        <v>0.8471791458441589</v>
      </c>
      <c r="D95" s="7" t="n">
        <v>0.8660965168941427</v>
      </c>
      <c r="E95" s="7" t="n">
        <v>0.402914563737369</v>
      </c>
      <c r="F95" s="7" t="n">
        <v>0.7587362930285849</v>
      </c>
      <c r="G95" s="7" t="n">
        <v>0.5677866646099955</v>
      </c>
      <c r="H95" s="7" t="n">
        <v>0.3729144422555264</v>
      </c>
      <c r="I95" s="7" t="n">
        <v>0.7522629161914458</v>
      </c>
      <c r="J95" s="7" t="n">
        <v>0.8658601404446008</v>
      </c>
      <c r="K95" s="7" t="n">
        <v>0.9463873721685198</v>
      </c>
      <c r="L95" s="7" t="n">
        <v>0.7717033551897361</v>
      </c>
      <c r="M95" s="7" t="n">
        <v>0.9198027848513299</v>
      </c>
      <c r="N95" s="7" t="n">
        <v>0.9599207462593503</v>
      </c>
      <c r="O95" s="7" t="n">
        <v>0.9024892796501928</v>
      </c>
      <c r="P95" s="7" t="n">
        <v>0.9262291793209191</v>
      </c>
      <c r="Q95" s="7" t="n">
        <v>0.6959664519795454</v>
      </c>
      <c r="R95" s="7" t="n">
        <v>0.4383610573980565</v>
      </c>
      <c r="S95" s="7" t="n">
        <v>0.669327721401359</v>
      </c>
      <c r="T95" s="7" t="n">
        <v>0.4924101379478534</v>
      </c>
      <c r="U95" s="7" t="n">
        <v>0.9183920054690115</v>
      </c>
      <c r="V95" s="7" t="n">
        <v>0.9251693066776284</v>
      </c>
      <c r="W95" s="7" t="n">
        <v>0.8968311055327378</v>
      </c>
      <c r="X95" s="7" t="n">
        <v>0.7565827108747202</v>
      </c>
      <c r="Y95" s="7" t="n">
        <v>0.473019831143983</v>
      </c>
      <c r="Z95" s="7" t="n">
        <v>0.3722950285035203</v>
      </c>
      <c r="AA95" s="7" t="n">
        <v>0.3869158155103224</v>
      </c>
      <c r="AB95" s="7" t="n">
        <v>0.778579774166749</v>
      </c>
      <c r="AC95" s="7" t="n">
        <v>0.6567758174813917</v>
      </c>
      <c r="AD95" s="7" t="n">
        <v>0.2608462307245447</v>
      </c>
      <c r="AE95" s="7" t="n">
        <v>0.724036883729211</v>
      </c>
      <c r="AF95" s="7" t="n">
        <v>0.7831058556488685</v>
      </c>
      <c r="AG95" s="7" t="n">
        <v>0.9669940735025633</v>
      </c>
      <c r="AH95" s="7" t="n">
        <v>0.922753503992032</v>
      </c>
      <c r="AI95" s="7" t="n">
        <v>0.9068004966145188</v>
      </c>
      <c r="AJ95" s="7" t="n">
        <v>0.9037711566773934</v>
      </c>
      <c r="AK95" s="7" t="n">
        <v>0.8613701142414127</v>
      </c>
      <c r="AL95" s="7" t="n">
        <v>0.9058615510405752</v>
      </c>
      <c r="AM95" s="7" t="n">
        <v>0.7108145898289879</v>
      </c>
      <c r="AN95" s="7" t="n">
        <v>0.8915262436628658</v>
      </c>
      <c r="AO95" s="7" t="n">
        <v>0.04616625767713156</v>
      </c>
      <c r="AP95" s="7" t="n">
        <v>0.4357686140611963</v>
      </c>
      <c r="AQ95" s="7" t="n">
        <v>0.8943083291092729</v>
      </c>
      <c r="AR95" s="7" t="n">
        <v>0.7946432192441829</v>
      </c>
      <c r="AS95" s="7" t="n">
        <v>0.8917637559812006</v>
      </c>
      <c r="AT95" s="7" t="n">
        <v>0.7786387445452532</v>
      </c>
      <c r="AU95" s="7" t="n">
        <v>0.4504950091749163</v>
      </c>
      <c r="AV95" s="7" t="n">
        <v>0.8885352974080359</v>
      </c>
      <c r="AW95" s="7" t="n">
        <v>0.6567758003756641</v>
      </c>
      <c r="AX95" s="7" t="n">
        <v>0.791024387771839</v>
      </c>
      <c r="AY95" s="7" t="n">
        <v>0.8279963800566911</v>
      </c>
      <c r="AZ95" s="7" t="n">
        <v>0.703562796803497</v>
      </c>
      <c r="BA95" s="7" t="n">
        <v>0.9027744074940494</v>
      </c>
      <c r="BB95" s="7" t="n">
        <v>0.8287841447486225</v>
      </c>
      <c r="BC95" s="7" t="n">
        <v>0.1958960428014495</v>
      </c>
      <c r="BD95" s="7" t="n">
        <v>0.4060389068486718</v>
      </c>
      <c r="BE95" s="7" t="n">
        <v>0.7868241047240569</v>
      </c>
      <c r="BF95" s="7" t="n">
        <v>0.6715621169518735</v>
      </c>
      <c r="BG95" s="7" t="n">
        <v>0.4093885362870102</v>
      </c>
      <c r="BH95" s="7" t="n">
        <v>0.8181464720885721</v>
      </c>
      <c r="BI95" s="7" t="n">
        <v>0.8118496625404898</v>
      </c>
      <c r="BJ95" s="7" t="n">
        <v>0.7786876474454592</v>
      </c>
      <c r="BK95" s="7" t="n">
        <v>0.8854992492835925</v>
      </c>
      <c r="BL95" s="7" t="n">
        <v>0.5736312494423701</v>
      </c>
      <c r="BM95" s="7" t="n">
        <v>0.6493883397903096</v>
      </c>
      <c r="BN95" s="7" t="n">
        <v>0.7479571134264846</v>
      </c>
      <c r="BO95" s="7" t="n">
        <v>0.5762156113885794</v>
      </c>
      <c r="BP95" s="7" t="n">
        <v>0.61256977296806</v>
      </c>
      <c r="BQ95" s="7" t="n">
        <v>0.9237409302784164</v>
      </c>
      <c r="BR95" s="7" t="n">
        <v>0.9555993178418419</v>
      </c>
      <c r="BS95" s="7" t="n">
        <v>0.8088563852981577</v>
      </c>
      <c r="BT95" s="7" t="n">
        <v>0.1930803784129308</v>
      </c>
      <c r="BU95" s="7" t="n">
        <v>0.9698156423106554</v>
      </c>
      <c r="BV95" s="7" t="n">
        <v>0.8713579895340275</v>
      </c>
      <c r="BW95" s="7" t="n">
        <v>0.79930178457333</v>
      </c>
      <c r="BX95" s="7" t="n">
        <v>0.3918904549942545</v>
      </c>
      <c r="BY95" s="7" t="n">
        <v>0.8155003811816746</v>
      </c>
      <c r="BZ95" s="7" t="n">
        <v>0.9322367904927544</v>
      </c>
      <c r="CA95" s="7" t="n">
        <v>0.8346647683392889</v>
      </c>
      <c r="CB95" s="7" t="n">
        <v>0.9122799204142281</v>
      </c>
      <c r="CC95" s="7" t="n">
        <v>0.4663283709238824</v>
      </c>
      <c r="CD95" s="7" t="n">
        <v>0.937783684745923</v>
      </c>
      <c r="CE95" s="7" t="n">
        <v>0.82844368619057</v>
      </c>
      <c r="CF95" s="7" t="n">
        <v>0.5205552266676498</v>
      </c>
      <c r="CG95" s="7" t="n">
        <v>0.6389150329948788</v>
      </c>
      <c r="CH95" s="7" t="n">
        <v>0.6477963128475398</v>
      </c>
      <c r="CI95" s="7" t="n">
        <v>0.9670259394256265</v>
      </c>
      <c r="CJ95" s="7" t="n">
        <v>0.8638428441097634</v>
      </c>
      <c r="CK95" s="7" t="n">
        <v>0.9836098651226814</v>
      </c>
      <c r="CL95" s="7" t="n">
        <v>0.5652668613217596</v>
      </c>
      <c r="CM95" s="7" t="n">
        <v>0.7491113629663821</v>
      </c>
      <c r="CN95" s="7" t="n">
        <v>0.8006174513691804</v>
      </c>
      <c r="CO95" s="7" t="n">
        <v>0.7740140481018489</v>
      </c>
      <c r="CP95" s="7" t="n">
        <v>0.8488033538588929</v>
      </c>
      <c r="CQ95" s="7" t="n">
        <v>0.5440056305082317</v>
      </c>
      <c r="CR95" s="7" t="n">
        <v>1</v>
      </c>
      <c r="CS95" s="7" t="n">
        <v>0.7545646410567284</v>
      </c>
      <c r="CT95" s="7" t="n">
        <v>0.7295411412226982</v>
      </c>
      <c r="CU95" s="7" t="n">
        <v>0.9740668500419709</v>
      </c>
      <c r="CV95" s="7" t="n">
        <v>0.8091190378549508</v>
      </c>
      <c r="CW95" s="7" t="n">
        <v>0.8363566284124609</v>
      </c>
      <c r="CX95" s="7" t="n">
        <v>0.7474362481847473</v>
      </c>
      <c r="CY95" s="7" t="n">
        <v>0.681286867813352</v>
      </c>
      <c r="CZ95" s="7" t="n">
        <v>0.8502868094703592</v>
      </c>
      <c r="DA95" s="7" t="n">
        <v>0.856977095421728</v>
      </c>
      <c r="DB95" s="7" t="n">
        <v>0.8740224355170947</v>
      </c>
      <c r="DC95" s="7" t="n">
        <v>0.9225168504765453</v>
      </c>
      <c r="DD95" s="7" t="n">
        <v>0.6317145201392406</v>
      </c>
      <c r="DE95" s="7" t="n">
        <v>0.9312098965222997</v>
      </c>
      <c r="DF95" s="7" t="n">
        <v>0.8944703750324146</v>
      </c>
      <c r="DG95" s="7" t="n">
        <v>0.8634103350784674</v>
      </c>
      <c r="DH95" s="7" t="n">
        <v>0.7883372916410778</v>
      </c>
      <c r="DI95" s="7" t="n">
        <v>0.9276451320878316</v>
      </c>
      <c r="DJ95" s="7" t="n">
        <v>0.6146224430327782</v>
      </c>
      <c r="DK95" s="7" t="n">
        <v>0.5484535360281552</v>
      </c>
      <c r="DL95" s="7" t="n">
        <v>0.6626565250728841</v>
      </c>
      <c r="DM95" s="7" t="n">
        <v>0.9245623931071312</v>
      </c>
      <c r="DN95" s="7" t="n">
        <v>0.8228794712993656</v>
      </c>
      <c r="DO95" s="7" t="n">
        <v>0.1899165811502239</v>
      </c>
      <c r="DP95" s="7" t="n">
        <v>0.8538595685450012</v>
      </c>
      <c r="DQ95" s="7" t="n">
        <v>0.9223131767397058</v>
      </c>
      <c r="DR95" s="7" t="n">
        <v>0.4060121049406941</v>
      </c>
      <c r="DS95" s="7" t="n">
        <v>0.886627031906993</v>
      </c>
      <c r="DT95" s="7" t="n">
        <v>0.7610190752132081</v>
      </c>
      <c r="DU95" s="7" t="n">
        <v>0.3275410218168111</v>
      </c>
      <c r="DV95" s="7" t="n">
        <v>0.8873362997961973</v>
      </c>
      <c r="DW95" s="7" t="n">
        <v>0.3519043614297936</v>
      </c>
    </row>
    <row r="96">
      <c r="A96" s="6" t="inlineStr">
        <is>
          <t>931484.CSI</t>
        </is>
      </c>
      <c r="B96" s="6" t="inlineStr">
        <is>
          <t>中证医药及医疗器械创新指数</t>
        </is>
      </c>
      <c r="C96" s="7" t="n">
        <v>0.7847222259613749</v>
      </c>
      <c r="D96" s="7" t="n">
        <v>0.7824398204972386</v>
      </c>
      <c r="E96" s="7" t="n">
        <v>0.5400358018875938</v>
      </c>
      <c r="F96" s="7" t="n">
        <v>0.7283053726604529</v>
      </c>
      <c r="G96" s="7" t="n">
        <v>0.6264551720987468</v>
      </c>
      <c r="H96" s="7" t="n">
        <v>0.4820319695205</v>
      </c>
      <c r="I96" s="7" t="n">
        <v>0.8597366344555508</v>
      </c>
      <c r="J96" s="7" t="n">
        <v>0.8049214408927896</v>
      </c>
      <c r="K96" s="7" t="n">
        <v>0.6052038821749557</v>
      </c>
      <c r="L96" s="7" t="n">
        <v>0.9031980055698927</v>
      </c>
      <c r="M96" s="7" t="n">
        <v>0.5726826932667863</v>
      </c>
      <c r="N96" s="7" t="n">
        <v>0.6672901186916131</v>
      </c>
      <c r="O96" s="7" t="n">
        <v>0.7089639396775886</v>
      </c>
      <c r="P96" s="7" t="n">
        <v>0.7262686941768396</v>
      </c>
      <c r="Q96" s="7" t="n">
        <v>0.7190495506274655</v>
      </c>
      <c r="R96" s="7" t="n">
        <v>0.5315507327177159</v>
      </c>
      <c r="S96" s="7" t="n">
        <v>0.6238265443779891</v>
      </c>
      <c r="T96" s="7" t="n">
        <v>0.5553318544712871</v>
      </c>
      <c r="U96" s="7" t="n">
        <v>0.7624294653704479</v>
      </c>
      <c r="V96" s="7" t="n">
        <v>0.8003336873819611</v>
      </c>
      <c r="W96" s="7" t="n">
        <v>0.8145370804436363</v>
      </c>
      <c r="X96" s="7" t="n">
        <v>0.9878129824148475</v>
      </c>
      <c r="Y96" s="7" t="n">
        <v>0.6031115149532521</v>
      </c>
      <c r="Z96" s="7" t="n">
        <v>0.5019083646393081</v>
      </c>
      <c r="AA96" s="7" t="n">
        <v>0.4887914696795466</v>
      </c>
      <c r="AB96" s="7" t="n">
        <v>0.9853139760627886</v>
      </c>
      <c r="AC96" s="7" t="n">
        <v>0.542064683095264</v>
      </c>
      <c r="AD96" s="7" t="n">
        <v>0.3321253890040416</v>
      </c>
      <c r="AE96" s="7" t="n">
        <v>0.742303076687296</v>
      </c>
      <c r="AF96" s="7" t="n">
        <v>0.9828446567627541</v>
      </c>
      <c r="AG96" s="7" t="n">
        <v>0.6742463844972019</v>
      </c>
      <c r="AH96" s="7" t="n">
        <v>0.815236563668576</v>
      </c>
      <c r="AI96" s="7" t="n">
        <v>0.812751011938558</v>
      </c>
      <c r="AJ96" s="7" t="n">
        <v>0.809488286439407</v>
      </c>
      <c r="AK96" s="7" t="n">
        <v>0.7290415019057809</v>
      </c>
      <c r="AL96" s="7" t="n">
        <v>0.7551005537662476</v>
      </c>
      <c r="AM96" s="7" t="n">
        <v>0.7180255191653007</v>
      </c>
      <c r="AN96" s="7" t="n">
        <v>0.8208447144752258</v>
      </c>
      <c r="AO96" s="7" t="n">
        <v>0.1296127760751581</v>
      </c>
      <c r="AP96" s="7" t="n">
        <v>0.5353686757224638</v>
      </c>
      <c r="AQ96" s="7" t="n">
        <v>0.7715578584178229</v>
      </c>
      <c r="AR96" s="7" t="n">
        <v>0.9528009038953368</v>
      </c>
      <c r="AS96" s="7" t="n">
        <v>0.8053357744881866</v>
      </c>
      <c r="AT96" s="7" t="n">
        <v>0.7462610266103147</v>
      </c>
      <c r="AU96" s="7" t="n">
        <v>0.531409073594612</v>
      </c>
      <c r="AV96" s="7" t="n">
        <v>0.819594485552478</v>
      </c>
      <c r="AW96" s="7" t="n">
        <v>0.542064607849724</v>
      </c>
      <c r="AX96" s="7" t="n">
        <v>0.6393424037567254</v>
      </c>
      <c r="AY96" s="7" t="n">
        <v>0.6665114333642583</v>
      </c>
      <c r="AZ96" s="7" t="n">
        <v>0.590478325024272</v>
      </c>
      <c r="BA96" s="7" t="n">
        <v>0.7596816618110358</v>
      </c>
      <c r="BB96" s="7" t="n">
        <v>0.7402949969268019</v>
      </c>
      <c r="BC96" s="7" t="n">
        <v>0.350331607546212</v>
      </c>
      <c r="BD96" s="7" t="n">
        <v>0.4974519882198337</v>
      </c>
      <c r="BE96" s="7" t="n">
        <v>0.9291549968518173</v>
      </c>
      <c r="BF96" s="7" t="n">
        <v>0.5895979153707886</v>
      </c>
      <c r="BG96" s="7" t="n">
        <v>0.5211269039175838</v>
      </c>
      <c r="BH96" s="7" t="n">
        <v>0.7912023431870652</v>
      </c>
      <c r="BI96" s="7" t="n">
        <v>0.7990092333972856</v>
      </c>
      <c r="BJ96" s="7" t="n">
        <v>0.6259771496583406</v>
      </c>
      <c r="BK96" s="7" t="n">
        <v>0.6062816756784126</v>
      </c>
      <c r="BL96" s="7" t="n">
        <v>0.605530392585627</v>
      </c>
      <c r="BM96" s="7" t="n">
        <v>0.5693280586574857</v>
      </c>
      <c r="BN96" s="7" t="n">
        <v>0.6814167705643271</v>
      </c>
      <c r="BO96" s="7" t="n">
        <v>0.5335457662348569</v>
      </c>
      <c r="BP96" s="7" t="n">
        <v>0.7379254010343929</v>
      </c>
      <c r="BQ96" s="7" t="n">
        <v>0.6336205751583093</v>
      </c>
      <c r="BR96" s="7" t="n">
        <v>0.6656914376799894</v>
      </c>
      <c r="BS96" s="7" t="n">
        <v>0.7215281362330224</v>
      </c>
      <c r="BT96" s="7" t="n">
        <v>0.2968987207713902</v>
      </c>
      <c r="BU96" s="7" t="n">
        <v>0.6835192494165655</v>
      </c>
      <c r="BV96" s="7" t="n">
        <v>0.6398652357811329</v>
      </c>
      <c r="BW96" s="7" t="n">
        <v>0.9593850135713496</v>
      </c>
      <c r="BX96" s="7" t="n">
        <v>0.5180321558900398</v>
      </c>
      <c r="BY96" s="7" t="n">
        <v>0.9640097163852525</v>
      </c>
      <c r="BZ96" s="7" t="n">
        <v>0.6564607838661275</v>
      </c>
      <c r="CA96" s="7" t="n">
        <v>0.672960912748657</v>
      </c>
      <c r="CB96" s="7" t="n">
        <v>0.6314427044314271</v>
      </c>
      <c r="CC96" s="7" t="n">
        <v>0.5755646392911152</v>
      </c>
      <c r="CD96" s="7" t="n">
        <v>0.6877938512314838</v>
      </c>
      <c r="CE96" s="7" t="n">
        <v>0.7371742359825001</v>
      </c>
      <c r="CF96" s="7" t="n">
        <v>0.5405520092498242</v>
      </c>
      <c r="CG96" s="7" t="n">
        <v>0.6975572421129953</v>
      </c>
      <c r="CH96" s="7" t="n">
        <v>0.5531545210272117</v>
      </c>
      <c r="CI96" s="7" t="n">
        <v>0.6815716342189984</v>
      </c>
      <c r="CJ96" s="7" t="n">
        <v>0.6545462709938206</v>
      </c>
      <c r="CK96" s="7" t="n">
        <v>0.7230904911994898</v>
      </c>
      <c r="CL96" s="7" t="n">
        <v>0.6337351271706482</v>
      </c>
      <c r="CM96" s="7" t="n">
        <v>0.9935497469699546</v>
      </c>
      <c r="CN96" s="7" t="n">
        <v>0.7213091364433682</v>
      </c>
      <c r="CO96" s="7" t="n">
        <v>0.96186983262937</v>
      </c>
      <c r="CP96" s="7" t="n">
        <v>0.6397249596619839</v>
      </c>
      <c r="CQ96" s="7" t="n">
        <v>0.4661502910633467</v>
      </c>
      <c r="CR96" s="7" t="n">
        <v>0.7545646410567284</v>
      </c>
      <c r="CS96" s="7" t="n">
        <v>1</v>
      </c>
      <c r="CT96" s="7" t="n">
        <v>0.6057118297436038</v>
      </c>
      <c r="CU96" s="7" t="n">
        <v>0.7784972798384604</v>
      </c>
      <c r="CV96" s="7" t="n">
        <v>0.7540355636014965</v>
      </c>
      <c r="CW96" s="7" t="n">
        <v>0.577708820990536</v>
      </c>
      <c r="CX96" s="7" t="n">
        <v>0.601967055445182</v>
      </c>
      <c r="CY96" s="7" t="n">
        <v>0.5861943276911797</v>
      </c>
      <c r="CZ96" s="7" t="n">
        <v>0.5182146076420834</v>
      </c>
      <c r="DA96" s="7" t="n">
        <v>0.6356680417819337</v>
      </c>
      <c r="DB96" s="7" t="n">
        <v>0.7340131543904368</v>
      </c>
      <c r="DC96" s="7" t="n">
        <v>0.6812676523233417</v>
      </c>
      <c r="DD96" s="7" t="n">
        <v>0.6273732339180345</v>
      </c>
      <c r="DE96" s="7" t="n">
        <v>0.5713843603337607</v>
      </c>
      <c r="DF96" s="7" t="n">
        <v>0.6637008544502605</v>
      </c>
      <c r="DG96" s="7" t="n">
        <v>0.6572373838164315</v>
      </c>
      <c r="DH96" s="7" t="n">
        <v>0.7336237503378445</v>
      </c>
      <c r="DI96" s="7" t="n">
        <v>0.5748976213972437</v>
      </c>
      <c r="DJ96" s="7" t="n">
        <v>0.6891112495871591</v>
      </c>
      <c r="DK96" s="7" t="n">
        <v>0.5794790970315281</v>
      </c>
      <c r="DL96" s="7" t="n">
        <v>0.6382922477132311</v>
      </c>
      <c r="DM96" s="7" t="n">
        <v>0.5710144340623851</v>
      </c>
      <c r="DN96" s="7" t="n">
        <v>0.7223263632899934</v>
      </c>
      <c r="DO96" s="7" t="n">
        <v>0.3463039436518431</v>
      </c>
      <c r="DP96" s="7" t="n">
        <v>0.7685147413611948</v>
      </c>
      <c r="DQ96" s="7" t="n">
        <v>0.5769608120149976</v>
      </c>
      <c r="DR96" s="7" t="n">
        <v>0.4991221081651094</v>
      </c>
      <c r="DS96" s="7" t="n">
        <v>0.6127592521520318</v>
      </c>
      <c r="DT96" s="7" t="n">
        <v>0.8908954086186123</v>
      </c>
      <c r="DU96" s="7" t="n">
        <v>0.4786054901881014</v>
      </c>
      <c r="DV96" s="7" t="n">
        <v>0.6356345429113828</v>
      </c>
      <c r="DW96" s="7" t="n">
        <v>0.5049474688995536</v>
      </c>
    </row>
    <row r="97">
      <c r="A97" s="6" t="inlineStr">
        <is>
          <t>931521.CSI</t>
        </is>
      </c>
      <c r="B97" s="6" t="inlineStr">
        <is>
          <t>中证高端装备细分50指数</t>
        </is>
      </c>
      <c r="C97" s="7" t="n">
        <v>0.7407992132692177</v>
      </c>
      <c r="D97" s="7" t="n">
        <v>0.7251276248581253</v>
      </c>
      <c r="E97" s="7" t="n">
        <v>0.4445804216314321</v>
      </c>
      <c r="F97" s="7" t="n">
        <v>0.5862653916720091</v>
      </c>
      <c r="G97" s="7" t="n">
        <v>0.4090453269701702</v>
      </c>
      <c r="H97" s="7" t="n">
        <v>0.4386124703331777</v>
      </c>
      <c r="I97" s="7" t="n">
        <v>0.6499654587425354</v>
      </c>
      <c r="J97" s="7" t="n">
        <v>0.6906233645969451</v>
      </c>
      <c r="K97" s="7" t="n">
        <v>0.7229104532792523</v>
      </c>
      <c r="L97" s="7" t="n">
        <v>0.6477808531059149</v>
      </c>
      <c r="M97" s="7" t="n">
        <v>0.6970530977853169</v>
      </c>
      <c r="N97" s="7" t="n">
        <v>0.7460707066746131</v>
      </c>
      <c r="O97" s="7" t="n">
        <v>0.6780511764497179</v>
      </c>
      <c r="P97" s="7" t="n">
        <v>0.7748199465581224</v>
      </c>
      <c r="Q97" s="7" t="n">
        <v>0.6860940570843685</v>
      </c>
      <c r="R97" s="7" t="n">
        <v>0.4557227468292465</v>
      </c>
      <c r="S97" s="7" t="n">
        <v>0.6612911917312945</v>
      </c>
      <c r="T97" s="7" t="n">
        <v>0.5062069330399951</v>
      </c>
      <c r="U97" s="7" t="n">
        <v>0.8090994777225786</v>
      </c>
      <c r="V97" s="7" t="n">
        <v>0.8099093839970013</v>
      </c>
      <c r="W97" s="7" t="n">
        <v>0.73867519319884</v>
      </c>
      <c r="X97" s="7" t="n">
        <v>0.5958987145755225</v>
      </c>
      <c r="Y97" s="7" t="n">
        <v>0.5161298290304631</v>
      </c>
      <c r="Z97" s="7" t="n">
        <v>0.464832390148615</v>
      </c>
      <c r="AA97" s="7" t="n">
        <v>0.4647960258021014</v>
      </c>
      <c r="AB97" s="7" t="n">
        <v>0.6505320662217523</v>
      </c>
      <c r="AC97" s="7" t="n">
        <v>0.662072701284122</v>
      </c>
      <c r="AD97" s="7" t="n">
        <v>0.4491059871665583</v>
      </c>
      <c r="AE97" s="7" t="n">
        <v>0.620828929437496</v>
      </c>
      <c r="AF97" s="7" t="n">
        <v>0.6542999583136337</v>
      </c>
      <c r="AG97" s="7" t="n">
        <v>0.7278070785100318</v>
      </c>
      <c r="AH97" s="7" t="n">
        <v>0.744875968178248</v>
      </c>
      <c r="AI97" s="7" t="n">
        <v>0.7164018575994278</v>
      </c>
      <c r="AJ97" s="7" t="n">
        <v>0.7015336268878897</v>
      </c>
      <c r="AK97" s="7" t="n">
        <v>0.6451039049562491</v>
      </c>
      <c r="AL97" s="7" t="n">
        <v>0.8018816099196708</v>
      </c>
      <c r="AM97" s="7" t="n">
        <v>0.6047729951889962</v>
      </c>
      <c r="AN97" s="7" t="n">
        <v>0.6743118560029582</v>
      </c>
      <c r="AO97" s="7" t="n">
        <v>0.2159474111214175</v>
      </c>
      <c r="AP97" s="7" t="n">
        <v>0.455053293202295</v>
      </c>
      <c r="AQ97" s="7" t="n">
        <v>0.7077919940855539</v>
      </c>
      <c r="AR97" s="7" t="n">
        <v>0.6739654947016976</v>
      </c>
      <c r="AS97" s="7" t="n">
        <v>0.6766559793999282</v>
      </c>
      <c r="AT97" s="7" t="n">
        <v>0.6545719384392022</v>
      </c>
      <c r="AU97" s="7" t="n">
        <v>0.5822041111298946</v>
      </c>
      <c r="AV97" s="7" t="n">
        <v>0.6561964480166791</v>
      </c>
      <c r="AW97" s="7" t="n">
        <v>0.6620728210015414</v>
      </c>
      <c r="AX97" s="7" t="n">
        <v>0.9846387126993382</v>
      </c>
      <c r="AY97" s="7" t="n">
        <v>0.6818293594446725</v>
      </c>
      <c r="AZ97" s="7" t="n">
        <v>0.9878995505862253</v>
      </c>
      <c r="BA97" s="7" t="n">
        <v>0.7154179376443901</v>
      </c>
      <c r="BB97" s="7" t="n">
        <v>0.6390018255623713</v>
      </c>
      <c r="BC97" s="7" t="n">
        <v>0.1506328291838429</v>
      </c>
      <c r="BD97" s="7" t="n">
        <v>0.441876183749914</v>
      </c>
      <c r="BE97" s="7" t="n">
        <v>0.67182805927974</v>
      </c>
      <c r="BF97" s="7" t="n">
        <v>0.6927182524853414</v>
      </c>
      <c r="BG97" s="7" t="n">
        <v>0.5285012410627845</v>
      </c>
      <c r="BH97" s="7" t="n">
        <v>0.599132148984425</v>
      </c>
      <c r="BI97" s="7" t="n">
        <v>0.6126551859234893</v>
      </c>
      <c r="BJ97" s="7" t="n">
        <v>0.7966400563274086</v>
      </c>
      <c r="BK97" s="7" t="n">
        <v>0.6894162348735703</v>
      </c>
      <c r="BL97" s="7" t="n">
        <v>0.671968963356524</v>
      </c>
      <c r="BM97" s="7" t="n">
        <v>0.6749508179554189</v>
      </c>
      <c r="BN97" s="7" t="n">
        <v>0.7823249813657426</v>
      </c>
      <c r="BO97" s="7" t="n">
        <v>0.6847682501514833</v>
      </c>
      <c r="BP97" s="7" t="n">
        <v>0.6531754824923683</v>
      </c>
      <c r="BQ97" s="7" t="n">
        <v>0.6870309157901436</v>
      </c>
      <c r="BR97" s="7" t="n">
        <v>0.7005118080707784</v>
      </c>
      <c r="BS97" s="7" t="n">
        <v>0.6412787622878133</v>
      </c>
      <c r="BT97" s="7" t="n">
        <v>0.3952954212904918</v>
      </c>
      <c r="BU97" s="7" t="n">
        <v>0.6839190369407131</v>
      </c>
      <c r="BV97" s="7" t="n">
        <v>0.6914858282275966</v>
      </c>
      <c r="BW97" s="7" t="n">
        <v>0.5953277761356633</v>
      </c>
      <c r="BX97" s="7" t="n">
        <v>0.3891011587238421</v>
      </c>
      <c r="BY97" s="7" t="n">
        <v>0.6447536249995336</v>
      </c>
      <c r="BZ97" s="7" t="n">
        <v>0.6781529985506586</v>
      </c>
      <c r="CA97" s="7" t="n">
        <v>0.640076119393258</v>
      </c>
      <c r="CB97" s="7" t="n">
        <v>0.6772108060588031</v>
      </c>
      <c r="CC97" s="7" t="n">
        <v>0.5040736498156666</v>
      </c>
      <c r="CD97" s="7" t="n">
        <v>0.7306265651662125</v>
      </c>
      <c r="CE97" s="7" t="n">
        <v>0.6373735542025127</v>
      </c>
      <c r="CF97" s="7" t="n">
        <v>0.6508960650826155</v>
      </c>
      <c r="CG97" s="7" t="n">
        <v>0.6169083426290208</v>
      </c>
      <c r="CH97" s="7" t="n">
        <v>0.9801231964764805</v>
      </c>
      <c r="CI97" s="7" t="n">
        <v>0.681237805479492</v>
      </c>
      <c r="CJ97" s="7" t="n">
        <v>0.5760649897671607</v>
      </c>
      <c r="CK97" s="7" t="n">
        <v>0.6888507406465058</v>
      </c>
      <c r="CL97" s="7" t="n">
        <v>0.5055565943216181</v>
      </c>
      <c r="CM97" s="7" t="n">
        <v>0.6164076696526777</v>
      </c>
      <c r="CN97" s="7" t="n">
        <v>0.6853449472317744</v>
      </c>
      <c r="CO97" s="7" t="n">
        <v>0.5885256524044683</v>
      </c>
      <c r="CP97" s="7" t="n">
        <v>0.5909660048915029</v>
      </c>
      <c r="CQ97" s="7" t="n">
        <v>0.5271394810372512</v>
      </c>
      <c r="CR97" s="7" t="n">
        <v>0.7295411412226982</v>
      </c>
      <c r="CS97" s="7" t="n">
        <v>0.6057118297436038</v>
      </c>
      <c r="CT97" s="7" t="n">
        <v>1</v>
      </c>
      <c r="CU97" s="7" t="n">
        <v>0.7314739000606573</v>
      </c>
      <c r="CV97" s="7" t="n">
        <v>0.6447411264325511</v>
      </c>
      <c r="CW97" s="7" t="n">
        <v>0.7339178986427418</v>
      </c>
      <c r="CX97" s="7" t="n">
        <v>0.6697357500455215</v>
      </c>
      <c r="CY97" s="7" t="n">
        <v>0.6729280677693552</v>
      </c>
      <c r="CZ97" s="7" t="n">
        <v>0.6750375130518738</v>
      </c>
      <c r="DA97" s="7" t="n">
        <v>0.7136434256017371</v>
      </c>
      <c r="DB97" s="7" t="n">
        <v>0.7941506484571467</v>
      </c>
      <c r="DC97" s="7" t="n">
        <v>0.9054348062618151</v>
      </c>
      <c r="DD97" s="7" t="n">
        <v>0.6546039039003416</v>
      </c>
      <c r="DE97" s="7" t="n">
        <v>0.7083614620326329</v>
      </c>
      <c r="DF97" s="7" t="n">
        <v>0.7203331391753339</v>
      </c>
      <c r="DG97" s="7" t="n">
        <v>0.628992349331618</v>
      </c>
      <c r="DH97" s="7" t="n">
        <v>0.5888425615104113</v>
      </c>
      <c r="DI97" s="7" t="n">
        <v>0.7223454402596258</v>
      </c>
      <c r="DJ97" s="7" t="n">
        <v>0.6179864840369542</v>
      </c>
      <c r="DK97" s="7" t="n">
        <v>0.525575817426274</v>
      </c>
      <c r="DL97" s="7" t="n">
        <v>0.6713108912692329</v>
      </c>
      <c r="DM97" s="7" t="n">
        <v>0.712390232480043</v>
      </c>
      <c r="DN97" s="7" t="n">
        <v>0.6180689688312467</v>
      </c>
      <c r="DO97" s="7" t="n">
        <v>0.1426928875493661</v>
      </c>
      <c r="DP97" s="7" t="n">
        <v>0.6368732095198992</v>
      </c>
      <c r="DQ97" s="7" t="n">
        <v>0.7258328140736998</v>
      </c>
      <c r="DR97" s="7" t="n">
        <v>0.4870801140161217</v>
      </c>
      <c r="DS97" s="7" t="n">
        <v>0.6974057534228821</v>
      </c>
      <c r="DT97" s="7" t="n">
        <v>0.7090319068593535</v>
      </c>
      <c r="DU97" s="7" t="n">
        <v>0.3478131809518966</v>
      </c>
      <c r="DV97" s="7" t="n">
        <v>0.7071359547966539</v>
      </c>
      <c r="DW97" s="7" t="n">
        <v>0.3707202935722032</v>
      </c>
    </row>
    <row r="98">
      <c r="A98" s="6" t="inlineStr">
        <is>
          <t>931643.CSI</t>
        </is>
      </c>
      <c r="B98" s="6" t="inlineStr">
        <is>
          <t>中证科创创业50指数</t>
        </is>
      </c>
      <c r="C98" s="7" t="n">
        <v>0.8928580342434521</v>
      </c>
      <c r="D98" s="7" t="n">
        <v>0.8929554314868531</v>
      </c>
      <c r="E98" s="7" t="n">
        <v>0.4848789656952982</v>
      </c>
      <c r="F98" s="7" t="n">
        <v>0.7987422089621475</v>
      </c>
      <c r="G98" s="7" t="n">
        <v>0.6453185443716157</v>
      </c>
      <c r="H98" s="7" t="n">
        <v>0.4133576839814104</v>
      </c>
      <c r="I98" s="7" t="n">
        <v>0.7902462415197238</v>
      </c>
      <c r="J98" s="7" t="n">
        <v>0.909272910145219</v>
      </c>
      <c r="K98" s="7" t="n">
        <v>0.9242859999039289</v>
      </c>
      <c r="L98" s="7" t="n">
        <v>0.8044658878176071</v>
      </c>
      <c r="M98" s="7" t="n">
        <v>0.9096530044620547</v>
      </c>
      <c r="N98" s="7" t="n">
        <v>0.9417005874787298</v>
      </c>
      <c r="O98" s="7" t="n">
        <v>0.9301438852848996</v>
      </c>
      <c r="P98" s="7" t="n">
        <v>0.9537544299917157</v>
      </c>
      <c r="Q98" s="7" t="n">
        <v>0.7579454381136471</v>
      </c>
      <c r="R98" s="7" t="n">
        <v>0.4775016435420094</v>
      </c>
      <c r="S98" s="7" t="n">
        <v>0.6924934128074334</v>
      </c>
      <c r="T98" s="7" t="n">
        <v>0.5760131729195804</v>
      </c>
      <c r="U98" s="7" t="n">
        <v>0.9409558657056364</v>
      </c>
      <c r="V98" s="7" t="n">
        <v>0.945651018823054</v>
      </c>
      <c r="W98" s="7" t="n">
        <v>0.9334609887418621</v>
      </c>
      <c r="X98" s="7" t="n">
        <v>0.7698596674855998</v>
      </c>
      <c r="Y98" s="7" t="n">
        <v>0.5566582764546815</v>
      </c>
      <c r="Z98" s="7" t="n">
        <v>0.4472200161335147</v>
      </c>
      <c r="AA98" s="7" t="n">
        <v>0.4225991859469504</v>
      </c>
      <c r="AB98" s="7" t="n">
        <v>0.7984841115317913</v>
      </c>
      <c r="AC98" s="7" t="n">
        <v>0.6862909117512987</v>
      </c>
      <c r="AD98" s="7" t="n">
        <v>0.2815775978110379</v>
      </c>
      <c r="AE98" s="7" t="n">
        <v>0.7980859186877323</v>
      </c>
      <c r="AF98" s="7" t="n">
        <v>0.8053412569570046</v>
      </c>
      <c r="AG98" s="7" t="n">
        <v>0.9477772273174884</v>
      </c>
      <c r="AH98" s="7" t="n">
        <v>0.9548615172988963</v>
      </c>
      <c r="AI98" s="7" t="n">
        <v>0.9550382581891206</v>
      </c>
      <c r="AJ98" s="7" t="n">
        <v>0.9562624250005753</v>
      </c>
      <c r="AK98" s="7" t="n">
        <v>0.9219600238628207</v>
      </c>
      <c r="AL98" s="7" t="n">
        <v>0.9275304225339692</v>
      </c>
      <c r="AM98" s="7" t="n">
        <v>0.7658909974802592</v>
      </c>
      <c r="AN98" s="7" t="n">
        <v>0.9389610404323765</v>
      </c>
      <c r="AO98" s="7" t="n">
        <v>0.0311334843838901</v>
      </c>
      <c r="AP98" s="7" t="n">
        <v>0.4769270576791583</v>
      </c>
      <c r="AQ98" s="7" t="n">
        <v>0.9155437305496733</v>
      </c>
      <c r="AR98" s="7" t="n">
        <v>0.8066377082783978</v>
      </c>
      <c r="AS98" s="7" t="n">
        <v>0.9477735319338223</v>
      </c>
      <c r="AT98" s="7" t="n">
        <v>0.8425758737257449</v>
      </c>
      <c r="AU98" s="7" t="n">
        <v>0.4939836434258135</v>
      </c>
      <c r="AV98" s="7" t="n">
        <v>0.9314646240564196</v>
      </c>
      <c r="AW98" s="7" t="n">
        <v>0.6862909039867445</v>
      </c>
      <c r="AX98" s="7" t="n">
        <v>0.79714625757645</v>
      </c>
      <c r="AY98" s="7" t="n">
        <v>0.7978481879727637</v>
      </c>
      <c r="AZ98" s="7" t="n">
        <v>0.7090400193454651</v>
      </c>
      <c r="BA98" s="7" t="n">
        <v>0.9208203154684168</v>
      </c>
      <c r="BB98" s="7" t="n">
        <v>0.8867871903705565</v>
      </c>
      <c r="BC98" s="7" t="n">
        <v>0.2916917385932719</v>
      </c>
      <c r="BD98" s="7" t="n">
        <v>0.4432431279542114</v>
      </c>
      <c r="BE98" s="7" t="n">
        <v>0.8034811366244979</v>
      </c>
      <c r="BF98" s="7" t="n">
        <v>0.7079269710427994</v>
      </c>
      <c r="BG98" s="7" t="n">
        <v>0.4734745475950989</v>
      </c>
      <c r="BH98" s="7" t="n">
        <v>0.8672918893565628</v>
      </c>
      <c r="BI98" s="7" t="n">
        <v>0.8593796356020403</v>
      </c>
      <c r="BJ98" s="7" t="n">
        <v>0.788516238207513</v>
      </c>
      <c r="BK98" s="7" t="n">
        <v>0.8244562991874116</v>
      </c>
      <c r="BL98" s="7" t="n">
        <v>0.6317004875231169</v>
      </c>
      <c r="BM98" s="7" t="n">
        <v>0.7094206850911416</v>
      </c>
      <c r="BN98" s="7" t="n">
        <v>0.7918108681542247</v>
      </c>
      <c r="BO98" s="7" t="n">
        <v>0.6104619627608381</v>
      </c>
      <c r="BP98" s="7" t="n">
        <v>0.6420264544294004</v>
      </c>
      <c r="BQ98" s="7" t="n">
        <v>0.8665735547854422</v>
      </c>
      <c r="BR98" s="7" t="n">
        <v>0.9436039455072004</v>
      </c>
      <c r="BS98" s="7" t="n">
        <v>0.8563063847038344</v>
      </c>
      <c r="BT98" s="7" t="n">
        <v>0.210242791011278</v>
      </c>
      <c r="BU98" s="7" t="n">
        <v>0.9450386659136851</v>
      </c>
      <c r="BV98" s="7" t="n">
        <v>0.8746261501489374</v>
      </c>
      <c r="BW98" s="7" t="n">
        <v>0.7994335761918767</v>
      </c>
      <c r="BX98" s="7" t="n">
        <v>0.4719097457449885</v>
      </c>
      <c r="BY98" s="7" t="n">
        <v>0.8246042251410532</v>
      </c>
      <c r="BZ98" s="7" t="n">
        <v>0.8880805882794809</v>
      </c>
      <c r="CA98" s="7" t="n">
        <v>0.8029258147964008</v>
      </c>
      <c r="CB98" s="7" t="n">
        <v>0.8599504205315611</v>
      </c>
      <c r="CC98" s="7" t="n">
        <v>0.5476595466383064</v>
      </c>
      <c r="CD98" s="7" t="n">
        <v>0.9071481645306486</v>
      </c>
      <c r="CE98" s="7" t="n">
        <v>0.8860787007807832</v>
      </c>
      <c r="CF98" s="7" t="n">
        <v>0.5722034061361819</v>
      </c>
      <c r="CG98" s="7" t="n">
        <v>0.7143922018704242</v>
      </c>
      <c r="CH98" s="7" t="n">
        <v>0.6498336706454219</v>
      </c>
      <c r="CI98" s="7" t="n">
        <v>0.9422564383667433</v>
      </c>
      <c r="CJ98" s="7" t="n">
        <v>0.8731797974883868</v>
      </c>
      <c r="CK98" s="7" t="n">
        <v>0.9596188170541404</v>
      </c>
      <c r="CL98" s="7" t="n">
        <v>0.6258672907162977</v>
      </c>
      <c r="CM98" s="7" t="n">
        <v>0.77146613053595</v>
      </c>
      <c r="CN98" s="7" t="n">
        <v>0.8333135781432789</v>
      </c>
      <c r="CO98" s="7" t="n">
        <v>0.7953605185104735</v>
      </c>
      <c r="CP98" s="7" t="n">
        <v>0.8678564468265829</v>
      </c>
      <c r="CQ98" s="7" t="n">
        <v>0.5322734839660651</v>
      </c>
      <c r="CR98" s="7" t="n">
        <v>0.9740668500419709</v>
      </c>
      <c r="CS98" s="7" t="n">
        <v>0.7784972798384604</v>
      </c>
      <c r="CT98" s="7" t="n">
        <v>0.7314739000606573</v>
      </c>
      <c r="CU98" s="7" t="n">
        <v>1</v>
      </c>
      <c r="CV98" s="7" t="n">
        <v>0.8713551556265606</v>
      </c>
      <c r="CW98" s="7" t="n">
        <v>0.8389420784224266</v>
      </c>
      <c r="CX98" s="7" t="n">
        <v>0.8108756896423408</v>
      </c>
      <c r="CY98" s="7" t="n">
        <v>0.7078042356317369</v>
      </c>
      <c r="CZ98" s="7" t="n">
        <v>0.8275648071801016</v>
      </c>
      <c r="DA98" s="7" t="n">
        <v>0.8732831895695663</v>
      </c>
      <c r="DB98" s="7" t="n">
        <v>0.8929821534963704</v>
      </c>
      <c r="DC98" s="7" t="n">
        <v>0.8987649380184636</v>
      </c>
      <c r="DD98" s="7" t="n">
        <v>0.6922401339246376</v>
      </c>
      <c r="DE98" s="7" t="n">
        <v>0.8995036510082357</v>
      </c>
      <c r="DF98" s="7" t="n">
        <v>0.8998095375351951</v>
      </c>
      <c r="DG98" s="7" t="n">
        <v>0.8730698851627408</v>
      </c>
      <c r="DH98" s="7" t="n">
        <v>0.8515067425567042</v>
      </c>
      <c r="DI98" s="7" t="n">
        <v>0.9040586184661712</v>
      </c>
      <c r="DJ98" s="7" t="n">
        <v>0.6860223150998926</v>
      </c>
      <c r="DK98" s="7" t="n">
        <v>0.6070323667256005</v>
      </c>
      <c r="DL98" s="7" t="n">
        <v>0.691043004535223</v>
      </c>
      <c r="DM98" s="7" t="n">
        <v>0.900938765173008</v>
      </c>
      <c r="DN98" s="7" t="n">
        <v>0.8575001442339591</v>
      </c>
      <c r="DO98" s="7" t="n">
        <v>0.2859358436318611</v>
      </c>
      <c r="DP98" s="7" t="n">
        <v>0.8868637253360206</v>
      </c>
      <c r="DQ98" s="7" t="n">
        <v>0.9057962739534492</v>
      </c>
      <c r="DR98" s="7" t="n">
        <v>0.4573845316291951</v>
      </c>
      <c r="DS98" s="7" t="n">
        <v>0.83202020589832</v>
      </c>
      <c r="DT98" s="7" t="n">
        <v>0.7898262585760391</v>
      </c>
      <c r="DU98" s="7" t="n">
        <v>0.4209425609927269</v>
      </c>
      <c r="DV98" s="7" t="n">
        <v>0.8872084073969198</v>
      </c>
      <c r="DW98" s="7" t="n">
        <v>0.4454817196170263</v>
      </c>
    </row>
    <row r="99">
      <c r="A99" s="6" t="inlineStr">
        <is>
          <t>931719.CSI</t>
        </is>
      </c>
      <c r="B99" s="6" t="inlineStr">
        <is>
          <t>中证电池主题指数</t>
        </is>
      </c>
      <c r="C99" s="7" t="n">
        <v>0.8670508540604087</v>
      </c>
      <c r="D99" s="7" t="n">
        <v>0.8232899801245528</v>
      </c>
      <c r="E99" s="7" t="n">
        <v>0.5902497342711874</v>
      </c>
      <c r="F99" s="7" t="n">
        <v>0.7417115974977527</v>
      </c>
      <c r="G99" s="7" t="n">
        <v>0.686032141625597</v>
      </c>
      <c r="H99" s="7" t="n">
        <v>0.3987987826492502</v>
      </c>
      <c r="I99" s="7" t="n">
        <v>0.7592834790982808</v>
      </c>
      <c r="J99" s="7" t="n">
        <v>0.8778311119951908</v>
      </c>
      <c r="K99" s="7" t="n">
        <v>0.6958431791842153</v>
      </c>
      <c r="L99" s="7" t="n">
        <v>0.7859248989817034</v>
      </c>
      <c r="M99" s="7" t="n">
        <v>0.6662571075637073</v>
      </c>
      <c r="N99" s="7" t="n">
        <v>0.7227997042937303</v>
      </c>
      <c r="O99" s="7" t="n">
        <v>0.8076518876074515</v>
      </c>
      <c r="P99" s="7" t="n">
        <v>0.8621287940621467</v>
      </c>
      <c r="Q99" s="7" t="n">
        <v>0.8624065013158539</v>
      </c>
      <c r="R99" s="7" t="n">
        <v>0.4620730987693989</v>
      </c>
      <c r="S99" s="7" t="n">
        <v>0.7802174831206102</v>
      </c>
      <c r="T99" s="7" t="n">
        <v>0.6424443311762442</v>
      </c>
      <c r="U99" s="7" t="n">
        <v>0.8939683933587227</v>
      </c>
      <c r="V99" s="7" t="n">
        <v>0.9106223331955496</v>
      </c>
      <c r="W99" s="7" t="n">
        <v>0.9004138470320237</v>
      </c>
      <c r="X99" s="7" t="n">
        <v>0.7342494593933867</v>
      </c>
      <c r="Y99" s="7" t="n">
        <v>0.6635720994696146</v>
      </c>
      <c r="Z99" s="7" t="n">
        <v>0.5418436277751381</v>
      </c>
      <c r="AA99" s="7" t="n">
        <v>0.4129394969722567</v>
      </c>
      <c r="AB99" s="7" t="n">
        <v>0.7870887096630622</v>
      </c>
      <c r="AC99" s="7" t="n">
        <v>0.6726355094224117</v>
      </c>
      <c r="AD99" s="7" t="n">
        <v>0.2988839720940289</v>
      </c>
      <c r="AE99" s="7" t="n">
        <v>0.9327360841577068</v>
      </c>
      <c r="AF99" s="7" t="n">
        <v>0.8018228714241561</v>
      </c>
      <c r="AG99" s="7" t="n">
        <v>0.7867155093517268</v>
      </c>
      <c r="AH99" s="7" t="n">
        <v>0.9306560280741613</v>
      </c>
      <c r="AI99" s="7" t="n">
        <v>0.9394779514262119</v>
      </c>
      <c r="AJ99" s="7" t="n">
        <v>0.937849696046037</v>
      </c>
      <c r="AK99" s="7" t="n">
        <v>0.8800745093243253</v>
      </c>
      <c r="AL99" s="7" t="n">
        <v>0.8874706590367932</v>
      </c>
      <c r="AM99" s="7" t="n">
        <v>0.7684623013075018</v>
      </c>
      <c r="AN99" s="7" t="n">
        <v>0.9287153878728783</v>
      </c>
      <c r="AO99" s="7" t="n">
        <v>-0.0130729923422911</v>
      </c>
      <c r="AP99" s="7" t="n">
        <v>0.4650875573362753</v>
      </c>
      <c r="AQ99" s="7" t="n">
        <v>0.858308128626195</v>
      </c>
      <c r="AR99" s="7" t="n">
        <v>0.7727187666216812</v>
      </c>
      <c r="AS99" s="7" t="n">
        <v>0.9446767232342218</v>
      </c>
      <c r="AT99" s="7" t="n">
        <v>0.964436762609803</v>
      </c>
      <c r="AU99" s="7" t="n">
        <v>0.5274170430202147</v>
      </c>
      <c r="AV99" s="7" t="n">
        <v>0.9145363831310175</v>
      </c>
      <c r="AW99" s="7" t="n">
        <v>0.672635543791366</v>
      </c>
      <c r="AX99" s="7" t="n">
        <v>0.7150728924426468</v>
      </c>
      <c r="AY99" s="7" t="n">
        <v>0.7580500246303191</v>
      </c>
      <c r="AZ99" s="7" t="n">
        <v>0.6410952679459915</v>
      </c>
      <c r="BA99" s="7" t="n">
        <v>0.8552376164895199</v>
      </c>
      <c r="BB99" s="7" t="n">
        <v>0.9712316882160905</v>
      </c>
      <c r="BC99" s="7" t="n">
        <v>0.4122177416633056</v>
      </c>
      <c r="BD99" s="7" t="n">
        <v>0.433049943120222</v>
      </c>
      <c r="BE99" s="7" t="n">
        <v>0.7616711086147642</v>
      </c>
      <c r="BF99" s="7" t="n">
        <v>0.7360311724744759</v>
      </c>
      <c r="BG99" s="7" t="n">
        <v>0.5793241215035152</v>
      </c>
      <c r="BH99" s="7" t="n">
        <v>0.8516061937188817</v>
      </c>
      <c r="BI99" s="7" t="n">
        <v>0.8583574315939455</v>
      </c>
      <c r="BJ99" s="7" t="n">
        <v>0.794649803067363</v>
      </c>
      <c r="BK99" s="7" t="n">
        <v>0.697366593410588</v>
      </c>
      <c r="BL99" s="7" t="n">
        <v>0.6952869128820193</v>
      </c>
      <c r="BM99" s="7" t="n">
        <v>0.7445009764149918</v>
      </c>
      <c r="BN99" s="7" t="n">
        <v>0.8749363174732452</v>
      </c>
      <c r="BO99" s="7" t="n">
        <v>0.5486325741481975</v>
      </c>
      <c r="BP99" s="7" t="n">
        <v>0.7175303022044243</v>
      </c>
      <c r="BQ99" s="7" t="n">
        <v>0.7193702533441955</v>
      </c>
      <c r="BR99" s="7" t="n">
        <v>0.7776982678079107</v>
      </c>
      <c r="BS99" s="7" t="n">
        <v>0.8367453222875577</v>
      </c>
      <c r="BT99" s="7" t="n">
        <v>0.2302917343337395</v>
      </c>
      <c r="BU99" s="7" t="n">
        <v>0.7685744046277282</v>
      </c>
      <c r="BV99" s="7" t="n">
        <v>0.806679462136497</v>
      </c>
      <c r="BW99" s="7" t="n">
        <v>0.7610554187747184</v>
      </c>
      <c r="BX99" s="7" t="n">
        <v>0.5093772393037153</v>
      </c>
      <c r="BY99" s="7" t="n">
        <v>0.7898932930694819</v>
      </c>
      <c r="BZ99" s="7" t="n">
        <v>0.734006756481428</v>
      </c>
      <c r="CA99" s="7" t="n">
        <v>0.7757810352327474</v>
      </c>
      <c r="CB99" s="7" t="n">
        <v>0.7010076132825077</v>
      </c>
      <c r="CC99" s="7" t="n">
        <v>0.6308240699586253</v>
      </c>
      <c r="CD99" s="7" t="n">
        <v>0.7831723030087027</v>
      </c>
      <c r="CE99" s="7" t="n">
        <v>0.9696818311770022</v>
      </c>
      <c r="CF99" s="7" t="n">
        <v>0.6124397633703583</v>
      </c>
      <c r="CG99" s="7" t="n">
        <v>0.8126331371503199</v>
      </c>
      <c r="CH99" s="7" t="n">
        <v>0.5878383148545956</v>
      </c>
      <c r="CI99" s="7" t="n">
        <v>0.7739945453948347</v>
      </c>
      <c r="CJ99" s="7" t="n">
        <v>0.7572381933482791</v>
      </c>
      <c r="CK99" s="7" t="n">
        <v>0.7884816872815278</v>
      </c>
      <c r="CL99" s="7" t="n">
        <v>0.6194774610891329</v>
      </c>
      <c r="CM99" s="7" t="n">
        <v>0.768853259064336</v>
      </c>
      <c r="CN99" s="7" t="n">
        <v>0.8958706256922093</v>
      </c>
      <c r="CO99" s="7" t="n">
        <v>0.7905822997114575</v>
      </c>
      <c r="CP99" s="7" t="n">
        <v>0.7554976607392215</v>
      </c>
      <c r="CQ99" s="7" t="n">
        <v>0.5544552058805956</v>
      </c>
      <c r="CR99" s="7" t="n">
        <v>0.8091190378549508</v>
      </c>
      <c r="CS99" s="7" t="n">
        <v>0.7540355636014965</v>
      </c>
      <c r="CT99" s="7" t="n">
        <v>0.6447411264325511</v>
      </c>
      <c r="CU99" s="7" t="n">
        <v>0.8713551556265606</v>
      </c>
      <c r="CV99" s="7" t="n">
        <v>1</v>
      </c>
      <c r="CW99" s="7" t="n">
        <v>0.6801752363236412</v>
      </c>
      <c r="CX99" s="7" t="n">
        <v>0.7924166811867345</v>
      </c>
      <c r="CY99" s="7" t="n">
        <v>0.7035487927725073</v>
      </c>
      <c r="CZ99" s="7" t="n">
        <v>0.6177628856902792</v>
      </c>
      <c r="DA99" s="7" t="n">
        <v>0.8060909814577606</v>
      </c>
      <c r="DB99" s="7" t="n">
        <v>0.8617087793027252</v>
      </c>
      <c r="DC99" s="7" t="n">
        <v>0.7315736676510635</v>
      </c>
      <c r="DD99" s="7" t="n">
        <v>0.7250710994415982</v>
      </c>
      <c r="DE99" s="7" t="n">
        <v>0.662682182596176</v>
      </c>
      <c r="DF99" s="7" t="n">
        <v>0.8079861771488573</v>
      </c>
      <c r="DG99" s="7" t="n">
        <v>0.8082906789113606</v>
      </c>
      <c r="DH99" s="7" t="n">
        <v>0.9697298361558039</v>
      </c>
      <c r="DI99" s="7" t="n">
        <v>0.6798349293516144</v>
      </c>
      <c r="DJ99" s="7" t="n">
        <v>0.7812047042588472</v>
      </c>
      <c r="DK99" s="7" t="n">
        <v>0.6150345347137701</v>
      </c>
      <c r="DL99" s="7" t="n">
        <v>0.780554909531765</v>
      </c>
      <c r="DM99" s="7" t="n">
        <v>0.673562906373058</v>
      </c>
      <c r="DN99" s="7" t="n">
        <v>0.8612112886794476</v>
      </c>
      <c r="DO99" s="7" t="n">
        <v>0.405596627223071</v>
      </c>
      <c r="DP99" s="7" t="n">
        <v>0.8355338074273957</v>
      </c>
      <c r="DQ99" s="7" t="n">
        <v>0.688556533748786</v>
      </c>
      <c r="DR99" s="7" t="n">
        <v>0.5122432715000539</v>
      </c>
      <c r="DS99" s="7" t="n">
        <v>0.7111119679127041</v>
      </c>
      <c r="DT99" s="7" t="n">
        <v>0.7804350992323807</v>
      </c>
      <c r="DU99" s="7" t="n">
        <v>0.5462159398330222</v>
      </c>
      <c r="DV99" s="7" t="n">
        <v>0.7866339203809426</v>
      </c>
      <c r="DW99" s="7" t="n">
        <v>0.5200875690540486</v>
      </c>
    </row>
    <row r="100">
      <c r="A100" s="6" t="inlineStr">
        <is>
          <t>931743.CSI</t>
        </is>
      </c>
      <c r="B100" s="6" t="inlineStr">
        <is>
          <t>中证半导体材料设备主题指数</t>
        </is>
      </c>
      <c r="C100" s="7" t="n">
        <v>0.7424194636207005</v>
      </c>
      <c r="D100" s="7" t="n">
        <v>0.7454331745082433</v>
      </c>
      <c r="E100" s="7" t="n">
        <v>0.3211567028058875</v>
      </c>
      <c r="F100" s="7" t="n">
        <v>0.6614208806563117</v>
      </c>
      <c r="G100" s="7" t="n">
        <v>0.4825961512967444</v>
      </c>
      <c r="H100" s="7" t="n">
        <v>0.4228057211605545</v>
      </c>
      <c r="I100" s="7" t="n">
        <v>0.6650679169592404</v>
      </c>
      <c r="J100" s="7" t="n">
        <v>0.7342008026502597</v>
      </c>
      <c r="K100" s="7" t="n">
        <v>0.885615240955585</v>
      </c>
      <c r="L100" s="7" t="n">
        <v>0.6236854297571904</v>
      </c>
      <c r="M100" s="7" t="n">
        <v>0.8914964750980205</v>
      </c>
      <c r="N100" s="7" t="n">
        <v>0.8666297446275705</v>
      </c>
      <c r="O100" s="7" t="n">
        <v>0.855015898295344</v>
      </c>
      <c r="P100" s="7" t="n">
        <v>0.8660919660607308</v>
      </c>
      <c r="Q100" s="7" t="n">
        <v>0.5846473929798481</v>
      </c>
      <c r="R100" s="7" t="n">
        <v>0.4550679438418396</v>
      </c>
      <c r="S100" s="7" t="n">
        <v>0.5327549483277981</v>
      </c>
      <c r="T100" s="7" t="n">
        <v>0.4268884224529072</v>
      </c>
      <c r="U100" s="7" t="n">
        <v>0.7971307841633762</v>
      </c>
      <c r="V100" s="7" t="n">
        <v>0.7947543666438984</v>
      </c>
      <c r="W100" s="7" t="n">
        <v>0.7636643358691483</v>
      </c>
      <c r="X100" s="7" t="n">
        <v>0.5767915301684396</v>
      </c>
      <c r="Y100" s="7" t="n">
        <v>0.3866095951007512</v>
      </c>
      <c r="Z100" s="7" t="n">
        <v>0.3001843182871783</v>
      </c>
      <c r="AA100" s="7" t="n">
        <v>0.4058882494746177</v>
      </c>
      <c r="AB100" s="7" t="n">
        <v>0.606128843720632</v>
      </c>
      <c r="AC100" s="7" t="n">
        <v>0.6378571086217747</v>
      </c>
      <c r="AD100" s="7" t="n">
        <v>0.2322233595166676</v>
      </c>
      <c r="AE100" s="7" t="n">
        <v>0.5873622663587733</v>
      </c>
      <c r="AF100" s="7" t="n">
        <v>0.6088640777953759</v>
      </c>
      <c r="AG100" s="7" t="n">
        <v>0.8675730022502093</v>
      </c>
      <c r="AH100" s="7" t="n">
        <v>0.770759954317552</v>
      </c>
      <c r="AI100" s="7" t="n">
        <v>0.7473978702335622</v>
      </c>
      <c r="AJ100" s="7" t="n">
        <v>0.7438019027699844</v>
      </c>
      <c r="AK100" s="7" t="n">
        <v>0.7140642133315233</v>
      </c>
      <c r="AL100" s="7" t="n">
        <v>0.7802451725724147</v>
      </c>
      <c r="AM100" s="7" t="n">
        <v>0.5650843881400718</v>
      </c>
      <c r="AN100" s="7" t="n">
        <v>0.7359062535604211</v>
      </c>
      <c r="AO100" s="7" t="n">
        <v>0.05206522881320392</v>
      </c>
      <c r="AP100" s="7" t="n">
        <v>0.449751594598627</v>
      </c>
      <c r="AQ100" s="7" t="n">
        <v>0.714641567247667</v>
      </c>
      <c r="AR100" s="7" t="n">
        <v>0.6160080379240033</v>
      </c>
      <c r="AS100" s="7" t="n">
        <v>0.7242246102014404</v>
      </c>
      <c r="AT100" s="7" t="n">
        <v>0.6410351661964814</v>
      </c>
      <c r="AU100" s="7" t="n">
        <v>0.4519029575616545</v>
      </c>
      <c r="AV100" s="7" t="n">
        <v>0.7246714532869102</v>
      </c>
      <c r="AW100" s="7" t="n">
        <v>0.6378571435276232</v>
      </c>
      <c r="AX100" s="7" t="n">
        <v>0.7613418752242698</v>
      </c>
      <c r="AY100" s="7" t="n">
        <v>0.6410823863703236</v>
      </c>
      <c r="AZ100" s="7" t="n">
        <v>0.7148257204075058</v>
      </c>
      <c r="BA100" s="7" t="n">
        <v>0.7277967788453977</v>
      </c>
      <c r="BB100" s="7" t="n">
        <v>0.7251438641498309</v>
      </c>
      <c r="BC100" s="7" t="n">
        <v>0.1861325736335032</v>
      </c>
      <c r="BD100" s="7" t="n">
        <v>0.4056412475011637</v>
      </c>
      <c r="BE100" s="7" t="n">
        <v>0.6110973167066908</v>
      </c>
      <c r="BF100" s="7" t="n">
        <v>0.5943509956563523</v>
      </c>
      <c r="BG100" s="7" t="n">
        <v>0.3134139923369525</v>
      </c>
      <c r="BH100" s="7" t="n">
        <v>0.6868625910980783</v>
      </c>
      <c r="BI100" s="7" t="n">
        <v>0.6835274954532367</v>
      </c>
      <c r="BJ100" s="7" t="n">
        <v>0.7459282060669459</v>
      </c>
      <c r="BK100" s="7" t="n">
        <v>0.7348449739759449</v>
      </c>
      <c r="BL100" s="7" t="n">
        <v>0.4263058648936114</v>
      </c>
      <c r="BM100" s="7" t="n">
        <v>0.5856925300761611</v>
      </c>
      <c r="BN100" s="7" t="n">
        <v>0.7077169477986699</v>
      </c>
      <c r="BO100" s="7" t="n">
        <v>0.5884666218526519</v>
      </c>
      <c r="BP100" s="7" t="n">
        <v>0.5141941694993579</v>
      </c>
      <c r="BQ100" s="7" t="n">
        <v>0.7442210800724828</v>
      </c>
      <c r="BR100" s="7" t="n">
        <v>0.8644384218174758</v>
      </c>
      <c r="BS100" s="7" t="n">
        <v>0.68325961982301</v>
      </c>
      <c r="BT100" s="7" t="n">
        <v>0.1763682045958066</v>
      </c>
      <c r="BU100" s="7" t="n">
        <v>0.7938385885089535</v>
      </c>
      <c r="BV100" s="7" t="n">
        <v>0.7952111274882719</v>
      </c>
      <c r="BW100" s="7" t="n">
        <v>0.6127769432137306</v>
      </c>
      <c r="BX100" s="7" t="n">
        <v>0.3432100353364781</v>
      </c>
      <c r="BY100" s="7" t="n">
        <v>0.6298896112769677</v>
      </c>
      <c r="BZ100" s="7" t="n">
        <v>0.7285859444214979</v>
      </c>
      <c r="CA100" s="7" t="n">
        <v>0.6449486036255835</v>
      </c>
      <c r="CB100" s="7" t="n">
        <v>0.7164914175332874</v>
      </c>
      <c r="CC100" s="7" t="n">
        <v>0.3961288930102844</v>
      </c>
      <c r="CD100" s="7" t="n">
        <v>0.7724023331739898</v>
      </c>
      <c r="CE100" s="7" t="n">
        <v>0.7249311693752367</v>
      </c>
      <c r="CF100" s="7" t="n">
        <v>0.4762567069169878</v>
      </c>
      <c r="CG100" s="7" t="n">
        <v>0.528743364437012</v>
      </c>
      <c r="CH100" s="7" t="n">
        <v>0.6751295463613226</v>
      </c>
      <c r="CI100" s="7" t="n">
        <v>0.785317695418335</v>
      </c>
      <c r="CJ100" s="7" t="n">
        <v>0.706135550728984</v>
      </c>
      <c r="CK100" s="7" t="n">
        <v>0.8455080511952895</v>
      </c>
      <c r="CL100" s="7" t="n">
        <v>0.5195767975107665</v>
      </c>
      <c r="CM100" s="7" t="n">
        <v>0.5805927079438754</v>
      </c>
      <c r="CN100" s="7" t="n">
        <v>0.6547017060800312</v>
      </c>
      <c r="CO100" s="7" t="n">
        <v>0.5926773307578123</v>
      </c>
      <c r="CP100" s="7" t="n">
        <v>0.6873802480016753</v>
      </c>
      <c r="CQ100" s="7" t="n">
        <v>0.4126828378787378</v>
      </c>
      <c r="CR100" s="7" t="n">
        <v>0.8363566284124609</v>
      </c>
      <c r="CS100" s="7" t="n">
        <v>0.577708820990536</v>
      </c>
      <c r="CT100" s="7" t="n">
        <v>0.7339178986427418</v>
      </c>
      <c r="CU100" s="7" t="n">
        <v>0.8389420784224266</v>
      </c>
      <c r="CV100" s="7" t="n">
        <v>0.6801752363236412</v>
      </c>
      <c r="CW100" s="7" t="n">
        <v>1</v>
      </c>
      <c r="CX100" s="7" t="n">
        <v>0.6608147689264299</v>
      </c>
      <c r="CY100" s="7" t="n">
        <v>0.6261122411768361</v>
      </c>
      <c r="CZ100" s="7" t="n">
        <v>0.9693043739645961</v>
      </c>
      <c r="DA100" s="7" t="n">
        <v>0.7706156568923079</v>
      </c>
      <c r="DB100" s="7" t="n">
        <v>0.7478673036867527</v>
      </c>
      <c r="DC100" s="7" t="n">
        <v>0.8452727266440125</v>
      </c>
      <c r="DD100" s="7" t="n">
        <v>0.5308490289463621</v>
      </c>
      <c r="DE100" s="7" t="n">
        <v>0.9095283236328598</v>
      </c>
      <c r="DF100" s="7" t="n">
        <v>0.8133172897167772</v>
      </c>
      <c r="DG100" s="7" t="n">
        <v>0.7714774865949373</v>
      </c>
      <c r="DH100" s="7" t="n">
        <v>0.6712145625891536</v>
      </c>
      <c r="DI100" s="7" t="n">
        <v>0.9153862808630234</v>
      </c>
      <c r="DJ100" s="7" t="n">
        <v>0.4963344827527054</v>
      </c>
      <c r="DK100" s="7" t="n">
        <v>0.4690918264651076</v>
      </c>
      <c r="DL100" s="7" t="n">
        <v>0.5245050065064029</v>
      </c>
      <c r="DM100" s="7" t="n">
        <v>0.9150804911267653</v>
      </c>
      <c r="DN100" s="7" t="n">
        <v>0.7088263110386971</v>
      </c>
      <c r="DO100" s="7" t="n">
        <v>0.1825100859620662</v>
      </c>
      <c r="DP100" s="7" t="n">
        <v>0.6953964778057125</v>
      </c>
      <c r="DQ100" s="7" t="n">
        <v>0.9193676951196643</v>
      </c>
      <c r="DR100" s="7" t="n">
        <v>0.3620768769270737</v>
      </c>
      <c r="DS100" s="7" t="n">
        <v>0.7262338636062233</v>
      </c>
      <c r="DT100" s="7" t="n">
        <v>0.5983096652675298</v>
      </c>
      <c r="DU100" s="7" t="n">
        <v>0.2825069931638114</v>
      </c>
      <c r="DV100" s="7" t="n">
        <v>0.8139455874173422</v>
      </c>
      <c r="DW100" s="7" t="n">
        <v>0.3095011808128236</v>
      </c>
    </row>
    <row r="101">
      <c r="A101" s="6" t="inlineStr">
        <is>
          <t>931752.CSI</t>
        </is>
      </c>
      <c r="B101" s="6" t="inlineStr">
        <is>
          <t>中证工程机械主题指数</t>
        </is>
      </c>
      <c r="C101" s="7" t="n">
        <v>0.8246186700348923</v>
      </c>
      <c r="D101" s="7" t="n">
        <v>0.7852605684580966</v>
      </c>
      <c r="E101" s="7" t="n">
        <v>0.5671036559252802</v>
      </c>
      <c r="F101" s="7" t="n">
        <v>0.7166505573798702</v>
      </c>
      <c r="G101" s="7" t="n">
        <v>0.6522755864606204</v>
      </c>
      <c r="H101" s="7" t="n">
        <v>0.3901413686478221</v>
      </c>
      <c r="I101" s="7" t="n">
        <v>0.6968542646644925</v>
      </c>
      <c r="J101" s="7" t="n">
        <v>0.8175419881453062</v>
      </c>
      <c r="K101" s="7" t="n">
        <v>0.6907895725904343</v>
      </c>
      <c r="L101" s="7" t="n">
        <v>0.6841552271052402</v>
      </c>
      <c r="M101" s="7" t="n">
        <v>0.6963563268798881</v>
      </c>
      <c r="N101" s="7" t="n">
        <v>0.7070485719599219</v>
      </c>
      <c r="O101" s="7" t="n">
        <v>0.7882552687439969</v>
      </c>
      <c r="P101" s="7" t="n">
        <v>0.8286090298990474</v>
      </c>
      <c r="Q101" s="7" t="n">
        <v>0.7674355971592274</v>
      </c>
      <c r="R101" s="7" t="n">
        <v>0.4490448757834846</v>
      </c>
      <c r="S101" s="7" t="n">
        <v>0.7012105611238578</v>
      </c>
      <c r="T101" s="7" t="n">
        <v>0.6571832829426351</v>
      </c>
      <c r="U101" s="7" t="n">
        <v>0.8494556213602368</v>
      </c>
      <c r="V101" s="7" t="n">
        <v>0.8373192479323102</v>
      </c>
      <c r="W101" s="7" t="n">
        <v>0.8351290182944936</v>
      </c>
      <c r="X101" s="7" t="n">
        <v>0.5719051838439033</v>
      </c>
      <c r="Y101" s="7" t="n">
        <v>0.6457019593699839</v>
      </c>
      <c r="Z101" s="7" t="n">
        <v>0.4729365532173789</v>
      </c>
      <c r="AA101" s="7" t="n">
        <v>0.3922964244680673</v>
      </c>
      <c r="AB101" s="7" t="n">
        <v>0.6225610693218568</v>
      </c>
      <c r="AC101" s="7" t="n">
        <v>0.59050976286193</v>
      </c>
      <c r="AD101" s="7" t="n">
        <v>0.2351600334239896</v>
      </c>
      <c r="AE101" s="7" t="n">
        <v>0.7564526805085052</v>
      </c>
      <c r="AF101" s="7" t="n">
        <v>0.6386200351051274</v>
      </c>
      <c r="AG101" s="7" t="n">
        <v>0.7628876650349556</v>
      </c>
      <c r="AH101" s="7" t="n">
        <v>0.8503441364366019</v>
      </c>
      <c r="AI101" s="7" t="n">
        <v>0.83163911159417</v>
      </c>
      <c r="AJ101" s="7" t="n">
        <v>0.839133831804352</v>
      </c>
      <c r="AK101" s="7" t="n">
        <v>0.846787166803468</v>
      </c>
      <c r="AL101" s="7" t="n">
        <v>0.8387910114761701</v>
      </c>
      <c r="AM101" s="7" t="n">
        <v>0.7579712672090594</v>
      </c>
      <c r="AN101" s="7" t="n">
        <v>0.8340583784603766</v>
      </c>
      <c r="AO101" s="7" t="n">
        <v>-0.03867048012768485</v>
      </c>
      <c r="AP101" s="7" t="n">
        <v>0.4528603338173657</v>
      </c>
      <c r="AQ101" s="7" t="n">
        <v>0.7604024454636336</v>
      </c>
      <c r="AR101" s="7" t="n">
        <v>0.6139119748020905</v>
      </c>
      <c r="AS101" s="7" t="n">
        <v>0.8303913093066988</v>
      </c>
      <c r="AT101" s="7" t="n">
        <v>0.7757852591897483</v>
      </c>
      <c r="AU101" s="7" t="n">
        <v>0.4617011752651982</v>
      </c>
      <c r="AV101" s="7" t="n">
        <v>0.8109274799993137</v>
      </c>
      <c r="AW101" s="7" t="n">
        <v>0.5905098844557973</v>
      </c>
      <c r="AX101" s="7" t="n">
        <v>0.7285354049264345</v>
      </c>
      <c r="AY101" s="7" t="n">
        <v>0.6533560894176916</v>
      </c>
      <c r="AZ101" s="7" t="n">
        <v>0.6666855542418237</v>
      </c>
      <c r="BA101" s="7" t="n">
        <v>0.7626740885084125</v>
      </c>
      <c r="BB101" s="7" t="n">
        <v>0.8067191656833298</v>
      </c>
      <c r="BC101" s="7" t="n">
        <v>0.4325487935145473</v>
      </c>
      <c r="BD101" s="7" t="n">
        <v>0.4134191827070994</v>
      </c>
      <c r="BE101" s="7" t="n">
        <v>0.6513949213459994</v>
      </c>
      <c r="BF101" s="7" t="n">
        <v>0.6706116908536564</v>
      </c>
      <c r="BG101" s="7" t="n">
        <v>0.4685528814879017</v>
      </c>
      <c r="BH101" s="7" t="n">
        <v>0.7753022779264672</v>
      </c>
      <c r="BI101" s="7" t="n">
        <v>0.7748211375324525</v>
      </c>
      <c r="BJ101" s="7" t="n">
        <v>0.699423944286976</v>
      </c>
      <c r="BK101" s="7" t="n">
        <v>0.6112604616309624</v>
      </c>
      <c r="BL101" s="7" t="n">
        <v>0.6759941992186795</v>
      </c>
      <c r="BM101" s="7" t="n">
        <v>0.7989483333410196</v>
      </c>
      <c r="BN101" s="7" t="n">
        <v>0.7352239094883996</v>
      </c>
      <c r="BO101" s="7" t="n">
        <v>0.576582770889823</v>
      </c>
      <c r="BP101" s="7" t="n">
        <v>0.590084440399764</v>
      </c>
      <c r="BQ101" s="7" t="n">
        <v>0.6519330800226645</v>
      </c>
      <c r="BR101" s="7" t="n">
        <v>0.7647733914341523</v>
      </c>
      <c r="BS101" s="7" t="n">
        <v>0.8199454117408211</v>
      </c>
      <c r="BT101" s="7" t="n">
        <v>0.1740980418897982</v>
      </c>
      <c r="BU101" s="7" t="n">
        <v>0.7505722376076126</v>
      </c>
      <c r="BV101" s="7" t="n">
        <v>0.7785650000363163</v>
      </c>
      <c r="BW101" s="7" t="n">
        <v>0.5880390389801915</v>
      </c>
      <c r="BX101" s="7" t="n">
        <v>0.5396764411265472</v>
      </c>
      <c r="BY101" s="7" t="n">
        <v>0.6317472037565568</v>
      </c>
      <c r="BZ101" s="7" t="n">
        <v>0.6808156462424634</v>
      </c>
      <c r="CA101" s="7" t="n">
        <v>0.6425751897042311</v>
      </c>
      <c r="CB101" s="7" t="n">
        <v>0.6554390008898189</v>
      </c>
      <c r="CC101" s="7" t="n">
        <v>0.6217248585999881</v>
      </c>
      <c r="CD101" s="7" t="n">
        <v>0.7197587038105491</v>
      </c>
      <c r="CE101" s="7" t="n">
        <v>0.8056354742653271</v>
      </c>
      <c r="CF101" s="7" t="n">
        <v>0.6383645401565204</v>
      </c>
      <c r="CG101" s="7" t="n">
        <v>0.773972280099392</v>
      </c>
      <c r="CH101" s="7" t="n">
        <v>0.60594015252714</v>
      </c>
      <c r="CI101" s="7" t="n">
        <v>0.7534924251921954</v>
      </c>
      <c r="CJ101" s="7" t="n">
        <v>0.7483756231580012</v>
      </c>
      <c r="CK101" s="7" t="n">
        <v>0.7418928573051866</v>
      </c>
      <c r="CL101" s="7" t="n">
        <v>0.6244616172397263</v>
      </c>
      <c r="CM101" s="7" t="n">
        <v>0.6007852517358415</v>
      </c>
      <c r="CN101" s="7" t="n">
        <v>0.7535473774821223</v>
      </c>
      <c r="CO101" s="7" t="n">
        <v>0.6107054149812812</v>
      </c>
      <c r="CP101" s="7" t="n">
        <v>0.7566135528581351</v>
      </c>
      <c r="CQ101" s="7" t="n">
        <v>0.4863006238294132</v>
      </c>
      <c r="CR101" s="7" t="n">
        <v>0.7474362481847473</v>
      </c>
      <c r="CS101" s="7" t="n">
        <v>0.601967055445182</v>
      </c>
      <c r="CT101" s="7" t="n">
        <v>0.6697357500455215</v>
      </c>
      <c r="CU101" s="7" t="n">
        <v>0.8108756896423408</v>
      </c>
      <c r="CV101" s="7" t="n">
        <v>0.7924166811867345</v>
      </c>
      <c r="CW101" s="7" t="n">
        <v>0.6608147689264299</v>
      </c>
      <c r="CX101" s="7" t="n">
        <v>1</v>
      </c>
      <c r="CY101" s="7" t="n">
        <v>0.6137296350910718</v>
      </c>
      <c r="CZ101" s="7" t="n">
        <v>0.604952163370017</v>
      </c>
      <c r="DA101" s="7" t="n">
        <v>0.8135907692501135</v>
      </c>
      <c r="DB101" s="7" t="n">
        <v>0.809022559955075</v>
      </c>
      <c r="DC101" s="7" t="n">
        <v>0.7241916011724566</v>
      </c>
      <c r="DD101" s="7" t="n">
        <v>0.7091828401272311</v>
      </c>
      <c r="DE101" s="7" t="n">
        <v>0.6572615420270778</v>
      </c>
      <c r="DF101" s="7" t="n">
        <v>0.8044138051185187</v>
      </c>
      <c r="DG101" s="7" t="n">
        <v>0.7742448772049861</v>
      </c>
      <c r="DH101" s="7" t="n">
        <v>0.7621689129104638</v>
      </c>
      <c r="DI101" s="7" t="n">
        <v>0.6783140488129471</v>
      </c>
      <c r="DJ101" s="7" t="n">
        <v>0.7150149077363198</v>
      </c>
      <c r="DK101" s="7" t="n">
        <v>0.5767600319751355</v>
      </c>
      <c r="DL101" s="7" t="n">
        <v>0.7507730054287641</v>
      </c>
      <c r="DM101" s="7" t="n">
        <v>0.6743609351842982</v>
      </c>
      <c r="DN101" s="7" t="n">
        <v>0.8045912260279336</v>
      </c>
      <c r="DO101" s="7" t="n">
        <v>0.4277711759765014</v>
      </c>
      <c r="DP101" s="7" t="n">
        <v>0.7453603989610517</v>
      </c>
      <c r="DQ101" s="7" t="n">
        <v>0.6964388790364153</v>
      </c>
      <c r="DR101" s="7" t="n">
        <v>0.4225093085538398</v>
      </c>
      <c r="DS101" s="7" t="n">
        <v>0.6220244482790988</v>
      </c>
      <c r="DT101" s="7" t="n">
        <v>0.6979164945806393</v>
      </c>
      <c r="DU101" s="7" t="n">
        <v>0.5345235743506254</v>
      </c>
      <c r="DV101" s="7" t="n">
        <v>0.7865344130046448</v>
      </c>
      <c r="DW101" s="7" t="n">
        <v>0.5304618968804993</v>
      </c>
    </row>
    <row r="102">
      <c r="A102" s="6" t="inlineStr">
        <is>
          <t>931775.CSI</t>
        </is>
      </c>
      <c r="B102" s="6" t="inlineStr">
        <is>
          <t>中证全指房地产指数</t>
        </is>
      </c>
      <c r="C102" s="7" t="n">
        <v>0.8014949599312111</v>
      </c>
      <c r="D102" s="7" t="n">
        <v>0.7790025223847593</v>
      </c>
      <c r="E102" s="7" t="n">
        <v>0.5903907001390705</v>
      </c>
      <c r="F102" s="7" t="n">
        <v>0.7389313012979233</v>
      </c>
      <c r="G102" s="7" t="n">
        <v>0.6402358110554883</v>
      </c>
      <c r="H102" s="7" t="n">
        <v>0.6277649005580668</v>
      </c>
      <c r="I102" s="7" t="n">
        <v>0.7360678253112986</v>
      </c>
      <c r="J102" s="7" t="n">
        <v>0.7746106925657475</v>
      </c>
      <c r="K102" s="7" t="n">
        <v>0.6273368850112248</v>
      </c>
      <c r="L102" s="7" t="n">
        <v>0.6073648637543221</v>
      </c>
      <c r="M102" s="7" t="n">
        <v>0.5999013438889824</v>
      </c>
      <c r="N102" s="7" t="n">
        <v>0.6740942313212405</v>
      </c>
      <c r="O102" s="7" t="n">
        <v>0.628497825861546</v>
      </c>
      <c r="P102" s="7" t="n">
        <v>0.6785608417618469</v>
      </c>
      <c r="Q102" s="7" t="n">
        <v>0.7231022657884331</v>
      </c>
      <c r="R102" s="7" t="n">
        <v>0.6569723146482435</v>
      </c>
      <c r="S102" s="7" t="n">
        <v>0.4816526309983853</v>
      </c>
      <c r="T102" s="7" t="n">
        <v>0.6490201543784867</v>
      </c>
      <c r="U102" s="7" t="n">
        <v>0.7532807239703071</v>
      </c>
      <c r="V102" s="7" t="n">
        <v>0.7748626403708182</v>
      </c>
      <c r="W102" s="7" t="n">
        <v>0.7853432522794542</v>
      </c>
      <c r="X102" s="7" t="n">
        <v>0.5809120313403193</v>
      </c>
      <c r="Y102" s="7" t="n">
        <v>0.650697452837534</v>
      </c>
      <c r="Z102" s="7" t="n">
        <v>0.5410057202871025</v>
      </c>
      <c r="AA102" s="7" t="n">
        <v>0.6479002332171095</v>
      </c>
      <c r="AB102" s="7" t="n">
        <v>0.6384444355748262</v>
      </c>
      <c r="AC102" s="7" t="n">
        <v>0.9770687070517714</v>
      </c>
      <c r="AD102" s="7" t="n">
        <v>0.4972524535333814</v>
      </c>
      <c r="AE102" s="7" t="n">
        <v>0.7453363935717652</v>
      </c>
      <c r="AF102" s="7" t="n">
        <v>0.6396370174458359</v>
      </c>
      <c r="AG102" s="7" t="n">
        <v>0.6340871594814681</v>
      </c>
      <c r="AH102" s="7" t="n">
        <v>0.7537918534849413</v>
      </c>
      <c r="AI102" s="7" t="n">
        <v>0.7420996374096029</v>
      </c>
      <c r="AJ102" s="7" t="n">
        <v>0.7328383630474591</v>
      </c>
      <c r="AK102" s="7" t="n">
        <v>0.6505280672336722</v>
      </c>
      <c r="AL102" s="7" t="n">
        <v>0.7579061071726653</v>
      </c>
      <c r="AM102" s="7" t="n">
        <v>0.7169045512890032</v>
      </c>
      <c r="AN102" s="7" t="n">
        <v>0.7397953093801208</v>
      </c>
      <c r="AO102" s="7" t="n">
        <v>0.2415219524854931</v>
      </c>
      <c r="AP102" s="7" t="n">
        <v>0.6572100515724779</v>
      </c>
      <c r="AQ102" s="7" t="n">
        <v>0.8154186810036937</v>
      </c>
      <c r="AR102" s="7" t="n">
        <v>0.626069760382672</v>
      </c>
      <c r="AS102" s="7" t="n">
        <v>0.7270860703417411</v>
      </c>
      <c r="AT102" s="7" t="n">
        <v>0.7542150268986849</v>
      </c>
      <c r="AU102" s="7" t="n">
        <v>0.6627873215897292</v>
      </c>
      <c r="AV102" s="7" t="n">
        <v>0.7429474233701534</v>
      </c>
      <c r="AW102" s="7" t="n">
        <v>0.977068762420954</v>
      </c>
      <c r="AX102" s="7" t="n">
        <v>0.7074644590439232</v>
      </c>
      <c r="AY102" s="7" t="n">
        <v>0.690140393441298</v>
      </c>
      <c r="AZ102" s="7" t="n">
        <v>0.6516846797711059</v>
      </c>
      <c r="BA102" s="7" t="n">
        <v>0.8148655151075477</v>
      </c>
      <c r="BB102" s="7" t="n">
        <v>0.6529054111005643</v>
      </c>
      <c r="BC102" s="7" t="n">
        <v>0.3778363315347023</v>
      </c>
      <c r="BD102" s="7" t="n">
        <v>0.6429611101670031</v>
      </c>
      <c r="BE102" s="7" t="n">
        <v>0.6237965243619069</v>
      </c>
      <c r="BF102" s="7" t="n">
        <v>0.8369086129668041</v>
      </c>
      <c r="BG102" s="7" t="n">
        <v>0.5481903778051495</v>
      </c>
      <c r="BH102" s="7" t="n">
        <v>0.7264282664797755</v>
      </c>
      <c r="BI102" s="7" t="n">
        <v>0.7268092106028634</v>
      </c>
      <c r="BJ102" s="7" t="n">
        <v>0.6083011552363359</v>
      </c>
      <c r="BK102" s="7" t="n">
        <v>0.609848923109239</v>
      </c>
      <c r="BL102" s="7" t="n">
        <v>0.6275732249267671</v>
      </c>
      <c r="BM102" s="7" t="n">
        <v>0.7885369142263364</v>
      </c>
      <c r="BN102" s="7" t="n">
        <v>0.6735351048618285</v>
      </c>
      <c r="BO102" s="7" t="n">
        <v>0.7719304550629228</v>
      </c>
      <c r="BP102" s="7" t="n">
        <v>0.7091559335083562</v>
      </c>
      <c r="BQ102" s="7" t="n">
        <v>0.6047204132150621</v>
      </c>
      <c r="BR102" s="7" t="n">
        <v>0.6086970955881356</v>
      </c>
      <c r="BS102" s="7" t="n">
        <v>0.6785589077993414</v>
      </c>
      <c r="BT102" s="7" t="n">
        <v>0.4363448541613646</v>
      </c>
      <c r="BU102" s="7" t="n">
        <v>0.6093209743700064</v>
      </c>
      <c r="BV102" s="7" t="n">
        <v>0.5927228690426662</v>
      </c>
      <c r="BW102" s="7" t="n">
        <v>0.5564848940930816</v>
      </c>
      <c r="BX102" s="7" t="n">
        <v>0.5435919611812163</v>
      </c>
      <c r="BY102" s="7" t="n">
        <v>0.6034600217858725</v>
      </c>
      <c r="BZ102" s="7" t="n">
        <v>0.5917958546801397</v>
      </c>
      <c r="CA102" s="7" t="n">
        <v>0.6653010085980917</v>
      </c>
      <c r="CB102" s="7" t="n">
        <v>0.5656008432238265</v>
      </c>
      <c r="CC102" s="7" t="n">
        <v>0.6460406052157186</v>
      </c>
      <c r="CD102" s="7" t="n">
        <v>0.7371490700010156</v>
      </c>
      <c r="CE102" s="7" t="n">
        <v>0.65085504053955</v>
      </c>
      <c r="CF102" s="7" t="n">
        <v>0.8232487196193483</v>
      </c>
      <c r="CG102" s="7" t="n">
        <v>0.6842090175607208</v>
      </c>
      <c r="CH102" s="7" t="n">
        <v>0.6322982935394902</v>
      </c>
      <c r="CI102" s="7" t="n">
        <v>0.6111995723240663</v>
      </c>
      <c r="CJ102" s="7" t="n">
        <v>0.5235606351761298</v>
      </c>
      <c r="CK102" s="7" t="n">
        <v>0.6263854192148145</v>
      </c>
      <c r="CL102" s="7" t="n">
        <v>0.6929913893877921</v>
      </c>
      <c r="CM102" s="7" t="n">
        <v>0.6056618209817093</v>
      </c>
      <c r="CN102" s="7" t="n">
        <v>0.7614641413478539</v>
      </c>
      <c r="CO102" s="7" t="n">
        <v>0.5516484118282018</v>
      </c>
      <c r="CP102" s="7" t="n">
        <v>0.5819988479526119</v>
      </c>
      <c r="CQ102" s="7" t="n">
        <v>0.3169420328407333</v>
      </c>
      <c r="CR102" s="7" t="n">
        <v>0.681286867813352</v>
      </c>
      <c r="CS102" s="7" t="n">
        <v>0.5861943276911797</v>
      </c>
      <c r="CT102" s="7" t="n">
        <v>0.6729280677693552</v>
      </c>
      <c r="CU102" s="7" t="n">
        <v>0.7078042356317369</v>
      </c>
      <c r="CV102" s="7" t="n">
        <v>0.7035487927725073</v>
      </c>
      <c r="CW102" s="7" t="n">
        <v>0.6261122411768361</v>
      </c>
      <c r="CX102" s="7" t="n">
        <v>0.6137296350910718</v>
      </c>
      <c r="CY102" s="7" t="n">
        <v>1</v>
      </c>
      <c r="CZ102" s="7" t="n">
        <v>0.5649559560984555</v>
      </c>
      <c r="DA102" s="7" t="n">
        <v>0.5877503142850063</v>
      </c>
      <c r="DB102" s="7" t="n">
        <v>0.7604092463105697</v>
      </c>
      <c r="DC102" s="7" t="n">
        <v>0.6952539791381063</v>
      </c>
      <c r="DD102" s="7" t="n">
        <v>0.7367771701945189</v>
      </c>
      <c r="DE102" s="7" t="n">
        <v>0.5972013109570242</v>
      </c>
      <c r="DF102" s="7" t="n">
        <v>0.6041648077588484</v>
      </c>
      <c r="DG102" s="7" t="n">
        <v>0.5457937808922092</v>
      </c>
      <c r="DH102" s="7" t="n">
        <v>0.6321141002698457</v>
      </c>
      <c r="DI102" s="7" t="n">
        <v>0.6065074971604097</v>
      </c>
      <c r="DJ102" s="7" t="n">
        <v>0.7107192649306466</v>
      </c>
      <c r="DK102" s="7" t="n">
        <v>0.6524974260415315</v>
      </c>
      <c r="DL102" s="7" t="n">
        <v>0.5067114088384368</v>
      </c>
      <c r="DM102" s="7" t="n">
        <v>0.5975869528859989</v>
      </c>
      <c r="DN102" s="7" t="n">
        <v>0.5891452083322863</v>
      </c>
      <c r="DO102" s="7" t="n">
        <v>0.3722346707870571</v>
      </c>
      <c r="DP102" s="7" t="n">
        <v>0.79923111245098</v>
      </c>
      <c r="DQ102" s="7" t="n">
        <v>0.6061370585338944</v>
      </c>
      <c r="DR102" s="7" t="n">
        <v>0.5244420957896377</v>
      </c>
      <c r="DS102" s="7" t="n">
        <v>0.6268511404307078</v>
      </c>
      <c r="DT102" s="7" t="n">
        <v>0.6801707487808549</v>
      </c>
      <c r="DU102" s="7" t="n">
        <v>0.5458381875962968</v>
      </c>
      <c r="DV102" s="7" t="n">
        <v>0.5922545172278707</v>
      </c>
      <c r="DW102" s="7" t="n">
        <v>0.5382841974819405</v>
      </c>
    </row>
    <row r="103">
      <c r="A103" s="6" t="inlineStr">
        <is>
          <t>931865.CSI</t>
        </is>
      </c>
      <c r="B103" s="6" t="inlineStr">
        <is>
          <t>中证半导体产业指数</t>
        </is>
      </c>
      <c r="C103" s="7" t="n">
        <v>0.6736477318974025</v>
      </c>
      <c r="D103" s="7" t="n">
        <v>0.7010314665889303</v>
      </c>
      <c r="E103" s="7" t="n">
        <v>0.2067396221261083</v>
      </c>
      <c r="F103" s="7" t="n">
        <v>0.6161047950760113</v>
      </c>
      <c r="G103" s="7" t="n">
        <v>0.4056071217921615</v>
      </c>
      <c r="H103" s="7" t="n">
        <v>0.3541354106980951</v>
      </c>
      <c r="I103" s="7" t="n">
        <v>0.5950362105911122</v>
      </c>
      <c r="J103" s="7" t="n">
        <v>0.6782002962956859</v>
      </c>
      <c r="K103" s="7" t="n">
        <v>0.9228183923867623</v>
      </c>
      <c r="L103" s="7" t="n">
        <v>0.5579239376571912</v>
      </c>
      <c r="M103" s="7" t="n">
        <v>0.9235564222618364</v>
      </c>
      <c r="N103" s="7" t="n">
        <v>0.8954217836792132</v>
      </c>
      <c r="O103" s="7" t="n">
        <v>0.8317941429879535</v>
      </c>
      <c r="P103" s="7" t="n">
        <v>0.831325552835281</v>
      </c>
      <c r="Q103" s="7" t="n">
        <v>0.4942195070059457</v>
      </c>
      <c r="R103" s="7" t="n">
        <v>0.3931051956426071</v>
      </c>
      <c r="S103" s="7" t="n">
        <v>0.4645990056182368</v>
      </c>
      <c r="T103" s="7" t="n">
        <v>0.3234712068258012</v>
      </c>
      <c r="U103" s="7" t="n">
        <v>0.7463856494568586</v>
      </c>
      <c r="V103" s="7" t="n">
        <v>0.7443013681023808</v>
      </c>
      <c r="W103" s="7" t="n">
        <v>0.7086257927928501</v>
      </c>
      <c r="X103" s="7" t="n">
        <v>0.5258760754478473</v>
      </c>
      <c r="Y103" s="7" t="n">
        <v>0.2714365580824861</v>
      </c>
      <c r="Z103" s="7" t="n">
        <v>0.1859568574889986</v>
      </c>
      <c r="AA103" s="7" t="n">
        <v>0.3412386165859104</v>
      </c>
      <c r="AB103" s="7" t="n">
        <v>0.5438165472232047</v>
      </c>
      <c r="AC103" s="7" t="n">
        <v>0.5732255665811692</v>
      </c>
      <c r="AD103" s="7" t="n">
        <v>0.1681528280503382</v>
      </c>
      <c r="AE103" s="7" t="n">
        <v>0.5068131517228226</v>
      </c>
      <c r="AF103" s="7" t="n">
        <v>0.5449317246786921</v>
      </c>
      <c r="AG103" s="7" t="n">
        <v>0.8752002966400823</v>
      </c>
      <c r="AH103" s="7" t="n">
        <v>0.7199052037166136</v>
      </c>
      <c r="AI103" s="7" t="n">
        <v>0.6956466465404079</v>
      </c>
      <c r="AJ103" s="7" t="n">
        <v>0.6914006122304337</v>
      </c>
      <c r="AK103" s="7" t="n">
        <v>0.6570656283575528</v>
      </c>
      <c r="AL103" s="7" t="n">
        <v>0.7321689263162205</v>
      </c>
      <c r="AM103" s="7" t="n">
        <v>0.4910373544244111</v>
      </c>
      <c r="AN103" s="7" t="n">
        <v>0.680733665929012</v>
      </c>
      <c r="AO103" s="7" t="n">
        <v>0.03635385677050097</v>
      </c>
      <c r="AP103" s="7" t="n">
        <v>0.385337330740824</v>
      </c>
      <c r="AQ103" s="7" t="n">
        <v>0.6822470083726441</v>
      </c>
      <c r="AR103" s="7" t="n">
        <v>0.5689932403733097</v>
      </c>
      <c r="AS103" s="7" t="n">
        <v>0.671394475626474</v>
      </c>
      <c r="AT103" s="7" t="n">
        <v>0.5655109828391193</v>
      </c>
      <c r="AU103" s="7" t="n">
        <v>0.3575097180480889</v>
      </c>
      <c r="AV103" s="7" t="n">
        <v>0.6719909019903215</v>
      </c>
      <c r="AW103" s="7" t="n">
        <v>0.5732255753228549</v>
      </c>
      <c r="AX103" s="7" t="n">
        <v>0.7055359673623443</v>
      </c>
      <c r="AY103" s="7" t="n">
        <v>0.6381905439033545</v>
      </c>
      <c r="AZ103" s="7" t="n">
        <v>0.6502960407973365</v>
      </c>
      <c r="BA103" s="7" t="n">
        <v>0.70230243030956</v>
      </c>
      <c r="BB103" s="7" t="n">
        <v>0.6779031497800442</v>
      </c>
      <c r="BC103" s="7" t="n">
        <v>0.09467404683793734</v>
      </c>
      <c r="BD103" s="7" t="n">
        <v>0.355906961254445</v>
      </c>
      <c r="BE103" s="7" t="n">
        <v>0.5544368031547804</v>
      </c>
      <c r="BF103" s="7" t="n">
        <v>0.5092624954664444</v>
      </c>
      <c r="BG103" s="7" t="n">
        <v>0.2050881082561247</v>
      </c>
      <c r="BH103" s="7" t="n">
        <v>0.6351481856249005</v>
      </c>
      <c r="BI103" s="7" t="n">
        <v>0.6277815883560902</v>
      </c>
      <c r="BJ103" s="7" t="n">
        <v>0.6948459630826866</v>
      </c>
      <c r="BK103" s="7" t="n">
        <v>0.757144807791207</v>
      </c>
      <c r="BL103" s="7" t="n">
        <v>0.3576310647038521</v>
      </c>
      <c r="BM103" s="7" t="n">
        <v>0.4941978315279644</v>
      </c>
      <c r="BN103" s="7" t="n">
        <v>0.6299841691207128</v>
      </c>
      <c r="BO103" s="7" t="n">
        <v>0.5242321109464756</v>
      </c>
      <c r="BP103" s="7" t="n">
        <v>0.4298058218372889</v>
      </c>
      <c r="BQ103" s="7" t="n">
        <v>0.7732906601910668</v>
      </c>
      <c r="BR103" s="7" t="n">
        <v>0.8739304815584082</v>
      </c>
      <c r="BS103" s="7" t="n">
        <v>0.6182126195455343</v>
      </c>
      <c r="BT103" s="7" t="n">
        <v>0.111150725553823</v>
      </c>
      <c r="BU103" s="7" t="n">
        <v>0.8120753427273815</v>
      </c>
      <c r="BV103" s="7" t="n">
        <v>0.7737671691797859</v>
      </c>
      <c r="BW103" s="7" t="n">
        <v>0.5741295966298137</v>
      </c>
      <c r="BX103" s="7" t="n">
        <v>0.2493628354405432</v>
      </c>
      <c r="BY103" s="7" t="n">
        <v>0.5841962461448079</v>
      </c>
      <c r="BZ103" s="7" t="n">
        <v>0.7520697268494521</v>
      </c>
      <c r="CA103" s="7" t="n">
        <v>0.6504159458165139</v>
      </c>
      <c r="CB103" s="7" t="n">
        <v>0.7494502777701452</v>
      </c>
      <c r="CC103" s="7" t="n">
        <v>0.2816497438660365</v>
      </c>
      <c r="CD103" s="7" t="n">
        <v>0.7812859908114733</v>
      </c>
      <c r="CE103" s="7" t="n">
        <v>0.6782150994510622</v>
      </c>
      <c r="CF103" s="7" t="n">
        <v>0.3765765660566956</v>
      </c>
      <c r="CG103" s="7" t="n">
        <v>0.4183469906503669</v>
      </c>
      <c r="CH103" s="7" t="n">
        <v>0.6087950220375308</v>
      </c>
      <c r="CI103" s="7" t="n">
        <v>0.8033226502439045</v>
      </c>
      <c r="CJ103" s="7" t="n">
        <v>0.6871075197054951</v>
      </c>
      <c r="CK103" s="7" t="n">
        <v>0.861186293641317</v>
      </c>
      <c r="CL103" s="7" t="n">
        <v>0.4393361590072626</v>
      </c>
      <c r="CM103" s="7" t="n">
        <v>0.5169744402727396</v>
      </c>
      <c r="CN103" s="7" t="n">
        <v>0.5830792461398846</v>
      </c>
      <c r="CO103" s="7" t="n">
        <v>0.5485003615571857</v>
      </c>
      <c r="CP103" s="7" t="n">
        <v>0.658052603482971</v>
      </c>
      <c r="CQ103" s="7" t="n">
        <v>0.3704712473664933</v>
      </c>
      <c r="CR103" s="7" t="n">
        <v>0.8502868094703592</v>
      </c>
      <c r="CS103" s="7" t="n">
        <v>0.5182146076420834</v>
      </c>
      <c r="CT103" s="7" t="n">
        <v>0.6750375130518738</v>
      </c>
      <c r="CU103" s="7" t="n">
        <v>0.8275648071801016</v>
      </c>
      <c r="CV103" s="7" t="n">
        <v>0.6177628856902792</v>
      </c>
      <c r="CW103" s="7" t="n">
        <v>0.9693043739645961</v>
      </c>
      <c r="CX103" s="7" t="n">
        <v>0.604952163370017</v>
      </c>
      <c r="CY103" s="7" t="n">
        <v>0.5649559560984555</v>
      </c>
      <c r="CZ103" s="7" t="n">
        <v>1</v>
      </c>
      <c r="DA103" s="7" t="n">
        <v>0.7504456018328871</v>
      </c>
      <c r="DB103" s="7" t="n">
        <v>0.7024017678448287</v>
      </c>
      <c r="DC103" s="7" t="n">
        <v>0.8343259971489241</v>
      </c>
      <c r="DD103" s="7" t="n">
        <v>0.4359972167333771</v>
      </c>
      <c r="DE103" s="7" t="n">
        <v>0.9559150833833854</v>
      </c>
      <c r="DF103" s="7" t="n">
        <v>0.8010182506269086</v>
      </c>
      <c r="DG103" s="7" t="n">
        <v>0.745094650438369</v>
      </c>
      <c r="DH103" s="7" t="n">
        <v>0.6213599919588035</v>
      </c>
      <c r="DI103" s="7" t="n">
        <v>0.9512848530075528</v>
      </c>
      <c r="DJ103" s="7" t="n">
        <v>0.3903683699450589</v>
      </c>
      <c r="DK103" s="7" t="n">
        <v>0.3852083242149492</v>
      </c>
      <c r="DL103" s="7" t="n">
        <v>0.442825488823109</v>
      </c>
      <c r="DM103" s="7" t="n">
        <v>0.9521005726068371</v>
      </c>
      <c r="DN103" s="7" t="n">
        <v>0.6590304376549139</v>
      </c>
      <c r="DO103" s="7" t="n">
        <v>0.09264858384312614</v>
      </c>
      <c r="DP103" s="7" t="n">
        <v>0.6535818580986986</v>
      </c>
      <c r="DQ103" s="7" t="n">
        <v>0.9450926011770814</v>
      </c>
      <c r="DR103" s="7" t="n">
        <v>0.2764457223530787</v>
      </c>
      <c r="DS103" s="7" t="n">
        <v>0.7451328289607386</v>
      </c>
      <c r="DT103" s="7" t="n">
        <v>0.5151497798945081</v>
      </c>
      <c r="DU103" s="7" t="n">
        <v>0.1697087993762586</v>
      </c>
      <c r="DV103" s="7" t="n">
        <v>0.8087920860186429</v>
      </c>
      <c r="DW103" s="7" t="n">
        <v>0.2011382680400143</v>
      </c>
    </row>
    <row r="104">
      <c r="A104" s="6" t="inlineStr">
        <is>
          <t>931866.CSI</t>
        </is>
      </c>
      <c r="B104" s="6" t="inlineStr">
        <is>
          <t>中证机床指数</t>
        </is>
      </c>
      <c r="C104" s="7" t="n">
        <v>0.7791327697003835</v>
      </c>
      <c r="D104" s="7" t="n">
        <v>0.7167782219210903</v>
      </c>
      <c r="E104" s="7" t="n">
        <v>0.366498510278169</v>
      </c>
      <c r="F104" s="7" t="n">
        <v>0.5941541791105346</v>
      </c>
      <c r="G104" s="7" t="n">
        <v>0.505396320502811</v>
      </c>
      <c r="H104" s="7" t="n">
        <v>0.2252755884237982</v>
      </c>
      <c r="I104" s="7" t="n">
        <v>0.6208026442417858</v>
      </c>
      <c r="J104" s="7" t="n">
        <v>0.7544191974443877</v>
      </c>
      <c r="K104" s="7" t="n">
        <v>0.8180643460674651</v>
      </c>
      <c r="L104" s="7" t="n">
        <v>0.6829896209536847</v>
      </c>
      <c r="M104" s="7" t="n">
        <v>0.8220724636309675</v>
      </c>
      <c r="N104" s="7" t="n">
        <v>0.8171380049987491</v>
      </c>
      <c r="O104" s="7" t="n">
        <v>0.8850180478996341</v>
      </c>
      <c r="P104" s="7" t="n">
        <v>0.8973504252506598</v>
      </c>
      <c r="Q104" s="7" t="n">
        <v>0.6539388270670943</v>
      </c>
      <c r="R104" s="7" t="n">
        <v>0.2925205063553993</v>
      </c>
      <c r="S104" s="7" t="n">
        <v>0.6854110831767884</v>
      </c>
      <c r="T104" s="7" t="n">
        <v>0.4488717901116552</v>
      </c>
      <c r="U104" s="7" t="n">
        <v>0.9099959889580204</v>
      </c>
      <c r="V104" s="7" t="n">
        <v>0.8720276986818779</v>
      </c>
      <c r="W104" s="7" t="n">
        <v>0.8027798273312565</v>
      </c>
      <c r="X104" s="7" t="n">
        <v>0.6174735834101832</v>
      </c>
      <c r="Y104" s="7" t="n">
        <v>0.4451859489617799</v>
      </c>
      <c r="Z104" s="7" t="n">
        <v>0.3018831244626549</v>
      </c>
      <c r="AA104" s="7" t="n">
        <v>0.2329323912569489</v>
      </c>
      <c r="AB104" s="7" t="n">
        <v>0.6517952369156749</v>
      </c>
      <c r="AC104" s="7" t="n">
        <v>0.5269813303773874</v>
      </c>
      <c r="AD104" s="7" t="n">
        <v>0.1299556849564372</v>
      </c>
      <c r="AE104" s="7" t="n">
        <v>0.6811251604863552</v>
      </c>
      <c r="AF104" s="7" t="n">
        <v>0.6626629730369564</v>
      </c>
      <c r="AG104" s="7" t="n">
        <v>0.8890716736458854</v>
      </c>
      <c r="AH104" s="7" t="n">
        <v>0.8672605358250646</v>
      </c>
      <c r="AI104" s="7" t="n">
        <v>0.8361268243543353</v>
      </c>
      <c r="AJ104" s="7" t="n">
        <v>0.8468027812950094</v>
      </c>
      <c r="AK104" s="7" t="n">
        <v>0.8454136470232895</v>
      </c>
      <c r="AL104" s="7" t="n">
        <v>0.9156373655418782</v>
      </c>
      <c r="AM104" s="7" t="n">
        <v>0.6182159373990245</v>
      </c>
      <c r="AN104" s="7" t="n">
        <v>0.8197004480903857</v>
      </c>
      <c r="AO104" s="7" t="n">
        <v>-0.1003443116645438</v>
      </c>
      <c r="AP104" s="7" t="n">
        <v>0.2880539482613848</v>
      </c>
      <c r="AQ104" s="7" t="n">
        <v>0.7783281046802679</v>
      </c>
      <c r="AR104" s="7" t="n">
        <v>0.6938724344052483</v>
      </c>
      <c r="AS104" s="7" t="n">
        <v>0.8311191300012803</v>
      </c>
      <c r="AT104" s="7" t="n">
        <v>0.7486907022485518</v>
      </c>
      <c r="AU104" s="7" t="n">
        <v>0.3141952980744656</v>
      </c>
      <c r="AV104" s="7" t="n">
        <v>0.7972895631271398</v>
      </c>
      <c r="AW104" s="7" t="n">
        <v>0.5269815029217958</v>
      </c>
      <c r="AX104" s="7" t="n">
        <v>0.7741421309817934</v>
      </c>
      <c r="AY104" s="7" t="n">
        <v>0.7088227268805052</v>
      </c>
      <c r="AZ104" s="7" t="n">
        <v>0.7124528951698181</v>
      </c>
      <c r="BA104" s="7" t="n">
        <v>0.8006540660733075</v>
      </c>
      <c r="BB104" s="7" t="n">
        <v>0.8306034600235275</v>
      </c>
      <c r="BC104" s="7" t="n">
        <v>0.2154303102893524</v>
      </c>
      <c r="BD104" s="7" t="n">
        <v>0.2680361707594043</v>
      </c>
      <c r="BE104" s="7" t="n">
        <v>0.6874462124201404</v>
      </c>
      <c r="BF104" s="7" t="n">
        <v>0.5649046043033245</v>
      </c>
      <c r="BG104" s="7" t="n">
        <v>0.3530516030110641</v>
      </c>
      <c r="BH104" s="7" t="n">
        <v>0.6884862368266957</v>
      </c>
      <c r="BI104" s="7" t="n">
        <v>0.689472622361106</v>
      </c>
      <c r="BJ104" s="7" t="n">
        <v>0.8493930902844868</v>
      </c>
      <c r="BK104" s="7" t="n">
        <v>0.7264954981300752</v>
      </c>
      <c r="BL104" s="7" t="n">
        <v>0.6071802790367217</v>
      </c>
      <c r="BM104" s="7" t="n">
        <v>0.584433692247093</v>
      </c>
      <c r="BN104" s="7" t="n">
        <v>0.7570504052403223</v>
      </c>
      <c r="BO104" s="7" t="n">
        <v>0.4380165096840346</v>
      </c>
      <c r="BP104" s="7" t="n">
        <v>0.4971663663828397</v>
      </c>
      <c r="BQ104" s="7" t="n">
        <v>0.7661495622214943</v>
      </c>
      <c r="BR104" s="7" t="n">
        <v>0.8941875052541183</v>
      </c>
      <c r="BS104" s="7" t="n">
        <v>0.824810968726235</v>
      </c>
      <c r="BT104" s="7" t="n">
        <v>0.08178105285032532</v>
      </c>
      <c r="BU104" s="7" t="n">
        <v>0.8559583130692729</v>
      </c>
      <c r="BV104" s="7" t="n">
        <v>0.9070200525711792</v>
      </c>
      <c r="BW104" s="7" t="n">
        <v>0.6866616174695915</v>
      </c>
      <c r="BX104" s="7" t="n">
        <v>0.288011131207047</v>
      </c>
      <c r="BY104" s="7" t="n">
        <v>0.7008558149767171</v>
      </c>
      <c r="BZ104" s="7" t="n">
        <v>0.7835598270629949</v>
      </c>
      <c r="CA104" s="7" t="n">
        <v>0.7002390111410268</v>
      </c>
      <c r="CB104" s="7" t="n">
        <v>0.766379177856319</v>
      </c>
      <c r="CC104" s="7" t="n">
        <v>0.4195267877354877</v>
      </c>
      <c r="CD104" s="7" t="n">
        <v>0.8305738107519401</v>
      </c>
      <c r="CE104" s="7" t="n">
        <v>0.831432298034238</v>
      </c>
      <c r="CF104" s="7" t="n">
        <v>0.4654084208488405</v>
      </c>
      <c r="CG104" s="7" t="n">
        <v>0.6326147324228467</v>
      </c>
      <c r="CH104" s="7" t="n">
        <v>0.6442741192015643</v>
      </c>
      <c r="CI104" s="7" t="n">
        <v>0.8587657370501152</v>
      </c>
      <c r="CJ104" s="7" t="n">
        <v>0.8649002384887833</v>
      </c>
      <c r="CK104" s="7" t="n">
        <v>0.8729384053962339</v>
      </c>
      <c r="CL104" s="7" t="n">
        <v>0.4614331435778916</v>
      </c>
      <c r="CM104" s="7" t="n">
        <v>0.6285072660253623</v>
      </c>
      <c r="CN104" s="7" t="n">
        <v>0.7868491339032918</v>
      </c>
      <c r="CO104" s="7" t="n">
        <v>0.6781664640376134</v>
      </c>
      <c r="CP104" s="7" t="n">
        <v>0.848399206370047</v>
      </c>
      <c r="CQ104" s="7" t="n">
        <v>0.5372997143632051</v>
      </c>
      <c r="CR104" s="7" t="n">
        <v>0.856977095421728</v>
      </c>
      <c r="CS104" s="7" t="n">
        <v>0.6356680417819337</v>
      </c>
      <c r="CT104" s="7" t="n">
        <v>0.7136434256017371</v>
      </c>
      <c r="CU104" s="7" t="n">
        <v>0.8732831895695663</v>
      </c>
      <c r="CV104" s="7" t="n">
        <v>0.8060909814577606</v>
      </c>
      <c r="CW104" s="7" t="n">
        <v>0.7706156568923079</v>
      </c>
      <c r="CX104" s="7" t="n">
        <v>0.8135907692501135</v>
      </c>
      <c r="CY104" s="7" t="n">
        <v>0.5877503142850063</v>
      </c>
      <c r="CZ104" s="7" t="n">
        <v>0.7504456018328871</v>
      </c>
      <c r="DA104" s="7" t="n">
        <v>1</v>
      </c>
      <c r="DB104" s="7" t="n">
        <v>0.9112532545089704</v>
      </c>
      <c r="DC104" s="7" t="n">
        <v>0.8269667582756887</v>
      </c>
      <c r="DD104" s="7" t="n">
        <v>0.554499614072815</v>
      </c>
      <c r="DE104" s="7" t="n">
        <v>0.8063341213174168</v>
      </c>
      <c r="DF104" s="7" t="n">
        <v>0.9716915007694078</v>
      </c>
      <c r="DG104" s="7" t="n">
        <v>0.8826847243553204</v>
      </c>
      <c r="DH104" s="7" t="n">
        <v>0.7613221321921085</v>
      </c>
      <c r="DI104" s="7" t="n">
        <v>0.8261619666134138</v>
      </c>
      <c r="DJ104" s="7" t="n">
        <v>0.6049751620885044</v>
      </c>
      <c r="DK104" s="7" t="n">
        <v>0.405471628386902</v>
      </c>
      <c r="DL104" s="7" t="n">
        <v>0.6869854471770156</v>
      </c>
      <c r="DM104" s="7" t="n">
        <v>0.822998841672224</v>
      </c>
      <c r="DN104" s="7" t="n">
        <v>0.823678388659015</v>
      </c>
      <c r="DO104" s="7" t="n">
        <v>0.208093501532761</v>
      </c>
      <c r="DP104" s="7" t="n">
        <v>0.7325595046561948</v>
      </c>
      <c r="DQ104" s="7" t="n">
        <v>0.8376741143612034</v>
      </c>
      <c r="DR104" s="7" t="n">
        <v>0.3344266392571251</v>
      </c>
      <c r="DS104" s="7" t="n">
        <v>0.7357239610211321</v>
      </c>
      <c r="DT104" s="7" t="n">
        <v>0.6779727136543333</v>
      </c>
      <c r="DU104" s="7" t="n">
        <v>0.322481150522528</v>
      </c>
      <c r="DV104" s="7" t="n">
        <v>0.966370098496681</v>
      </c>
      <c r="DW104" s="7" t="n">
        <v>0.2878207748481249</v>
      </c>
    </row>
    <row r="105">
      <c r="A105" s="6" t="inlineStr">
        <is>
          <t>932000.CSI</t>
        </is>
      </c>
      <c r="B105" s="6" t="inlineStr">
        <is>
          <t>中证2000指数</t>
        </is>
      </c>
      <c r="C105" s="7" t="n">
        <v>0.8911295081255864</v>
      </c>
      <c r="D105" s="7" t="n">
        <v>0.8204000209104142</v>
      </c>
      <c r="E105" s="7" t="n">
        <v>0.5375619632797779</v>
      </c>
      <c r="F105" s="7" t="n">
        <v>0.702612290972107</v>
      </c>
      <c r="G105" s="7" t="n">
        <v>0.6097129989948095</v>
      </c>
      <c r="H105" s="7" t="n">
        <v>0.3602817813812054</v>
      </c>
      <c r="I105" s="7" t="n">
        <v>0.7376520370625514</v>
      </c>
      <c r="J105" s="7" t="n">
        <v>0.8424966451465175</v>
      </c>
      <c r="K105" s="7" t="n">
        <v>0.8062743377764829</v>
      </c>
      <c r="L105" s="7" t="n">
        <v>0.7799183079165254</v>
      </c>
      <c r="M105" s="7" t="n">
        <v>0.7865229266414865</v>
      </c>
      <c r="N105" s="7" t="n">
        <v>0.8290792536940478</v>
      </c>
      <c r="O105" s="7" t="n">
        <v>0.8597529123997395</v>
      </c>
      <c r="P105" s="7" t="n">
        <v>0.9106551212565123</v>
      </c>
      <c r="Q105" s="7" t="n">
        <v>0.7919204376403013</v>
      </c>
      <c r="R105" s="7" t="n">
        <v>0.4217122340659517</v>
      </c>
      <c r="S105" s="7" t="n">
        <v>0.7488134330275765</v>
      </c>
      <c r="T105" s="7" t="n">
        <v>0.5995422480951866</v>
      </c>
      <c r="U105" s="7" t="n">
        <v>0.9771936075767215</v>
      </c>
      <c r="V105" s="7" t="n">
        <v>0.950561457342332</v>
      </c>
      <c r="W105" s="7" t="n">
        <v>0.8890523397275774</v>
      </c>
      <c r="X105" s="7" t="n">
        <v>0.7173983230890202</v>
      </c>
      <c r="Y105" s="7" t="n">
        <v>0.6165845669454613</v>
      </c>
      <c r="Z105" s="7" t="n">
        <v>0.4932949052568181</v>
      </c>
      <c r="AA105" s="7" t="n">
        <v>0.3753071794465476</v>
      </c>
      <c r="AB105" s="7" t="n">
        <v>0.7746193485201718</v>
      </c>
      <c r="AC105" s="7" t="n">
        <v>0.6872756676212235</v>
      </c>
      <c r="AD105" s="7" t="n">
        <v>0.2940994088257456</v>
      </c>
      <c r="AE105" s="7" t="n">
        <v>0.7812661031491147</v>
      </c>
      <c r="AF105" s="7" t="n">
        <v>0.7844846833875071</v>
      </c>
      <c r="AG105" s="7" t="n">
        <v>0.8816608529321046</v>
      </c>
      <c r="AH105" s="7" t="n">
        <v>0.9305011725199659</v>
      </c>
      <c r="AI105" s="7" t="n">
        <v>0.8991356555964816</v>
      </c>
      <c r="AJ105" s="7" t="n">
        <v>0.8968606506289172</v>
      </c>
      <c r="AK105" s="7" t="n">
        <v>0.8735190658026984</v>
      </c>
      <c r="AL105" s="7" t="n">
        <v>0.9914618623598294</v>
      </c>
      <c r="AM105" s="7" t="n">
        <v>0.7283447977344345</v>
      </c>
      <c r="AN105" s="7" t="n">
        <v>0.877066409461989</v>
      </c>
      <c r="AO105" s="7" t="n">
        <v>0.006121677880950079</v>
      </c>
      <c r="AP105" s="7" t="n">
        <v>0.4204212521274733</v>
      </c>
      <c r="AQ105" s="7" t="n">
        <v>0.8593145535483506</v>
      </c>
      <c r="AR105" s="7" t="n">
        <v>0.7982603133971207</v>
      </c>
      <c r="AS105" s="7" t="n">
        <v>0.888922663759124</v>
      </c>
      <c r="AT105" s="7" t="n">
        <v>0.8412392695889542</v>
      </c>
      <c r="AU105" s="7" t="n">
        <v>0.4858449984336291</v>
      </c>
      <c r="AV105" s="7" t="n">
        <v>0.8623906185681226</v>
      </c>
      <c r="AW105" s="7" t="n">
        <v>0.6872758556209806</v>
      </c>
      <c r="AX105" s="7" t="n">
        <v>0.854413055105892</v>
      </c>
      <c r="AY105" s="7" t="n">
        <v>0.8373958936317528</v>
      </c>
      <c r="AZ105" s="7" t="n">
        <v>0.7728377936687868</v>
      </c>
      <c r="BA105" s="7" t="n">
        <v>0.8717064060375186</v>
      </c>
      <c r="BB105" s="7" t="n">
        <v>0.8516577056897885</v>
      </c>
      <c r="BC105" s="7" t="n">
        <v>0.3203255419978937</v>
      </c>
      <c r="BD105" s="7" t="n">
        <v>0.4003053939740754</v>
      </c>
      <c r="BE105" s="7" t="n">
        <v>0.7987953972128607</v>
      </c>
      <c r="BF105" s="7" t="n">
        <v>0.7416213475807631</v>
      </c>
      <c r="BG105" s="7" t="n">
        <v>0.5423496613665619</v>
      </c>
      <c r="BH105" s="7" t="n">
        <v>0.7851447904738065</v>
      </c>
      <c r="BI105" s="7" t="n">
        <v>0.7712509320297294</v>
      </c>
      <c r="BJ105" s="7" t="n">
        <v>0.8344096252001184</v>
      </c>
      <c r="BK105" s="7" t="n">
        <v>0.7875830510195417</v>
      </c>
      <c r="BL105" s="7" t="n">
        <v>0.7422704998600289</v>
      </c>
      <c r="BM105" s="7" t="n">
        <v>0.7301073245226172</v>
      </c>
      <c r="BN105" s="7" t="n">
        <v>0.8252404097977466</v>
      </c>
      <c r="BO105" s="7" t="n">
        <v>0.6169784706595404</v>
      </c>
      <c r="BP105" s="7" t="n">
        <v>0.6888790724872258</v>
      </c>
      <c r="BQ105" s="7" t="n">
        <v>0.8133607935074887</v>
      </c>
      <c r="BR105" s="7" t="n">
        <v>0.8671393012961336</v>
      </c>
      <c r="BS105" s="7" t="n">
        <v>0.8641931747357958</v>
      </c>
      <c r="BT105" s="7" t="n">
        <v>0.2323209315853929</v>
      </c>
      <c r="BU105" s="7" t="n">
        <v>0.8662641254419121</v>
      </c>
      <c r="BV105" s="7" t="n">
        <v>0.890396394757929</v>
      </c>
      <c r="BW105" s="7" t="n">
        <v>0.7602038778066985</v>
      </c>
      <c r="BX105" s="7" t="n">
        <v>0.4395272132552479</v>
      </c>
      <c r="BY105" s="7" t="n">
        <v>0.7980506425087516</v>
      </c>
      <c r="BZ105" s="7" t="n">
        <v>0.8297422256987002</v>
      </c>
      <c r="CA105" s="7" t="n">
        <v>0.8082466383417642</v>
      </c>
      <c r="CB105" s="7" t="n">
        <v>0.8070283086009844</v>
      </c>
      <c r="CC105" s="7" t="n">
        <v>0.5811232128711971</v>
      </c>
      <c r="CD105" s="7" t="n">
        <v>0.8921390536423407</v>
      </c>
      <c r="CE105" s="7" t="n">
        <v>0.8507498894619547</v>
      </c>
      <c r="CF105" s="7" t="n">
        <v>0.6550913568292608</v>
      </c>
      <c r="CG105" s="7" t="n">
        <v>0.7584035911322615</v>
      </c>
      <c r="CH105" s="7" t="n">
        <v>0.719281280624912</v>
      </c>
      <c r="CI105" s="7" t="n">
        <v>0.8715192973400723</v>
      </c>
      <c r="CJ105" s="7" t="n">
        <v>0.8240664308351983</v>
      </c>
      <c r="CK105" s="7" t="n">
        <v>0.8636784866991539</v>
      </c>
      <c r="CL105" s="7" t="n">
        <v>0.5672516205078711</v>
      </c>
      <c r="CM105" s="7" t="n">
        <v>0.7413694622801237</v>
      </c>
      <c r="CN105" s="7" t="n">
        <v>0.8581516704740436</v>
      </c>
      <c r="CO105" s="7" t="n">
        <v>0.760055140345484</v>
      </c>
      <c r="CP105" s="7" t="n">
        <v>0.8372419734815317</v>
      </c>
      <c r="CQ105" s="7" t="n">
        <v>0.6010448305250297</v>
      </c>
      <c r="CR105" s="7" t="n">
        <v>0.8740224355170947</v>
      </c>
      <c r="CS105" s="7" t="n">
        <v>0.7340131543904368</v>
      </c>
      <c r="CT105" s="7" t="n">
        <v>0.7941506484571467</v>
      </c>
      <c r="CU105" s="7" t="n">
        <v>0.8929821534963704</v>
      </c>
      <c r="CV105" s="7" t="n">
        <v>0.8617087793027252</v>
      </c>
      <c r="CW105" s="7" t="n">
        <v>0.7478673036867527</v>
      </c>
      <c r="CX105" s="7" t="n">
        <v>0.809022559955075</v>
      </c>
      <c r="CY105" s="7" t="n">
        <v>0.7604092463105697</v>
      </c>
      <c r="CZ105" s="7" t="n">
        <v>0.7024017678448287</v>
      </c>
      <c r="DA105" s="7" t="n">
        <v>0.9112532545089704</v>
      </c>
      <c r="DB105" s="7" t="n">
        <v>1</v>
      </c>
      <c r="DC105" s="7" t="n">
        <v>0.8650585403408005</v>
      </c>
      <c r="DD105" s="7" t="n">
        <v>0.7178379219682622</v>
      </c>
      <c r="DE105" s="7" t="n">
        <v>0.7743001666366117</v>
      </c>
      <c r="DF105" s="7" t="n">
        <v>0.9222007528280908</v>
      </c>
      <c r="DG105" s="7" t="n">
        <v>0.8454757813927805</v>
      </c>
      <c r="DH105" s="7" t="n">
        <v>0.8101416214224008</v>
      </c>
      <c r="DI105" s="7" t="n">
        <v>0.7926444261543266</v>
      </c>
      <c r="DJ105" s="7" t="n">
        <v>0.7648764844974919</v>
      </c>
      <c r="DK105" s="7" t="n">
        <v>0.5775060945372346</v>
      </c>
      <c r="DL105" s="7" t="n">
        <v>0.7397489956968182</v>
      </c>
      <c r="DM105" s="7" t="n">
        <v>0.7862153894261495</v>
      </c>
      <c r="DN105" s="7" t="n">
        <v>0.845165726081595</v>
      </c>
      <c r="DO105" s="7" t="n">
        <v>0.3120403392707232</v>
      </c>
      <c r="DP105" s="7" t="n">
        <v>0.815099723442837</v>
      </c>
      <c r="DQ105" s="7" t="n">
        <v>0.8008399412419133</v>
      </c>
      <c r="DR105" s="7" t="n">
        <v>0.5083012876970169</v>
      </c>
      <c r="DS105" s="7" t="n">
        <v>0.8066299367829906</v>
      </c>
      <c r="DT105" s="7" t="n">
        <v>0.8194454155719628</v>
      </c>
      <c r="DU105" s="7" t="n">
        <v>0.4842543143032627</v>
      </c>
      <c r="DV105" s="7" t="n">
        <v>0.902862507904202</v>
      </c>
      <c r="DW105" s="7" t="n">
        <v>0.4338962708862742</v>
      </c>
    </row>
    <row r="106">
      <c r="A106" s="6" t="inlineStr">
        <is>
          <t>932038.CSI</t>
        </is>
      </c>
      <c r="B106" s="6" t="inlineStr">
        <is>
          <t>中证国新央企科技引领指数</t>
        </is>
      </c>
      <c r="C106" s="7" t="n">
        <v>0.8226518282303341</v>
      </c>
      <c r="D106" s="7" t="n">
        <v>0.8276165672607272</v>
      </c>
      <c r="E106" s="7" t="n">
        <v>0.4072793403518032</v>
      </c>
      <c r="F106" s="7" t="n">
        <v>0.7021055928649759</v>
      </c>
      <c r="G106" s="7" t="n">
        <v>0.4969120868799839</v>
      </c>
      <c r="H106" s="7" t="n">
        <v>0.4062664009298887</v>
      </c>
      <c r="I106" s="7" t="n">
        <v>0.7139501366940938</v>
      </c>
      <c r="J106" s="7" t="n">
        <v>0.8075767947321422</v>
      </c>
      <c r="K106" s="7" t="n">
        <v>0.8990161947292981</v>
      </c>
      <c r="L106" s="7" t="n">
        <v>0.71786844682744</v>
      </c>
      <c r="M106" s="7" t="n">
        <v>0.8732671252197218</v>
      </c>
      <c r="N106" s="7" t="n">
        <v>0.9093636264240709</v>
      </c>
      <c r="O106" s="7" t="n">
        <v>0.8357926744333786</v>
      </c>
      <c r="P106" s="7" t="n">
        <v>0.8938941877668374</v>
      </c>
      <c r="Q106" s="7" t="n">
        <v>0.6999964159523566</v>
      </c>
      <c r="R106" s="7" t="n">
        <v>0.450727259916906</v>
      </c>
      <c r="S106" s="7" t="n">
        <v>0.6741097032304091</v>
      </c>
      <c r="T106" s="7" t="n">
        <v>0.4956545843079718</v>
      </c>
      <c r="U106" s="7" t="n">
        <v>0.9034365147430076</v>
      </c>
      <c r="V106" s="7" t="n">
        <v>0.9096091575909707</v>
      </c>
      <c r="W106" s="7" t="n">
        <v>0.851609104769555</v>
      </c>
      <c r="X106" s="7" t="n">
        <v>0.6793255748341765</v>
      </c>
      <c r="Y106" s="7" t="n">
        <v>0.4777945868166644</v>
      </c>
      <c r="Z106" s="7" t="n">
        <v>0.4010303318683888</v>
      </c>
      <c r="AA106" s="7" t="n">
        <v>0.4294282890073325</v>
      </c>
      <c r="AB106" s="7" t="n">
        <v>0.7189367440216197</v>
      </c>
      <c r="AC106" s="7" t="n">
        <v>0.6808782093231068</v>
      </c>
      <c r="AD106" s="7" t="n">
        <v>0.3617121285674754</v>
      </c>
      <c r="AE106" s="7" t="n">
        <v>0.6654130755316208</v>
      </c>
      <c r="AF106" s="7" t="n">
        <v>0.7223376285004005</v>
      </c>
      <c r="AG106" s="7" t="n">
        <v>0.9146091417011758</v>
      </c>
      <c r="AH106" s="7" t="n">
        <v>0.8703478283157872</v>
      </c>
      <c r="AI106" s="7" t="n">
        <v>0.843293718466524</v>
      </c>
      <c r="AJ106" s="7" t="n">
        <v>0.8375196474582819</v>
      </c>
      <c r="AK106" s="7" t="n">
        <v>0.7988510358038458</v>
      </c>
      <c r="AL106" s="7" t="n">
        <v>0.8906749600697921</v>
      </c>
      <c r="AM106" s="7" t="n">
        <v>0.675282549314153</v>
      </c>
      <c r="AN106" s="7" t="n">
        <v>0.81340222093593</v>
      </c>
      <c r="AO106" s="7" t="n">
        <v>0.1423201144047699</v>
      </c>
      <c r="AP106" s="7" t="n">
        <v>0.4464461086636731</v>
      </c>
      <c r="AQ106" s="7" t="n">
        <v>0.8357730651982808</v>
      </c>
      <c r="AR106" s="7" t="n">
        <v>0.7470537414874181</v>
      </c>
      <c r="AS106" s="7" t="n">
        <v>0.8129407268565548</v>
      </c>
      <c r="AT106" s="7" t="n">
        <v>0.7161501984083448</v>
      </c>
      <c r="AU106" s="7" t="n">
        <v>0.5184696750590939</v>
      </c>
      <c r="AV106" s="7" t="n">
        <v>0.8019664859081868</v>
      </c>
      <c r="AW106" s="7" t="n">
        <v>0.6808782573250262</v>
      </c>
      <c r="AX106" s="7" t="n">
        <v>0.9344551290807733</v>
      </c>
      <c r="AY106" s="7" t="n">
        <v>0.8059379301061355</v>
      </c>
      <c r="AZ106" s="7" t="n">
        <v>0.8900009235252735</v>
      </c>
      <c r="BA106" s="7" t="n">
        <v>0.8482914146032069</v>
      </c>
      <c r="BB106" s="7" t="n">
        <v>0.746106052263861</v>
      </c>
      <c r="BC106" s="7" t="n">
        <v>0.1578513111136948</v>
      </c>
      <c r="BD106" s="7" t="n">
        <v>0.4277972425060123</v>
      </c>
      <c r="BE106" s="7" t="n">
        <v>0.7473650943251514</v>
      </c>
      <c r="BF106" s="7" t="n">
        <v>0.6934280549013563</v>
      </c>
      <c r="BG106" s="7" t="n">
        <v>0.4531406565911708</v>
      </c>
      <c r="BH106" s="7" t="n">
        <v>0.7324782824809012</v>
      </c>
      <c r="BI106" s="7" t="n">
        <v>0.7339599465491026</v>
      </c>
      <c r="BJ106" s="7" t="n">
        <v>0.8121733465089009</v>
      </c>
      <c r="BK106" s="7" t="n">
        <v>0.8482175516622966</v>
      </c>
      <c r="BL106" s="7" t="n">
        <v>0.614310012614394</v>
      </c>
      <c r="BM106" s="7" t="n">
        <v>0.6633828513481657</v>
      </c>
      <c r="BN106" s="7" t="n">
        <v>0.7793953813809598</v>
      </c>
      <c r="BO106" s="7" t="n">
        <v>0.6417935482843949</v>
      </c>
      <c r="BP106" s="7" t="n">
        <v>0.6143740392592399</v>
      </c>
      <c r="BQ106" s="7" t="n">
        <v>0.8688377731435273</v>
      </c>
      <c r="BR106" s="7" t="n">
        <v>0.8947557006414741</v>
      </c>
      <c r="BS106" s="7" t="n">
        <v>0.7563993681372583</v>
      </c>
      <c r="BT106" s="7" t="n">
        <v>0.2984468751738454</v>
      </c>
      <c r="BU106" s="7" t="n">
        <v>0.8939909867483662</v>
      </c>
      <c r="BV106" s="7" t="n">
        <v>0.8224740029060388</v>
      </c>
      <c r="BW106" s="7" t="n">
        <v>0.7116335488689214</v>
      </c>
      <c r="BX106" s="7" t="n">
        <v>0.391844590073055</v>
      </c>
      <c r="BY106" s="7" t="n">
        <v>0.7427339170244338</v>
      </c>
      <c r="BZ106" s="7" t="n">
        <v>0.8706928592540888</v>
      </c>
      <c r="CA106" s="7" t="n">
        <v>0.7857098272886321</v>
      </c>
      <c r="CB106" s="7" t="n">
        <v>0.8585748135674646</v>
      </c>
      <c r="CC106" s="7" t="n">
        <v>0.4739832953803341</v>
      </c>
      <c r="CD106" s="7" t="n">
        <v>0.894168024457285</v>
      </c>
      <c r="CE106" s="7" t="n">
        <v>0.7451581780900264</v>
      </c>
      <c r="CF106" s="7" t="n">
        <v>0.6001938356061072</v>
      </c>
      <c r="CG106" s="7" t="n">
        <v>0.634121654393904</v>
      </c>
      <c r="CH106" s="7" t="n">
        <v>0.8558629210021602</v>
      </c>
      <c r="CI106" s="7" t="n">
        <v>0.8897571137180004</v>
      </c>
      <c r="CJ106" s="7" t="n">
        <v>0.7860720345888451</v>
      </c>
      <c r="CK106" s="7" t="n">
        <v>0.9041645399886957</v>
      </c>
      <c r="CL106" s="7" t="n">
        <v>0.5447322912209899</v>
      </c>
      <c r="CM106" s="7" t="n">
        <v>0.6839637740495201</v>
      </c>
      <c r="CN106" s="7" t="n">
        <v>0.7484313326104772</v>
      </c>
      <c r="CO106" s="7" t="n">
        <v>0.6830065608037659</v>
      </c>
      <c r="CP106" s="7" t="n">
        <v>0.7863700247630742</v>
      </c>
      <c r="CQ106" s="7" t="n">
        <v>0.5472103957518546</v>
      </c>
      <c r="CR106" s="7" t="n">
        <v>0.9225168504765453</v>
      </c>
      <c r="CS106" s="7" t="n">
        <v>0.6812676523233417</v>
      </c>
      <c r="CT106" s="7" t="n">
        <v>0.9054348062618151</v>
      </c>
      <c r="CU106" s="7" t="n">
        <v>0.8987649380184636</v>
      </c>
      <c r="CV106" s="7" t="n">
        <v>0.7315736676510635</v>
      </c>
      <c r="CW106" s="7" t="n">
        <v>0.8452727266440125</v>
      </c>
      <c r="CX106" s="7" t="n">
        <v>0.7241916011724566</v>
      </c>
      <c r="CY106" s="7" t="n">
        <v>0.6952539791381063</v>
      </c>
      <c r="CZ106" s="7" t="n">
        <v>0.8343259971489241</v>
      </c>
      <c r="DA106" s="7" t="n">
        <v>0.8269667582756887</v>
      </c>
      <c r="DB106" s="7" t="n">
        <v>0.8650585403408005</v>
      </c>
      <c r="DC106" s="7" t="n">
        <v>1</v>
      </c>
      <c r="DD106" s="7" t="n">
        <v>0.6515254608385326</v>
      </c>
      <c r="DE106" s="7" t="n">
        <v>0.8902776455818071</v>
      </c>
      <c r="DF106" s="7" t="n">
        <v>0.8495695616099556</v>
      </c>
      <c r="DG106" s="7" t="n">
        <v>0.7953286273386011</v>
      </c>
      <c r="DH106" s="7" t="n">
        <v>0.6975498432122638</v>
      </c>
      <c r="DI106" s="7" t="n">
        <v>0.8950805384785275</v>
      </c>
      <c r="DJ106" s="7" t="n">
        <v>0.6076059213779447</v>
      </c>
      <c r="DK106" s="7" t="n">
        <v>0.5486022675495664</v>
      </c>
      <c r="DL106" s="7" t="n">
        <v>0.6732716452649534</v>
      </c>
      <c r="DM106" s="7" t="n">
        <v>0.8886175552041562</v>
      </c>
      <c r="DN106" s="7" t="n">
        <v>0.7378713396751021</v>
      </c>
      <c r="DO106" s="7" t="n">
        <v>0.1513576462495716</v>
      </c>
      <c r="DP106" s="7" t="n">
        <v>0.7792635587505913</v>
      </c>
      <c r="DQ106" s="7" t="n">
        <v>0.8943241934934353</v>
      </c>
      <c r="DR106" s="7" t="n">
        <v>0.4388799800287253</v>
      </c>
      <c r="DS106" s="7" t="n">
        <v>0.853608221267653</v>
      </c>
      <c r="DT106" s="7" t="n">
        <v>0.7436462498772427</v>
      </c>
      <c r="DU106" s="7" t="n">
        <v>0.3182381409479542</v>
      </c>
      <c r="DV106" s="7" t="n">
        <v>0.8394907448320824</v>
      </c>
      <c r="DW106" s="7" t="n">
        <v>0.345672635788433</v>
      </c>
    </row>
    <row r="107">
      <c r="A107" s="6" t="inlineStr">
        <is>
          <t>932039.CSI</t>
        </is>
      </c>
      <c r="B107" s="6" t="inlineStr">
        <is>
          <t>中证国新央企股东回报指数</t>
        </is>
      </c>
      <c r="C107" s="7" t="n">
        <v>0.9032059017537448</v>
      </c>
      <c r="D107" s="7" t="n">
        <v>0.8810436547784494</v>
      </c>
      <c r="E107" s="7" t="n">
        <v>0.914639496726277</v>
      </c>
      <c r="F107" s="7" t="n">
        <v>0.8433918283225432</v>
      </c>
      <c r="G107" s="7" t="n">
        <v>0.8102150088962452</v>
      </c>
      <c r="H107" s="7" t="n">
        <v>0.6143464500125755</v>
      </c>
      <c r="I107" s="7" t="n">
        <v>0.7786334112196518</v>
      </c>
      <c r="J107" s="7" t="n">
        <v>0.8624430164144068</v>
      </c>
      <c r="K107" s="7" t="n">
        <v>0.5358795558379422</v>
      </c>
      <c r="L107" s="7" t="n">
        <v>0.6891758347835848</v>
      </c>
      <c r="M107" s="7" t="n">
        <v>0.500845648535741</v>
      </c>
      <c r="N107" s="7" t="n">
        <v>0.6027154307511383</v>
      </c>
      <c r="O107" s="7" t="n">
        <v>0.594910050226787</v>
      </c>
      <c r="P107" s="7" t="n">
        <v>0.6670221012418391</v>
      </c>
      <c r="Q107" s="7" t="n">
        <v>0.8702903448412979</v>
      </c>
      <c r="R107" s="7" t="n">
        <v>0.6445421539322665</v>
      </c>
      <c r="S107" s="7" t="n">
        <v>0.6606659667135713</v>
      </c>
      <c r="T107" s="7" t="n">
        <v>0.9627305178755013</v>
      </c>
      <c r="U107" s="7" t="n">
        <v>0.7577672468496934</v>
      </c>
      <c r="V107" s="7" t="n">
        <v>0.7932080348572875</v>
      </c>
      <c r="W107" s="7" t="n">
        <v>0.8520638450636546</v>
      </c>
      <c r="X107" s="7" t="n">
        <v>0.6203876506769569</v>
      </c>
      <c r="Y107" s="7" t="n">
        <v>0.9409572135594859</v>
      </c>
      <c r="Z107" s="7" t="n">
        <v>0.8619009744715631</v>
      </c>
      <c r="AA107" s="7" t="n">
        <v>0.6485496082744654</v>
      </c>
      <c r="AB107" s="7" t="n">
        <v>0.6799819061856851</v>
      </c>
      <c r="AC107" s="7" t="n">
        <v>0.7451539466602721</v>
      </c>
      <c r="AD107" s="7" t="n">
        <v>0.6198956403368</v>
      </c>
      <c r="AE107" s="7" t="n">
        <v>0.8373513627667553</v>
      </c>
      <c r="AF107" s="7" t="n">
        <v>0.6933131761790829</v>
      </c>
      <c r="AG107" s="7" t="n">
        <v>0.5446243210872473</v>
      </c>
      <c r="AH107" s="7" t="n">
        <v>0.7762884763910497</v>
      </c>
      <c r="AI107" s="7" t="n">
        <v>0.7627427154446487</v>
      </c>
      <c r="AJ107" s="7" t="n">
        <v>0.756009844179647</v>
      </c>
      <c r="AK107" s="7" t="n">
        <v>0.6966889976064445</v>
      </c>
      <c r="AL107" s="7" t="n">
        <v>0.7477875603222137</v>
      </c>
      <c r="AM107" s="7" t="n">
        <v>0.8869841654835672</v>
      </c>
      <c r="AN107" s="7" t="n">
        <v>0.7819673835584147</v>
      </c>
      <c r="AO107" s="7" t="n">
        <v>0.2806908010130943</v>
      </c>
      <c r="AP107" s="7" t="n">
        <v>0.6512781447344949</v>
      </c>
      <c r="AQ107" s="7" t="n">
        <v>0.8078648778425164</v>
      </c>
      <c r="AR107" s="7" t="n">
        <v>0.6638035424233705</v>
      </c>
      <c r="AS107" s="7" t="n">
        <v>0.7550776709089635</v>
      </c>
      <c r="AT107" s="7" t="n">
        <v>0.8065476841642293</v>
      </c>
      <c r="AU107" s="7" t="n">
        <v>0.7946255488263723</v>
      </c>
      <c r="AV107" s="7" t="n">
        <v>0.7824615052128896</v>
      </c>
      <c r="AW107" s="7" t="n">
        <v>0.7451539953606169</v>
      </c>
      <c r="AX107" s="7" t="n">
        <v>0.7024280294645514</v>
      </c>
      <c r="AY107" s="7" t="n">
        <v>0.6722638521812404</v>
      </c>
      <c r="AZ107" s="7" t="n">
        <v>0.6520818606539808</v>
      </c>
      <c r="BA107" s="7" t="n">
        <v>0.7840673581839277</v>
      </c>
      <c r="BB107" s="7" t="n">
        <v>0.6637964974203298</v>
      </c>
      <c r="BC107" s="7" t="n">
        <v>0.6505630263404398</v>
      </c>
      <c r="BD107" s="7" t="n">
        <v>0.5920857105611187</v>
      </c>
      <c r="BE107" s="7" t="n">
        <v>0.6262525864127463</v>
      </c>
      <c r="BF107" s="7" t="n">
        <v>0.9203782690719995</v>
      </c>
      <c r="BG107" s="7" t="n">
        <v>0.8238323053615701</v>
      </c>
      <c r="BH107" s="7" t="n">
        <v>0.8098602617695523</v>
      </c>
      <c r="BI107" s="7" t="n">
        <v>0.8027149450314387</v>
      </c>
      <c r="BJ107" s="7" t="n">
        <v>0.6038454122446395</v>
      </c>
      <c r="BK107" s="7" t="n">
        <v>0.5129520621118022</v>
      </c>
      <c r="BL107" s="7" t="n">
        <v>0.8101076900503307</v>
      </c>
      <c r="BM107" s="7" t="n">
        <v>0.9185496476520483</v>
      </c>
      <c r="BN107" s="7" t="n">
        <v>0.7165822471946776</v>
      </c>
      <c r="BO107" s="7" t="n">
        <v>0.7846547813543965</v>
      </c>
      <c r="BP107" s="7" t="n">
        <v>0.825150542067809</v>
      </c>
      <c r="BQ107" s="7" t="n">
        <v>0.5337860609376963</v>
      </c>
      <c r="BR107" s="7" t="n">
        <v>0.522180118265599</v>
      </c>
      <c r="BS107" s="7" t="n">
        <v>0.749411953269788</v>
      </c>
      <c r="BT107" s="7" t="n">
        <v>0.5515545355224653</v>
      </c>
      <c r="BU107" s="7" t="n">
        <v>0.5707734853011093</v>
      </c>
      <c r="BV107" s="7" t="n">
        <v>0.5180913058375662</v>
      </c>
      <c r="BW107" s="7" t="n">
        <v>0.5615907674070724</v>
      </c>
      <c r="BX107" s="7" t="n">
        <v>0.8685808104018518</v>
      </c>
      <c r="BY107" s="7" t="n">
        <v>0.6373909638223274</v>
      </c>
      <c r="BZ107" s="7" t="n">
        <v>0.5445930150831828</v>
      </c>
      <c r="CA107" s="7" t="n">
        <v>0.6231180069271117</v>
      </c>
      <c r="CB107" s="7" t="n">
        <v>0.5091730451117382</v>
      </c>
      <c r="CC107" s="7" t="n">
        <v>0.9467897794983602</v>
      </c>
      <c r="CD107" s="7" t="n">
        <v>0.6186369118057216</v>
      </c>
      <c r="CE107" s="7" t="n">
        <v>0.6595896731342055</v>
      </c>
      <c r="CF107" s="7" t="n">
        <v>0.8459638845060641</v>
      </c>
      <c r="CG107" s="7" t="n">
        <v>0.9260992750070519</v>
      </c>
      <c r="CH107" s="7" t="n">
        <v>0.6426563414638587</v>
      </c>
      <c r="CI107" s="7" t="n">
        <v>0.5713057873872639</v>
      </c>
      <c r="CJ107" s="7" t="n">
        <v>0.4961736156490945</v>
      </c>
      <c r="CK107" s="7" t="n">
        <v>0.5744310810186788</v>
      </c>
      <c r="CL107" s="7" t="n">
        <v>0.7873603743958818</v>
      </c>
      <c r="CM107" s="7" t="n">
        <v>0.6550940326959244</v>
      </c>
      <c r="CN107" s="7" t="n">
        <v>0.791213523078015</v>
      </c>
      <c r="CO107" s="7" t="n">
        <v>0.6234261135528372</v>
      </c>
      <c r="CP107" s="7" t="n">
        <v>0.5732389784246924</v>
      </c>
      <c r="CQ107" s="7" t="n">
        <v>0.5135487811591672</v>
      </c>
      <c r="CR107" s="7" t="n">
        <v>0.6317145201392406</v>
      </c>
      <c r="CS107" s="7" t="n">
        <v>0.6273732339180345</v>
      </c>
      <c r="CT107" s="7" t="n">
        <v>0.6546039039003416</v>
      </c>
      <c r="CU107" s="7" t="n">
        <v>0.6922401339246376</v>
      </c>
      <c r="CV107" s="7" t="n">
        <v>0.7250710994415982</v>
      </c>
      <c r="CW107" s="7" t="n">
        <v>0.5308490289463621</v>
      </c>
      <c r="CX107" s="7" t="n">
        <v>0.7091828401272311</v>
      </c>
      <c r="CY107" s="7" t="n">
        <v>0.7367771701945189</v>
      </c>
      <c r="CZ107" s="7" t="n">
        <v>0.4359972167333771</v>
      </c>
      <c r="DA107" s="7" t="n">
        <v>0.554499614072815</v>
      </c>
      <c r="DB107" s="7" t="n">
        <v>0.7178379219682622</v>
      </c>
      <c r="DC107" s="7" t="n">
        <v>0.6515254608385326</v>
      </c>
      <c r="DD107" s="7" t="n">
        <v>1</v>
      </c>
      <c r="DE107" s="7" t="n">
        <v>0.466294340612755</v>
      </c>
      <c r="DF107" s="7" t="n">
        <v>0.5584648807856968</v>
      </c>
      <c r="DG107" s="7" t="n">
        <v>0.4845607664800769</v>
      </c>
      <c r="DH107" s="7" t="n">
        <v>0.6533474961462628</v>
      </c>
      <c r="DI107" s="7" t="n">
        <v>0.4812829367928414</v>
      </c>
      <c r="DJ107" s="7" t="n">
        <v>0.9419714597097202</v>
      </c>
      <c r="DK107" s="7" t="n">
        <v>0.9345022901584368</v>
      </c>
      <c r="DL107" s="7" t="n">
        <v>0.7226537190201435</v>
      </c>
      <c r="DM107" s="7" t="n">
        <v>0.4734586592998271</v>
      </c>
      <c r="DN107" s="7" t="n">
        <v>0.6414137632789119</v>
      </c>
      <c r="DO107" s="7" t="n">
        <v>0.6417217118213948</v>
      </c>
      <c r="DP107" s="7" t="n">
        <v>0.8093133282002513</v>
      </c>
      <c r="DQ107" s="7" t="n">
        <v>0.4922022262877777</v>
      </c>
      <c r="DR107" s="7" t="n">
        <v>0.8122370424517263</v>
      </c>
      <c r="DS107" s="7" t="n">
        <v>0.5520176544927978</v>
      </c>
      <c r="DT107" s="7" t="n">
        <v>0.7263620008312028</v>
      </c>
      <c r="DU107" s="7" t="n">
        <v>0.8582475995708377</v>
      </c>
      <c r="DV107" s="7" t="n">
        <v>0.5360064327688138</v>
      </c>
      <c r="DW107" s="7" t="n">
        <v>0.8720970677699545</v>
      </c>
    </row>
    <row r="108">
      <c r="A108" s="6" t="inlineStr">
        <is>
          <t>980017.SZ</t>
        </is>
      </c>
      <c r="B108" s="6" t="inlineStr">
        <is>
          <t>国证半导体芯片指数</t>
        </is>
      </c>
      <c r="C108" s="7" t="n">
        <v>0.7169190248787508</v>
      </c>
      <c r="D108" s="7" t="n">
        <v>0.7427687338422115</v>
      </c>
      <c r="E108" s="7" t="n">
        <v>0.2196658796034456</v>
      </c>
      <c r="F108" s="7" t="n">
        <v>0.6367914530489692</v>
      </c>
      <c r="G108" s="7" t="n">
        <v>0.4199261357388237</v>
      </c>
      <c r="H108" s="7" t="n">
        <v>0.307981439678692</v>
      </c>
      <c r="I108" s="7" t="n">
        <v>0.6103389318282704</v>
      </c>
      <c r="J108" s="7" t="n">
        <v>0.7245569570401397</v>
      </c>
      <c r="K108" s="7" t="n">
        <v>0.9827963598931603</v>
      </c>
      <c r="L108" s="7" t="n">
        <v>0.6227401716027756</v>
      </c>
      <c r="M108" s="7" t="n">
        <v>0.9803217087036062</v>
      </c>
      <c r="N108" s="7" t="n">
        <v>0.9634290677215847</v>
      </c>
      <c r="O108" s="7" t="n">
        <v>0.8803079727074389</v>
      </c>
      <c r="P108" s="7" t="n">
        <v>0.8856267936534166</v>
      </c>
      <c r="Q108" s="7" t="n">
        <v>0.5331539757819235</v>
      </c>
      <c r="R108" s="7" t="n">
        <v>0.3573955513300895</v>
      </c>
      <c r="S108" s="7" t="n">
        <v>0.5290644471116824</v>
      </c>
      <c r="T108" s="7" t="n">
        <v>0.3292453072865868</v>
      </c>
      <c r="U108" s="7" t="n">
        <v>0.8155819998282948</v>
      </c>
      <c r="V108" s="7" t="n">
        <v>0.8084144231335751</v>
      </c>
      <c r="W108" s="7" t="n">
        <v>0.7614364549733469</v>
      </c>
      <c r="X108" s="7" t="n">
        <v>0.5751067848513585</v>
      </c>
      <c r="Y108" s="7" t="n">
        <v>0.29105260722215</v>
      </c>
      <c r="Z108" s="7" t="n">
        <v>0.1951480422441104</v>
      </c>
      <c r="AA108" s="7" t="n">
        <v>0.3026503811646133</v>
      </c>
      <c r="AB108" s="7" t="n">
        <v>0.5964391571373218</v>
      </c>
      <c r="AC108" s="7" t="n">
        <v>0.5876383347394147</v>
      </c>
      <c r="AD108" s="7" t="n">
        <v>0.1515222805510631</v>
      </c>
      <c r="AE108" s="7" t="n">
        <v>0.5425035615011251</v>
      </c>
      <c r="AF108" s="7" t="n">
        <v>0.6000527256582273</v>
      </c>
      <c r="AG108" s="7" t="n">
        <v>0.9436787507548574</v>
      </c>
      <c r="AH108" s="7" t="n">
        <v>0.7873804020230923</v>
      </c>
      <c r="AI108" s="7" t="n">
        <v>0.7655471792573902</v>
      </c>
      <c r="AJ108" s="7" t="n">
        <v>0.7624966720586582</v>
      </c>
      <c r="AK108" s="7" t="n">
        <v>0.7336644909575192</v>
      </c>
      <c r="AL108" s="7" t="n">
        <v>0.8020443729838049</v>
      </c>
      <c r="AM108" s="7" t="n">
        <v>0.5443278381564777</v>
      </c>
      <c r="AN108" s="7" t="n">
        <v>0.7417415725405435</v>
      </c>
      <c r="AO108" s="7" t="n">
        <v>-0.009861132766151937</v>
      </c>
      <c r="AP108" s="7" t="n">
        <v>0.3524128613011208</v>
      </c>
      <c r="AQ108" s="7" t="n">
        <v>0.7563201233617028</v>
      </c>
      <c r="AR108" s="7" t="n">
        <v>0.6214848220018058</v>
      </c>
      <c r="AS108" s="7" t="n">
        <v>0.7423341386196215</v>
      </c>
      <c r="AT108" s="7" t="n">
        <v>0.6086867375265552</v>
      </c>
      <c r="AU108" s="7" t="n">
        <v>0.3358602097345877</v>
      </c>
      <c r="AV108" s="7" t="n">
        <v>0.733952524224157</v>
      </c>
      <c r="AW108" s="7" t="n">
        <v>0.5876383503437514</v>
      </c>
      <c r="AX108" s="7" t="n">
        <v>0.7522644590982396</v>
      </c>
      <c r="AY108" s="7" t="n">
        <v>0.7144499638636634</v>
      </c>
      <c r="AZ108" s="7" t="n">
        <v>0.6784506476449675</v>
      </c>
      <c r="BA108" s="7" t="n">
        <v>0.776677597316247</v>
      </c>
      <c r="BB108" s="7" t="n">
        <v>0.7144100088825418</v>
      </c>
      <c r="BC108" s="7" t="n">
        <v>0.07530759003159283</v>
      </c>
      <c r="BD108" s="7" t="n">
        <v>0.3287423932337945</v>
      </c>
      <c r="BE108" s="7" t="n">
        <v>0.6171329252872221</v>
      </c>
      <c r="BF108" s="7" t="n">
        <v>0.5387438104375923</v>
      </c>
      <c r="BG108" s="7" t="n">
        <v>0.2257805973999679</v>
      </c>
      <c r="BH108" s="7" t="n">
        <v>0.6761865370883327</v>
      </c>
      <c r="BI108" s="7" t="n">
        <v>0.6648912786491223</v>
      </c>
      <c r="BJ108" s="7" t="n">
        <v>0.7085378978607263</v>
      </c>
      <c r="BK108" s="7" t="n">
        <v>0.8255778409725416</v>
      </c>
      <c r="BL108" s="7" t="n">
        <v>0.4147973622304812</v>
      </c>
      <c r="BM108" s="7" t="n">
        <v>0.5221275359559162</v>
      </c>
      <c r="BN108" s="7" t="n">
        <v>0.6452871939432059</v>
      </c>
      <c r="BO108" s="7" t="n">
        <v>0.5233204827628216</v>
      </c>
      <c r="BP108" s="7" t="n">
        <v>0.4637054621310599</v>
      </c>
      <c r="BQ108" s="7" t="n">
        <v>0.856558335679949</v>
      </c>
      <c r="BR108" s="7" t="n">
        <v>0.9414946195945094</v>
      </c>
      <c r="BS108" s="7" t="n">
        <v>0.684448456256147</v>
      </c>
      <c r="BT108" s="7" t="n">
        <v>0.08517657242100694</v>
      </c>
      <c r="BU108" s="7" t="n">
        <v>0.9050692086033054</v>
      </c>
      <c r="BV108" s="7" t="n">
        <v>0.8294245697492677</v>
      </c>
      <c r="BW108" s="7" t="n">
        <v>0.6289844171476784</v>
      </c>
      <c r="BX108" s="7" t="n">
        <v>0.2439363444592932</v>
      </c>
      <c r="BY108" s="7" t="n">
        <v>0.6448722333385202</v>
      </c>
      <c r="BZ108" s="7" t="n">
        <v>0.8475105502072772</v>
      </c>
      <c r="CA108" s="7" t="n">
        <v>0.7207846416580544</v>
      </c>
      <c r="CB108" s="7" t="n">
        <v>0.8439117590201846</v>
      </c>
      <c r="CC108" s="7" t="n">
        <v>0.293644241778316</v>
      </c>
      <c r="CD108" s="7" t="n">
        <v>0.8593331027106879</v>
      </c>
      <c r="CE108" s="7" t="n">
        <v>0.7148928161977851</v>
      </c>
      <c r="CF108" s="7" t="n">
        <v>0.4002796705565062</v>
      </c>
      <c r="CG108" s="7" t="n">
        <v>0.4547757325678247</v>
      </c>
      <c r="CH108" s="7" t="n">
        <v>0.6319891263540033</v>
      </c>
      <c r="CI108" s="7" t="n">
        <v>0.8968749074647498</v>
      </c>
      <c r="CJ108" s="7" t="n">
        <v>0.7701675142087672</v>
      </c>
      <c r="CK108" s="7" t="n">
        <v>0.930206127996363</v>
      </c>
      <c r="CL108" s="7" t="n">
        <v>0.444185939555724</v>
      </c>
      <c r="CM108" s="7" t="n">
        <v>0.5651689986844954</v>
      </c>
      <c r="CN108" s="7" t="n">
        <v>0.6359826125721304</v>
      </c>
      <c r="CO108" s="7" t="n">
        <v>0.6069617218065122</v>
      </c>
      <c r="CP108" s="7" t="n">
        <v>0.7390608912919718</v>
      </c>
      <c r="CQ108" s="7" t="n">
        <v>0.4516318811427449</v>
      </c>
      <c r="CR108" s="7" t="n">
        <v>0.9312098965222997</v>
      </c>
      <c r="CS108" s="7" t="n">
        <v>0.5713843603337607</v>
      </c>
      <c r="CT108" s="7" t="n">
        <v>0.7083614620326329</v>
      </c>
      <c r="CU108" s="7" t="n">
        <v>0.8995036510082357</v>
      </c>
      <c r="CV108" s="7" t="n">
        <v>0.662682182596176</v>
      </c>
      <c r="CW108" s="7" t="n">
        <v>0.9095283236328598</v>
      </c>
      <c r="CX108" s="7" t="n">
        <v>0.6572615420270778</v>
      </c>
      <c r="CY108" s="7" t="n">
        <v>0.5972013109570242</v>
      </c>
      <c r="CZ108" s="7" t="n">
        <v>0.9559150833833854</v>
      </c>
      <c r="DA108" s="7" t="n">
        <v>0.8063341213174168</v>
      </c>
      <c r="DB108" s="7" t="n">
        <v>0.7743001666366117</v>
      </c>
      <c r="DC108" s="7" t="n">
        <v>0.8902776455818071</v>
      </c>
      <c r="DD108" s="7" t="n">
        <v>0.466294340612755</v>
      </c>
      <c r="DE108" s="7" t="n">
        <v>1</v>
      </c>
      <c r="DF108" s="7" t="n">
        <v>0.8554039673584678</v>
      </c>
      <c r="DG108" s="7" t="n">
        <v>0.812208812691159</v>
      </c>
      <c r="DH108" s="7" t="n">
        <v>0.6593788135491426</v>
      </c>
      <c r="DI108" s="7" t="n">
        <v>0.9961524265956434</v>
      </c>
      <c r="DJ108" s="7" t="n">
        <v>0.4297894599337859</v>
      </c>
      <c r="DK108" s="7" t="n">
        <v>0.3934551654448401</v>
      </c>
      <c r="DL108" s="7" t="n">
        <v>0.4942814141575138</v>
      </c>
      <c r="DM108" s="7" t="n">
        <v>0.9958070447689826</v>
      </c>
      <c r="DN108" s="7" t="n">
        <v>0.7126436377454468</v>
      </c>
      <c r="DO108" s="7" t="n">
        <v>0.07132079424362246</v>
      </c>
      <c r="DP108" s="7" t="n">
        <v>0.7105061384877935</v>
      </c>
      <c r="DQ108" s="7" t="n">
        <v>0.9888988364821719</v>
      </c>
      <c r="DR108" s="7" t="n">
        <v>0.2663703101372051</v>
      </c>
      <c r="DS108" s="7" t="n">
        <v>0.8169858857551852</v>
      </c>
      <c r="DT108" s="7" t="n">
        <v>0.5805837124589376</v>
      </c>
      <c r="DU108" s="7" t="n">
        <v>0.1677137976989249</v>
      </c>
      <c r="DV108" s="7" t="n">
        <v>0.8573044941576966</v>
      </c>
      <c r="DW108" s="7" t="n">
        <v>0.1935504224048409</v>
      </c>
    </row>
    <row r="109">
      <c r="A109" s="6" t="inlineStr">
        <is>
          <t>980022.SZ</t>
        </is>
      </c>
      <c r="B109" s="6" t="inlineStr">
        <is>
          <t>国证机器人产业指数</t>
        </is>
      </c>
      <c r="C109" s="7" t="n">
        <v>0.8064956997539464</v>
      </c>
      <c r="D109" s="7" t="n">
        <v>0.7581903288073408</v>
      </c>
      <c r="E109" s="7" t="n">
        <v>0.3757733114735307</v>
      </c>
      <c r="F109" s="7" t="n">
        <v>0.6404635403092086</v>
      </c>
      <c r="G109" s="7" t="n">
        <v>0.5456991749528497</v>
      </c>
      <c r="H109" s="7" t="n">
        <v>0.2414251121695397</v>
      </c>
      <c r="I109" s="7" t="n">
        <v>0.6560463392358622</v>
      </c>
      <c r="J109" s="7" t="n">
        <v>0.7882430597543812</v>
      </c>
      <c r="K109" s="7" t="n">
        <v>0.8745313917244811</v>
      </c>
      <c r="L109" s="7" t="n">
        <v>0.715353147888605</v>
      </c>
      <c r="M109" s="7" t="n">
        <v>0.8670560618655139</v>
      </c>
      <c r="N109" s="7" t="n">
        <v>0.8704315326133378</v>
      </c>
      <c r="O109" s="7" t="n">
        <v>0.9156976554502073</v>
      </c>
      <c r="P109" s="7" t="n">
        <v>0.9361199476891295</v>
      </c>
      <c r="Q109" s="7" t="n">
        <v>0.664651298983277</v>
      </c>
      <c r="R109" s="7" t="n">
        <v>0.3056678752000893</v>
      </c>
      <c r="S109" s="7" t="n">
        <v>0.7006445713257636</v>
      </c>
      <c r="T109" s="7" t="n">
        <v>0.4512622777559911</v>
      </c>
      <c r="U109" s="7" t="n">
        <v>0.9319090652822709</v>
      </c>
      <c r="V109" s="7" t="n">
        <v>0.8967217542671266</v>
      </c>
      <c r="W109" s="7" t="n">
        <v>0.8340704721914202</v>
      </c>
      <c r="X109" s="7" t="n">
        <v>0.6518026280416578</v>
      </c>
      <c r="Y109" s="7" t="n">
        <v>0.4543407836565853</v>
      </c>
      <c r="Z109" s="7" t="n">
        <v>0.3059778489920417</v>
      </c>
      <c r="AA109" s="7" t="n">
        <v>0.2514473771483124</v>
      </c>
      <c r="AB109" s="7" t="n">
        <v>0.6899090120110101</v>
      </c>
      <c r="AC109" s="7" t="n">
        <v>0.5489627699963147</v>
      </c>
      <c r="AD109" s="7" t="n">
        <v>0.1563907895946899</v>
      </c>
      <c r="AE109" s="7" t="n">
        <v>0.6671388925484938</v>
      </c>
      <c r="AF109" s="7" t="n">
        <v>0.699901740661616</v>
      </c>
      <c r="AG109" s="7" t="n">
        <v>0.9355250938026659</v>
      </c>
      <c r="AH109" s="7" t="n">
        <v>0.892240170742452</v>
      </c>
      <c r="AI109" s="7" t="n">
        <v>0.8574723310475109</v>
      </c>
      <c r="AJ109" s="7" t="n">
        <v>0.858071993278445</v>
      </c>
      <c r="AK109" s="7" t="n">
        <v>0.8498996004049181</v>
      </c>
      <c r="AL109" s="7" t="n">
        <v>0.9341083938874968</v>
      </c>
      <c r="AM109" s="7" t="n">
        <v>0.646655957382673</v>
      </c>
      <c r="AN109" s="7" t="n">
        <v>0.8435755957544883</v>
      </c>
      <c r="AO109" s="7" t="n">
        <v>-0.06562475546661782</v>
      </c>
      <c r="AP109" s="7" t="n">
        <v>0.3039347928093172</v>
      </c>
      <c r="AQ109" s="7" t="n">
        <v>0.7999210471200715</v>
      </c>
      <c r="AR109" s="7" t="n">
        <v>0.7269030510808321</v>
      </c>
      <c r="AS109" s="7" t="n">
        <v>0.8458686809048854</v>
      </c>
      <c r="AT109" s="7" t="n">
        <v>0.7377873338934577</v>
      </c>
      <c r="AU109" s="7" t="n">
        <v>0.3391485235062595</v>
      </c>
      <c r="AV109" s="7" t="n">
        <v>0.8269267906668479</v>
      </c>
      <c r="AW109" s="7" t="n">
        <v>0.5489629149973951</v>
      </c>
      <c r="AX109" s="7" t="n">
        <v>0.7821184626269272</v>
      </c>
      <c r="AY109" s="7" t="n">
        <v>0.7783509407979649</v>
      </c>
      <c r="AZ109" s="7" t="n">
        <v>0.7011002690381164</v>
      </c>
      <c r="BA109" s="7" t="n">
        <v>0.8175703441970422</v>
      </c>
      <c r="BB109" s="7" t="n">
        <v>0.8472838332537573</v>
      </c>
      <c r="BC109" s="7" t="n">
        <v>0.2482675207136709</v>
      </c>
      <c r="BD109" s="7" t="n">
        <v>0.275703042695823</v>
      </c>
      <c r="BE109" s="7" t="n">
        <v>0.729666593183956</v>
      </c>
      <c r="BF109" s="7" t="n">
        <v>0.5822684314077339</v>
      </c>
      <c r="BG109" s="7" t="n">
        <v>0.3479085494112046</v>
      </c>
      <c r="BH109" s="7" t="n">
        <v>0.7299489226778674</v>
      </c>
      <c r="BI109" s="7" t="n">
        <v>0.7292043029082091</v>
      </c>
      <c r="BJ109" s="7" t="n">
        <v>0.8404149094560726</v>
      </c>
      <c r="BK109" s="7" t="n">
        <v>0.8078427004804691</v>
      </c>
      <c r="BL109" s="7" t="n">
        <v>0.5843433091025688</v>
      </c>
      <c r="BM109" s="7" t="n">
        <v>0.5916818266693481</v>
      </c>
      <c r="BN109" s="7" t="n">
        <v>0.7612872224593367</v>
      </c>
      <c r="BO109" s="7" t="n">
        <v>0.470981842058596</v>
      </c>
      <c r="BP109" s="7" t="n">
        <v>0.534362812571772</v>
      </c>
      <c r="BQ109" s="7" t="n">
        <v>0.8424026672874743</v>
      </c>
      <c r="BR109" s="7" t="n">
        <v>0.9305652061136482</v>
      </c>
      <c r="BS109" s="7" t="n">
        <v>0.8481612049340232</v>
      </c>
      <c r="BT109" s="7" t="n">
        <v>0.1022766710241238</v>
      </c>
      <c r="BU109" s="7" t="n">
        <v>0.9020496860861058</v>
      </c>
      <c r="BV109" s="7" t="n">
        <v>0.9407538961231704</v>
      </c>
      <c r="BW109" s="7" t="n">
        <v>0.7198041916598569</v>
      </c>
      <c r="BX109" s="7" t="n">
        <v>0.3201119874095678</v>
      </c>
      <c r="BY109" s="7" t="n">
        <v>0.7388618484596795</v>
      </c>
      <c r="BZ109" s="7" t="n">
        <v>0.8462869415436785</v>
      </c>
      <c r="CA109" s="7" t="n">
        <v>0.7771779912918982</v>
      </c>
      <c r="CB109" s="7" t="n">
        <v>0.8355757333803694</v>
      </c>
      <c r="CC109" s="7" t="n">
        <v>0.4257343636148825</v>
      </c>
      <c r="CD109" s="7" t="n">
        <v>0.8804505545602289</v>
      </c>
      <c r="CE109" s="7" t="n">
        <v>0.8483022097644131</v>
      </c>
      <c r="CF109" s="7" t="n">
        <v>0.4681321564566092</v>
      </c>
      <c r="CG109" s="7" t="n">
        <v>0.6272044934463334</v>
      </c>
      <c r="CH109" s="7" t="n">
        <v>0.6325506698941998</v>
      </c>
      <c r="CI109" s="7" t="n">
        <v>0.9049738675087375</v>
      </c>
      <c r="CJ109" s="7" t="n">
        <v>0.8613729755029753</v>
      </c>
      <c r="CK109" s="7" t="n">
        <v>0.9149320982384006</v>
      </c>
      <c r="CL109" s="7" t="n">
        <v>0.4861663775578024</v>
      </c>
      <c r="CM109" s="7" t="n">
        <v>0.6595123104404154</v>
      </c>
      <c r="CN109" s="7" t="n">
        <v>0.7635991460621541</v>
      </c>
      <c r="CO109" s="7" t="n">
        <v>0.7011507499625764</v>
      </c>
      <c r="CP109" s="7" t="n">
        <v>0.8322185598070951</v>
      </c>
      <c r="CQ109" s="7" t="n">
        <v>0.5791585386326746</v>
      </c>
      <c r="CR109" s="7" t="n">
        <v>0.8944703750324146</v>
      </c>
      <c r="CS109" s="7" t="n">
        <v>0.6637008544502605</v>
      </c>
      <c r="CT109" s="7" t="n">
        <v>0.7203331391753339</v>
      </c>
      <c r="CU109" s="7" t="n">
        <v>0.8998095375351951</v>
      </c>
      <c r="CV109" s="7" t="n">
        <v>0.8079861771488573</v>
      </c>
      <c r="CW109" s="7" t="n">
        <v>0.8133172897167772</v>
      </c>
      <c r="CX109" s="7" t="n">
        <v>0.8044138051185187</v>
      </c>
      <c r="CY109" s="7" t="n">
        <v>0.6041648077588484</v>
      </c>
      <c r="CZ109" s="7" t="n">
        <v>0.8010182506269086</v>
      </c>
      <c r="DA109" s="7" t="n">
        <v>0.9716915007694078</v>
      </c>
      <c r="DB109" s="7" t="n">
        <v>0.9222007528280908</v>
      </c>
      <c r="DC109" s="7" t="n">
        <v>0.8495695616099556</v>
      </c>
      <c r="DD109" s="7" t="n">
        <v>0.5584648807856968</v>
      </c>
      <c r="DE109" s="7" t="n">
        <v>0.8554039673584678</v>
      </c>
      <c r="DF109" s="7" t="n">
        <v>1</v>
      </c>
      <c r="DG109" s="7" t="n">
        <v>0.9104581321655283</v>
      </c>
      <c r="DH109" s="7" t="n">
        <v>0.7801171819614927</v>
      </c>
      <c r="DI109" s="7" t="n">
        <v>0.8728429971739433</v>
      </c>
      <c r="DJ109" s="7" t="n">
        <v>0.6157128938202154</v>
      </c>
      <c r="DK109" s="7" t="n">
        <v>0.4301818215105108</v>
      </c>
      <c r="DL109" s="7" t="n">
        <v>0.6854515786814664</v>
      </c>
      <c r="DM109" s="7" t="n">
        <v>0.8706456290804264</v>
      </c>
      <c r="DN109" s="7" t="n">
        <v>0.8537465282711472</v>
      </c>
      <c r="DO109" s="7" t="n">
        <v>0.241864212146937</v>
      </c>
      <c r="DP109" s="7" t="n">
        <v>0.761609122598755</v>
      </c>
      <c r="DQ109" s="7" t="n">
        <v>0.8821932299403336</v>
      </c>
      <c r="DR109" s="7" t="n">
        <v>0.3429190810542347</v>
      </c>
      <c r="DS109" s="7" t="n">
        <v>0.8129722256934651</v>
      </c>
      <c r="DT109" s="7" t="n">
        <v>0.7174548167212002</v>
      </c>
      <c r="DU109" s="7" t="n">
        <v>0.3360219581804976</v>
      </c>
      <c r="DV109" s="7" t="n">
        <v>0.9921279187650258</v>
      </c>
      <c r="DW109" s="7" t="n">
        <v>0.305090790518077</v>
      </c>
    </row>
    <row r="110">
      <c r="A110" s="6" t="inlineStr">
        <is>
          <t>980030.SZ</t>
        </is>
      </c>
      <c r="B110" s="6" t="inlineStr">
        <is>
          <t>国证消费电子主题指数</t>
        </is>
      </c>
      <c r="C110" s="7" t="n">
        <v>0.7500739818315615</v>
      </c>
      <c r="D110" s="7" t="n">
        <v>0.7031684382153905</v>
      </c>
      <c r="E110" s="7" t="n">
        <v>0.3108416365848219</v>
      </c>
      <c r="F110" s="7" t="n">
        <v>0.5930889038883083</v>
      </c>
      <c r="G110" s="7" t="n">
        <v>0.5150553442542106</v>
      </c>
      <c r="H110" s="7" t="n">
        <v>0.1911394007255824</v>
      </c>
      <c r="I110" s="7" t="n">
        <v>0.6332579426168666</v>
      </c>
      <c r="J110" s="7" t="n">
        <v>0.763319396943447</v>
      </c>
      <c r="K110" s="7" t="n">
        <v>0.8196760383417352</v>
      </c>
      <c r="L110" s="7" t="n">
        <v>0.6787037717386504</v>
      </c>
      <c r="M110" s="7" t="n">
        <v>0.822169452658008</v>
      </c>
      <c r="N110" s="7" t="n">
        <v>0.7938959057839184</v>
      </c>
      <c r="O110" s="7" t="n">
        <v>0.9082998546786605</v>
      </c>
      <c r="P110" s="7" t="n">
        <v>0.9043287224784095</v>
      </c>
      <c r="Q110" s="7" t="n">
        <v>0.6680272789769169</v>
      </c>
      <c r="R110" s="7" t="n">
        <v>0.2589110153557592</v>
      </c>
      <c r="S110" s="7" t="n">
        <v>0.6980485747556709</v>
      </c>
      <c r="T110" s="7" t="n">
        <v>0.3838845150196384</v>
      </c>
      <c r="U110" s="7" t="n">
        <v>0.8827869521213988</v>
      </c>
      <c r="V110" s="7" t="n">
        <v>0.8655035352788044</v>
      </c>
      <c r="W110" s="7" t="n">
        <v>0.8067193324059821</v>
      </c>
      <c r="X110" s="7" t="n">
        <v>0.6406551044244784</v>
      </c>
      <c r="Y110" s="7" t="n">
        <v>0.3888689809609323</v>
      </c>
      <c r="Z110" s="7" t="n">
        <v>0.2583858552446123</v>
      </c>
      <c r="AA110" s="7" t="n">
        <v>0.1759267969048632</v>
      </c>
      <c r="AB110" s="7" t="n">
        <v>0.6705043312839731</v>
      </c>
      <c r="AC110" s="7" t="n">
        <v>0.490160736171418</v>
      </c>
      <c r="AD110" s="7" t="n">
        <v>0.02181487162488053</v>
      </c>
      <c r="AE110" s="7" t="n">
        <v>0.6449000259608515</v>
      </c>
      <c r="AF110" s="7" t="n">
        <v>0.6788607472593073</v>
      </c>
      <c r="AG110" s="7" t="n">
        <v>0.9366739552828065</v>
      </c>
      <c r="AH110" s="7" t="n">
        <v>0.8820862239740295</v>
      </c>
      <c r="AI110" s="7" t="n">
        <v>0.8499701532938383</v>
      </c>
      <c r="AJ110" s="7" t="n">
        <v>0.862211137274943</v>
      </c>
      <c r="AK110" s="7" t="n">
        <v>0.8811389927291172</v>
      </c>
      <c r="AL110" s="7" t="n">
        <v>0.8726172253061104</v>
      </c>
      <c r="AM110" s="7" t="n">
        <v>0.6117193493082611</v>
      </c>
      <c r="AN110" s="7" t="n">
        <v>0.8532328154252133</v>
      </c>
      <c r="AO110" s="7" t="n">
        <v>-0.1931374629410339</v>
      </c>
      <c r="AP110" s="7" t="n">
        <v>0.2581539881611418</v>
      </c>
      <c r="AQ110" s="7" t="n">
        <v>0.7499881006000682</v>
      </c>
      <c r="AR110" s="7" t="n">
        <v>0.6824877994801894</v>
      </c>
      <c r="AS110" s="7" t="n">
        <v>0.8497698792727336</v>
      </c>
      <c r="AT110" s="7" t="n">
        <v>0.7181626749183565</v>
      </c>
      <c r="AU110" s="7" t="n">
        <v>0.2740695034354587</v>
      </c>
      <c r="AV110" s="7" t="n">
        <v>0.8318238344520477</v>
      </c>
      <c r="AW110" s="7" t="n">
        <v>0.4901607886669511</v>
      </c>
      <c r="AX110" s="7" t="n">
        <v>0.7024915220441896</v>
      </c>
      <c r="AY110" s="7" t="n">
        <v>0.7176420464770356</v>
      </c>
      <c r="AZ110" s="7" t="n">
        <v>0.6216399953015485</v>
      </c>
      <c r="BA110" s="7" t="n">
        <v>0.7670183451745449</v>
      </c>
      <c r="BB110" s="7" t="n">
        <v>0.8405289458989895</v>
      </c>
      <c r="BC110" s="7" t="n">
        <v>0.224570309007437</v>
      </c>
      <c r="BD110" s="7" t="n">
        <v>0.2216824104919848</v>
      </c>
      <c r="BE110" s="7" t="n">
        <v>0.7020467890113108</v>
      </c>
      <c r="BF110" s="7" t="n">
        <v>0.5019128782519294</v>
      </c>
      <c r="BG110" s="7" t="n">
        <v>0.2928866196260276</v>
      </c>
      <c r="BH110" s="7" t="n">
        <v>0.7262582627951817</v>
      </c>
      <c r="BI110" s="7" t="n">
        <v>0.7305365473118419</v>
      </c>
      <c r="BJ110" s="7" t="n">
        <v>0.7445110885795986</v>
      </c>
      <c r="BK110" s="7" t="n">
        <v>0.7483881018872943</v>
      </c>
      <c r="BL110" s="7" t="n">
        <v>0.5070172296595226</v>
      </c>
      <c r="BM110" s="7" t="n">
        <v>0.5316169152137452</v>
      </c>
      <c r="BN110" s="7" t="n">
        <v>0.7208567096716499</v>
      </c>
      <c r="BO110" s="7" t="n">
        <v>0.3986473514188558</v>
      </c>
      <c r="BP110" s="7" t="n">
        <v>0.482295805844746</v>
      </c>
      <c r="BQ110" s="7" t="n">
        <v>0.7845755632587073</v>
      </c>
      <c r="BR110" s="7" t="n">
        <v>0.9505841899581677</v>
      </c>
      <c r="BS110" s="7" t="n">
        <v>0.8466094391115471</v>
      </c>
      <c r="BT110" s="7" t="n">
        <v>-0.05983747715829888</v>
      </c>
      <c r="BU110" s="7" t="n">
        <v>0.8789149965703376</v>
      </c>
      <c r="BV110" s="7" t="n">
        <v>0.9409813752123858</v>
      </c>
      <c r="BW110" s="7" t="n">
        <v>0.7106744336412192</v>
      </c>
      <c r="BX110" s="7" t="n">
        <v>0.2555960547798058</v>
      </c>
      <c r="BY110" s="7" t="n">
        <v>0.7121546083461926</v>
      </c>
      <c r="BZ110" s="7" t="n">
        <v>0.8013653955035819</v>
      </c>
      <c r="CA110" s="7" t="n">
        <v>0.724301575365993</v>
      </c>
      <c r="CB110" s="7" t="n">
        <v>0.7730531166979183</v>
      </c>
      <c r="CC110" s="7" t="n">
        <v>0.3541129854010373</v>
      </c>
      <c r="CD110" s="7" t="n">
        <v>0.8171962633941957</v>
      </c>
      <c r="CE110" s="7" t="n">
        <v>0.8414518417436803</v>
      </c>
      <c r="CF110" s="7" t="n">
        <v>0.3810243220649859</v>
      </c>
      <c r="CG110" s="7" t="n">
        <v>0.6264513139720721</v>
      </c>
      <c r="CH110" s="7" t="n">
        <v>0.5544386914791483</v>
      </c>
      <c r="CI110" s="7" t="n">
        <v>0.8811679656010285</v>
      </c>
      <c r="CJ110" s="7" t="n">
        <v>0.9303836089445946</v>
      </c>
      <c r="CK110" s="7" t="n">
        <v>0.9099994917529236</v>
      </c>
      <c r="CL110" s="7" t="n">
        <v>0.4558651433399736</v>
      </c>
      <c r="CM110" s="7" t="n">
        <v>0.6511289527794746</v>
      </c>
      <c r="CN110" s="7" t="n">
        <v>0.7257808194979389</v>
      </c>
      <c r="CO110" s="7" t="n">
        <v>0.6924586805196555</v>
      </c>
      <c r="CP110" s="7" t="n">
        <v>0.8699332888446909</v>
      </c>
      <c r="CQ110" s="7" t="n">
        <v>0.5495406635018572</v>
      </c>
      <c r="CR110" s="7" t="n">
        <v>0.8634103350784674</v>
      </c>
      <c r="CS110" s="7" t="n">
        <v>0.6572373838164315</v>
      </c>
      <c r="CT110" s="7" t="n">
        <v>0.628992349331618</v>
      </c>
      <c r="CU110" s="7" t="n">
        <v>0.8730698851627408</v>
      </c>
      <c r="CV110" s="7" t="n">
        <v>0.8082906789113606</v>
      </c>
      <c r="CW110" s="7" t="n">
        <v>0.7714774865949373</v>
      </c>
      <c r="CX110" s="7" t="n">
        <v>0.7742448772049861</v>
      </c>
      <c r="CY110" s="7" t="n">
        <v>0.5457937808922092</v>
      </c>
      <c r="CZ110" s="7" t="n">
        <v>0.745094650438369</v>
      </c>
      <c r="DA110" s="7" t="n">
        <v>0.8826847243553204</v>
      </c>
      <c r="DB110" s="7" t="n">
        <v>0.8454757813927805</v>
      </c>
      <c r="DC110" s="7" t="n">
        <v>0.7953286273386011</v>
      </c>
      <c r="DD110" s="7" t="n">
        <v>0.4845607664800769</v>
      </c>
      <c r="DE110" s="7" t="n">
        <v>0.812208812691159</v>
      </c>
      <c r="DF110" s="7" t="n">
        <v>0.9104581321655283</v>
      </c>
      <c r="DG110" s="7" t="n">
        <v>1</v>
      </c>
      <c r="DH110" s="7" t="n">
        <v>0.8068736201706852</v>
      </c>
      <c r="DI110" s="7" t="n">
        <v>0.8351612231201118</v>
      </c>
      <c r="DJ110" s="7" t="n">
        <v>0.5600543714648969</v>
      </c>
      <c r="DK110" s="7" t="n">
        <v>0.3487146602458457</v>
      </c>
      <c r="DL110" s="7" t="n">
        <v>0.6729162500767745</v>
      </c>
      <c r="DM110" s="7" t="n">
        <v>0.8360325496036164</v>
      </c>
      <c r="DN110" s="7" t="n">
        <v>0.8649285929696119</v>
      </c>
      <c r="DO110" s="7" t="n">
        <v>0.2185492022665304</v>
      </c>
      <c r="DP110" s="7" t="n">
        <v>0.7225573115362397</v>
      </c>
      <c r="DQ110" s="7" t="n">
        <v>0.8527974632835738</v>
      </c>
      <c r="DR110" s="7" t="n">
        <v>0.2408418528615627</v>
      </c>
      <c r="DS110" s="7" t="n">
        <v>0.7521851176418033</v>
      </c>
      <c r="DT110" s="7" t="n">
        <v>0.6678569287446311</v>
      </c>
      <c r="DU110" s="7" t="n">
        <v>0.2861668204999908</v>
      </c>
      <c r="DV110" s="7" t="n">
        <v>0.8931747935244555</v>
      </c>
      <c r="DW110" s="7" t="n">
        <v>0.2454370012368759</v>
      </c>
    </row>
    <row r="111">
      <c r="A111" s="6" t="inlineStr">
        <is>
          <t>980032.SZ</t>
        </is>
      </c>
      <c r="B111" s="6" t="inlineStr">
        <is>
          <t>国证新能源车电池指数</t>
        </is>
      </c>
      <c r="C111" s="7" t="n">
        <v>0.8341625147331675</v>
      </c>
      <c r="D111" s="7" t="n">
        <v>0.8034442609428789</v>
      </c>
      <c r="E111" s="7" t="n">
        <v>0.5329870471984536</v>
      </c>
      <c r="F111" s="7" t="n">
        <v>0.7475166738576502</v>
      </c>
      <c r="G111" s="7" t="n">
        <v>0.6818872954175522</v>
      </c>
      <c r="H111" s="7" t="n">
        <v>0.3956844339914942</v>
      </c>
      <c r="I111" s="7" t="n">
        <v>0.755714672281715</v>
      </c>
      <c r="J111" s="7" t="n">
        <v>0.8636997409046023</v>
      </c>
      <c r="K111" s="7" t="n">
        <v>0.6925881770044804</v>
      </c>
      <c r="L111" s="7" t="n">
        <v>0.7453569269444095</v>
      </c>
      <c r="M111" s="7" t="n">
        <v>0.6627104089396458</v>
      </c>
      <c r="N111" s="7" t="n">
        <v>0.7056906825047038</v>
      </c>
      <c r="O111" s="7" t="n">
        <v>0.796376588465373</v>
      </c>
      <c r="P111" s="7" t="n">
        <v>0.8457268495887466</v>
      </c>
      <c r="Q111" s="7" t="n">
        <v>0.8096205959068544</v>
      </c>
      <c r="R111" s="7" t="n">
        <v>0.4602190966812034</v>
      </c>
      <c r="S111" s="7" t="n">
        <v>0.7577235876063511</v>
      </c>
      <c r="T111" s="7" t="n">
        <v>0.5879418683132496</v>
      </c>
      <c r="U111" s="7" t="n">
        <v>0.8549743188994265</v>
      </c>
      <c r="V111" s="7" t="n">
        <v>0.8750785754711151</v>
      </c>
      <c r="W111" s="7" t="n">
        <v>0.8790780193843939</v>
      </c>
      <c r="X111" s="7" t="n">
        <v>0.7244503436386718</v>
      </c>
      <c r="Y111" s="7" t="n">
        <v>0.6015066140836214</v>
      </c>
      <c r="Z111" s="7" t="n">
        <v>0.5112065985112931</v>
      </c>
      <c r="AA111" s="7" t="n">
        <v>0.3977258486415752</v>
      </c>
      <c r="AB111" s="7" t="n">
        <v>0.7649414883204702</v>
      </c>
      <c r="AC111" s="7" t="n">
        <v>0.6060968061256814</v>
      </c>
      <c r="AD111" s="7" t="n">
        <v>0.2503669620667178</v>
      </c>
      <c r="AE111" s="7" t="n">
        <v>0.892151547680533</v>
      </c>
      <c r="AF111" s="7" t="n">
        <v>0.7775426078459431</v>
      </c>
      <c r="AG111" s="7" t="n">
        <v>0.7802980002528169</v>
      </c>
      <c r="AH111" s="7" t="n">
        <v>0.9085588862337863</v>
      </c>
      <c r="AI111" s="7" t="n">
        <v>0.9231066824026904</v>
      </c>
      <c r="AJ111" s="7" t="n">
        <v>0.91824839430907</v>
      </c>
      <c r="AK111" s="7" t="n">
        <v>0.8632976028443353</v>
      </c>
      <c r="AL111" s="7" t="n">
        <v>0.8438284898472268</v>
      </c>
      <c r="AM111" s="7" t="n">
        <v>0.7280320947361949</v>
      </c>
      <c r="AN111" s="7" t="n">
        <v>0.9169363403865715</v>
      </c>
      <c r="AO111" s="7" t="n">
        <v>-0.03221213904983477</v>
      </c>
      <c r="AP111" s="7" t="n">
        <v>0.4619841730522201</v>
      </c>
      <c r="AQ111" s="7" t="n">
        <v>0.8196956831356126</v>
      </c>
      <c r="AR111" s="7" t="n">
        <v>0.7475368718770661</v>
      </c>
      <c r="AS111" s="7" t="n">
        <v>0.9292570590735874</v>
      </c>
      <c r="AT111" s="7" t="n">
        <v>0.9208348307962909</v>
      </c>
      <c r="AU111" s="7" t="n">
        <v>0.4848326282235623</v>
      </c>
      <c r="AV111" s="7" t="n">
        <v>0.9079015890203456</v>
      </c>
      <c r="AW111" s="7" t="n">
        <v>0.6060968301241045</v>
      </c>
      <c r="AX111" s="7" t="n">
        <v>0.6573816170507653</v>
      </c>
      <c r="AY111" s="7" t="n">
        <v>0.7444348551028767</v>
      </c>
      <c r="AZ111" s="7" t="n">
        <v>0.5732906385721279</v>
      </c>
      <c r="BA111" s="7" t="n">
        <v>0.8171170081473768</v>
      </c>
      <c r="BB111" s="7" t="n">
        <v>0.9866832415328168</v>
      </c>
      <c r="BC111" s="7" t="n">
        <v>0.4223141264531254</v>
      </c>
      <c r="BD111" s="7" t="n">
        <v>0.4236480189092922</v>
      </c>
      <c r="BE111" s="7" t="n">
        <v>0.7440725436369908</v>
      </c>
      <c r="BF111" s="7" t="n">
        <v>0.6527444269477062</v>
      </c>
      <c r="BG111" s="7" t="n">
        <v>0.5366453939751135</v>
      </c>
      <c r="BH111" s="7" t="n">
        <v>0.8680456903432419</v>
      </c>
      <c r="BI111" s="7" t="n">
        <v>0.871747154264793</v>
      </c>
      <c r="BJ111" s="7" t="n">
        <v>0.7535168176045378</v>
      </c>
      <c r="BK111" s="7" t="n">
        <v>0.7060714712468262</v>
      </c>
      <c r="BL111" s="7" t="n">
        <v>0.6220371452855022</v>
      </c>
      <c r="BM111" s="7" t="n">
        <v>0.6691479123141061</v>
      </c>
      <c r="BN111" s="7" t="n">
        <v>0.8439280625425917</v>
      </c>
      <c r="BO111" s="7" t="n">
        <v>0.4906476828983861</v>
      </c>
      <c r="BP111" s="7" t="n">
        <v>0.6674477226319959</v>
      </c>
      <c r="BQ111" s="7" t="n">
        <v>0.7209988586008697</v>
      </c>
      <c r="BR111" s="7" t="n">
        <v>0.7694055408000835</v>
      </c>
      <c r="BS111" s="7" t="n">
        <v>0.7969312224961136</v>
      </c>
      <c r="BT111" s="7" t="n">
        <v>0.1865920969013038</v>
      </c>
      <c r="BU111" s="7" t="n">
        <v>0.7589593960618846</v>
      </c>
      <c r="BV111" s="7" t="n">
        <v>0.8146970032491894</v>
      </c>
      <c r="BW111" s="7" t="n">
        <v>0.7519401733477123</v>
      </c>
      <c r="BX111" s="7" t="n">
        <v>0.4819981102415449</v>
      </c>
      <c r="BY111" s="7" t="n">
        <v>0.7733000950144887</v>
      </c>
      <c r="BZ111" s="7" t="n">
        <v>0.7344937119061747</v>
      </c>
      <c r="CA111" s="7" t="n">
        <v>0.7821338450391382</v>
      </c>
      <c r="CB111" s="7" t="n">
        <v>0.7097616424881441</v>
      </c>
      <c r="CC111" s="7" t="n">
        <v>0.5647380475110907</v>
      </c>
      <c r="CD111" s="7" t="n">
        <v>0.7695923150702519</v>
      </c>
      <c r="CE111" s="7" t="n">
        <v>0.9863244042002829</v>
      </c>
      <c r="CF111" s="7" t="n">
        <v>0.5429760431516047</v>
      </c>
      <c r="CG111" s="7" t="n">
        <v>0.7454205692282742</v>
      </c>
      <c r="CH111" s="7" t="n">
        <v>0.5262391149714004</v>
      </c>
      <c r="CI111" s="7" t="n">
        <v>0.7631651395238623</v>
      </c>
      <c r="CJ111" s="7" t="n">
        <v>0.7365693183361753</v>
      </c>
      <c r="CK111" s="7" t="n">
        <v>0.7772544965801113</v>
      </c>
      <c r="CL111" s="7" t="n">
        <v>0.6027367516355286</v>
      </c>
      <c r="CM111" s="7" t="n">
        <v>0.748961192477467</v>
      </c>
      <c r="CN111" s="7" t="n">
        <v>0.819683748700367</v>
      </c>
      <c r="CO111" s="7" t="n">
        <v>0.7709828467601501</v>
      </c>
      <c r="CP111" s="7" t="n">
        <v>0.7177465470740347</v>
      </c>
      <c r="CQ111" s="7" t="n">
        <v>0.5494036799739511</v>
      </c>
      <c r="CR111" s="7" t="n">
        <v>0.7883372916410778</v>
      </c>
      <c r="CS111" s="7" t="n">
        <v>0.7336237503378445</v>
      </c>
      <c r="CT111" s="7" t="n">
        <v>0.5888425615104113</v>
      </c>
      <c r="CU111" s="7" t="n">
        <v>0.8515067425567042</v>
      </c>
      <c r="CV111" s="7" t="n">
        <v>0.9697298361558039</v>
      </c>
      <c r="CW111" s="7" t="n">
        <v>0.6712145625891536</v>
      </c>
      <c r="CX111" s="7" t="n">
        <v>0.7621689129104638</v>
      </c>
      <c r="CY111" s="7" t="n">
        <v>0.6321141002698457</v>
      </c>
      <c r="CZ111" s="7" t="n">
        <v>0.6213599919588035</v>
      </c>
      <c r="DA111" s="7" t="n">
        <v>0.7613221321921085</v>
      </c>
      <c r="DB111" s="7" t="n">
        <v>0.8101416214224008</v>
      </c>
      <c r="DC111" s="7" t="n">
        <v>0.6975498432122638</v>
      </c>
      <c r="DD111" s="7" t="n">
        <v>0.6533474961462628</v>
      </c>
      <c r="DE111" s="7" t="n">
        <v>0.6593788135491426</v>
      </c>
      <c r="DF111" s="7" t="n">
        <v>0.7801171819614927</v>
      </c>
      <c r="DG111" s="7" t="n">
        <v>0.8068736201706852</v>
      </c>
      <c r="DH111" s="7" t="n">
        <v>1</v>
      </c>
      <c r="DI111" s="7" t="n">
        <v>0.6765304376105791</v>
      </c>
      <c r="DJ111" s="7" t="n">
        <v>0.7178747465375708</v>
      </c>
      <c r="DK111" s="7" t="n">
        <v>0.5869627638310099</v>
      </c>
      <c r="DL111" s="7" t="n">
        <v>0.736143472124152</v>
      </c>
      <c r="DM111" s="7" t="n">
        <v>0.6727577076241685</v>
      </c>
      <c r="DN111" s="7" t="n">
        <v>0.8976697420176369</v>
      </c>
      <c r="DO111" s="7" t="n">
        <v>0.4186885374386759</v>
      </c>
      <c r="DP111" s="7" t="n">
        <v>0.8053387690915611</v>
      </c>
      <c r="DQ111" s="7" t="n">
        <v>0.685985763223351</v>
      </c>
      <c r="DR111" s="7" t="n">
        <v>0.4542188341793274</v>
      </c>
      <c r="DS111" s="7" t="n">
        <v>0.7120653840058536</v>
      </c>
      <c r="DT111" s="7" t="n">
        <v>0.7380261838935528</v>
      </c>
      <c r="DU111" s="7" t="n">
        <v>0.4998702291760855</v>
      </c>
      <c r="DV111" s="7" t="n">
        <v>0.7617948773280988</v>
      </c>
      <c r="DW111" s="7" t="n">
        <v>0.4723955750373081</v>
      </c>
    </row>
    <row r="112">
      <c r="A112" s="6" t="inlineStr">
        <is>
          <t>990001.CSI</t>
        </is>
      </c>
      <c r="B112" s="6" t="inlineStr">
        <is>
          <t>中华交易服务半导体芯片行业指数</t>
        </is>
      </c>
      <c r="C112" s="7" t="n">
        <v>0.7333244146367139</v>
      </c>
      <c r="D112" s="7" t="n">
        <v>0.7472214472681453</v>
      </c>
      <c r="E112" s="7" t="n">
        <v>0.2430527293016413</v>
      </c>
      <c r="F112" s="7" t="n">
        <v>0.6392959101116168</v>
      </c>
      <c r="G112" s="7" t="n">
        <v>0.4386412461657154</v>
      </c>
      <c r="H112" s="7" t="n">
        <v>0.3108026019908072</v>
      </c>
      <c r="I112" s="7" t="n">
        <v>0.6186033229121812</v>
      </c>
      <c r="J112" s="7" t="n">
        <v>0.7352821665039873</v>
      </c>
      <c r="K112" s="7" t="n">
        <v>0.9835765495020588</v>
      </c>
      <c r="L112" s="7" t="n">
        <v>0.6356974509642165</v>
      </c>
      <c r="M112" s="7" t="n">
        <v>0.9861725343232202</v>
      </c>
      <c r="N112" s="7" t="n">
        <v>0.9617073112434389</v>
      </c>
      <c r="O112" s="7" t="n">
        <v>0.9007031340512213</v>
      </c>
      <c r="P112" s="7" t="n">
        <v>0.9066542019979149</v>
      </c>
      <c r="Q112" s="7" t="n">
        <v>0.5571776338070568</v>
      </c>
      <c r="R112" s="7" t="n">
        <v>0.3587681692168089</v>
      </c>
      <c r="S112" s="7" t="n">
        <v>0.5446881590150892</v>
      </c>
      <c r="T112" s="7" t="n">
        <v>0.3491657538841574</v>
      </c>
      <c r="U112" s="7" t="n">
        <v>0.8349667262531534</v>
      </c>
      <c r="V112" s="7" t="n">
        <v>0.8248999802739558</v>
      </c>
      <c r="W112" s="7" t="n">
        <v>0.7741979429921314</v>
      </c>
      <c r="X112" s="7" t="n">
        <v>0.5766042774250685</v>
      </c>
      <c r="Y112" s="7" t="n">
        <v>0.3159723996962435</v>
      </c>
      <c r="Z112" s="7" t="n">
        <v>0.2111241975906867</v>
      </c>
      <c r="AA112" s="7" t="n">
        <v>0.3049205370677154</v>
      </c>
      <c r="AB112" s="7" t="n">
        <v>0.6034376783362293</v>
      </c>
      <c r="AC112" s="7" t="n">
        <v>0.5952756623435084</v>
      </c>
      <c r="AD112" s="7" t="n">
        <v>0.1573885142471121</v>
      </c>
      <c r="AE112" s="7" t="n">
        <v>0.5574186804093432</v>
      </c>
      <c r="AF112" s="7" t="n">
        <v>0.6083054854086717</v>
      </c>
      <c r="AG112" s="7" t="n">
        <v>0.9509999464864106</v>
      </c>
      <c r="AH112" s="7" t="n">
        <v>0.8023432906084282</v>
      </c>
      <c r="AI112" s="7" t="n">
        <v>0.7803768379227948</v>
      </c>
      <c r="AJ112" s="7" t="n">
        <v>0.7779982781068937</v>
      </c>
      <c r="AK112" s="7" t="n">
        <v>0.7539414368234839</v>
      </c>
      <c r="AL112" s="7" t="n">
        <v>0.8209429696618096</v>
      </c>
      <c r="AM112" s="7" t="n">
        <v>0.5588841513324986</v>
      </c>
      <c r="AN112" s="7" t="n">
        <v>0.7558185094285892</v>
      </c>
      <c r="AO112" s="7" t="n">
        <v>-0.02130481961788556</v>
      </c>
      <c r="AP112" s="7" t="n">
        <v>0.3546803344330838</v>
      </c>
      <c r="AQ112" s="7" t="n">
        <v>0.7642478381991622</v>
      </c>
      <c r="AR112" s="7" t="n">
        <v>0.6277344265674998</v>
      </c>
      <c r="AS112" s="7" t="n">
        <v>0.757262564993089</v>
      </c>
      <c r="AT112" s="7" t="n">
        <v>0.6246488000332417</v>
      </c>
      <c r="AU112" s="7" t="n">
        <v>0.3493402269915122</v>
      </c>
      <c r="AV112" s="7" t="n">
        <v>0.7457796133710328</v>
      </c>
      <c r="AW112" s="7" t="n">
        <v>0.5952756978753173</v>
      </c>
      <c r="AX112" s="7" t="n">
        <v>0.7678608137274978</v>
      </c>
      <c r="AY112" s="7" t="n">
        <v>0.7133147358827501</v>
      </c>
      <c r="AZ112" s="7" t="n">
        <v>0.6951353715756039</v>
      </c>
      <c r="BA112" s="7" t="n">
        <v>0.7854857110728997</v>
      </c>
      <c r="BB112" s="7" t="n">
        <v>0.7335866387920232</v>
      </c>
      <c r="BC112" s="7" t="n">
        <v>0.1015117594366642</v>
      </c>
      <c r="BD112" s="7" t="n">
        <v>0.3268953209279511</v>
      </c>
      <c r="BE112" s="7" t="n">
        <v>0.6252318358468513</v>
      </c>
      <c r="BF112" s="7" t="n">
        <v>0.5471022477131608</v>
      </c>
      <c r="BG112" s="7" t="n">
        <v>0.2402554282736997</v>
      </c>
      <c r="BH112" s="7" t="n">
        <v>0.6831084599421038</v>
      </c>
      <c r="BI112" s="7" t="n">
        <v>0.6747150475125259</v>
      </c>
      <c r="BJ112" s="7" t="n">
        <v>0.7263919156396904</v>
      </c>
      <c r="BK112" s="7" t="n">
        <v>0.8196433461428416</v>
      </c>
      <c r="BL112" s="7" t="n">
        <v>0.4403860748762187</v>
      </c>
      <c r="BM112" s="7" t="n">
        <v>0.5354778237387909</v>
      </c>
      <c r="BN112" s="7" t="n">
        <v>0.6646510016492502</v>
      </c>
      <c r="BO112" s="7" t="n">
        <v>0.526774498272234</v>
      </c>
      <c r="BP112" s="7" t="n">
        <v>0.4794526668411019</v>
      </c>
      <c r="BQ112" s="7" t="n">
        <v>0.8497001208796134</v>
      </c>
      <c r="BR112" s="7" t="n">
        <v>0.9498209786810089</v>
      </c>
      <c r="BS112" s="7" t="n">
        <v>0.7075978715272979</v>
      </c>
      <c r="BT112" s="7" t="n">
        <v>0.09102757152346704</v>
      </c>
      <c r="BU112" s="7" t="n">
        <v>0.90471204038669</v>
      </c>
      <c r="BV112" s="7" t="n">
        <v>0.8527431000556605</v>
      </c>
      <c r="BW112" s="7" t="n">
        <v>0.6305441919705673</v>
      </c>
      <c r="BX112" s="7" t="n">
        <v>0.2605944091716113</v>
      </c>
      <c r="BY112" s="7" t="n">
        <v>0.6504205769180874</v>
      </c>
      <c r="BZ112" s="7" t="n">
        <v>0.8411102060624247</v>
      </c>
      <c r="CA112" s="7" t="n">
        <v>0.7193802670430826</v>
      </c>
      <c r="CB112" s="7" t="n">
        <v>0.8366245097336471</v>
      </c>
      <c r="CC112" s="7" t="n">
        <v>0.3158234253577081</v>
      </c>
      <c r="CD112" s="7" t="n">
        <v>0.8599848869471221</v>
      </c>
      <c r="CE112" s="7" t="n">
        <v>0.734141323331127</v>
      </c>
      <c r="CF112" s="7" t="n">
        <v>0.4210388165403453</v>
      </c>
      <c r="CG112" s="7" t="n">
        <v>0.4811232074492433</v>
      </c>
      <c r="CH112" s="7" t="n">
        <v>0.6484803247235751</v>
      </c>
      <c r="CI112" s="7" t="n">
        <v>0.896692574985696</v>
      </c>
      <c r="CJ112" s="7" t="n">
        <v>0.7818100158983982</v>
      </c>
      <c r="CK112" s="7" t="n">
        <v>0.9304943344455826</v>
      </c>
      <c r="CL112" s="7" t="n">
        <v>0.4580213934411016</v>
      </c>
      <c r="CM112" s="7" t="n">
        <v>0.5701938095253691</v>
      </c>
      <c r="CN112" s="7" t="n">
        <v>0.6509665803532749</v>
      </c>
      <c r="CO112" s="7" t="n">
        <v>0.6132487833733857</v>
      </c>
      <c r="CP112" s="7" t="n">
        <v>0.7499026760513745</v>
      </c>
      <c r="CQ112" s="7" t="n">
        <v>0.4638999332900265</v>
      </c>
      <c r="CR112" s="7" t="n">
        <v>0.9276451320878316</v>
      </c>
      <c r="CS112" s="7" t="n">
        <v>0.5748976213972437</v>
      </c>
      <c r="CT112" s="7" t="n">
        <v>0.7223454402596258</v>
      </c>
      <c r="CU112" s="7" t="n">
        <v>0.9040586184661712</v>
      </c>
      <c r="CV112" s="7" t="n">
        <v>0.6798349293516144</v>
      </c>
      <c r="CW112" s="7" t="n">
        <v>0.9153862808630234</v>
      </c>
      <c r="CX112" s="7" t="n">
        <v>0.6783140488129471</v>
      </c>
      <c r="CY112" s="7" t="n">
        <v>0.6065074971604097</v>
      </c>
      <c r="CZ112" s="7" t="n">
        <v>0.9512848530075528</v>
      </c>
      <c r="DA112" s="7" t="n">
        <v>0.8261619666134138</v>
      </c>
      <c r="DB112" s="7" t="n">
        <v>0.7926444261543266</v>
      </c>
      <c r="DC112" s="7" t="n">
        <v>0.8950805384785275</v>
      </c>
      <c r="DD112" s="7" t="n">
        <v>0.4812829367928414</v>
      </c>
      <c r="DE112" s="7" t="n">
        <v>0.9961524265956434</v>
      </c>
      <c r="DF112" s="7" t="n">
        <v>0.8728429971739433</v>
      </c>
      <c r="DG112" s="7" t="n">
        <v>0.8351612231201118</v>
      </c>
      <c r="DH112" s="7" t="n">
        <v>0.6765304376105791</v>
      </c>
      <c r="DI112" s="7" t="n">
        <v>1</v>
      </c>
      <c r="DJ112" s="7" t="n">
        <v>0.4537678376998371</v>
      </c>
      <c r="DK112" s="7" t="n">
        <v>0.4007056354263267</v>
      </c>
      <c r="DL112" s="7" t="n">
        <v>0.5089693483594265</v>
      </c>
      <c r="DM112" s="7" t="n">
        <v>0.9995980522857127</v>
      </c>
      <c r="DN112" s="7" t="n">
        <v>0.7330702706467316</v>
      </c>
      <c r="DO112" s="7" t="n">
        <v>0.09722846194069763</v>
      </c>
      <c r="DP112" s="7" t="n">
        <v>0.7179015406410612</v>
      </c>
      <c r="DQ112" s="7" t="n">
        <v>0.997314363165833</v>
      </c>
      <c r="DR112" s="7" t="n">
        <v>0.274188441480103</v>
      </c>
      <c r="DS112" s="7" t="n">
        <v>0.8133820539937399</v>
      </c>
      <c r="DT112" s="7" t="n">
        <v>0.5924885759653865</v>
      </c>
      <c r="DU112" s="7" t="n">
        <v>0.1934224431434881</v>
      </c>
      <c r="DV112" s="7" t="n">
        <v>0.8714622994434355</v>
      </c>
      <c r="DW112" s="7" t="n">
        <v>0.2126363025227727</v>
      </c>
    </row>
    <row r="113">
      <c r="A113" s="6" t="inlineStr">
        <is>
          <t>CSPSADRP.GI</t>
        </is>
      </c>
      <c r="B113" s="6" t="inlineStr">
        <is>
          <t>标普中国A股红利机会指数</t>
        </is>
      </c>
      <c r="C113" s="7" t="n">
        <v>0.9103715591294572</v>
      </c>
      <c r="D113" s="7" t="n">
        <v>0.8494516354430712</v>
      </c>
      <c r="E113" s="7" t="n">
        <v>0.9272362335684662</v>
      </c>
      <c r="F113" s="7" t="n">
        <v>0.8181627173629171</v>
      </c>
      <c r="G113" s="7" t="n">
        <v>0.8575556119558894</v>
      </c>
      <c r="H113" s="7" t="n">
        <v>0.5747036046268363</v>
      </c>
      <c r="I113" s="7" t="n">
        <v>0.7875950721390654</v>
      </c>
      <c r="J113" s="7" t="n">
        <v>0.8636536469275818</v>
      </c>
      <c r="K113" s="7" t="n">
        <v>0.4970922888169351</v>
      </c>
      <c r="L113" s="7" t="n">
        <v>0.7323223941519336</v>
      </c>
      <c r="M113" s="7" t="n">
        <v>0.4683117593088777</v>
      </c>
      <c r="N113" s="7" t="n">
        <v>0.5553414967001936</v>
      </c>
      <c r="O113" s="7" t="n">
        <v>0.6228855415282833</v>
      </c>
      <c r="P113" s="7" t="n">
        <v>0.6943205101830612</v>
      </c>
      <c r="Q113" s="7" t="n">
        <v>0.8989364648315651</v>
      </c>
      <c r="R113" s="7" t="n">
        <v>0.6022324488160473</v>
      </c>
      <c r="S113" s="7" t="n">
        <v>0.7281034383098141</v>
      </c>
      <c r="T113" s="7" t="n">
        <v>0.9284613622556515</v>
      </c>
      <c r="U113" s="7" t="n">
        <v>0.7918730131818413</v>
      </c>
      <c r="V113" s="7" t="n">
        <v>0.8128311905762936</v>
      </c>
      <c r="W113" s="7" t="n">
        <v>0.8592181492756432</v>
      </c>
      <c r="X113" s="7" t="n">
        <v>0.6698363408580035</v>
      </c>
      <c r="Y113" s="7" t="n">
        <v>0.9563120756223087</v>
      </c>
      <c r="Z113" s="7" t="n">
        <v>0.8559256022619408</v>
      </c>
      <c r="AA113" s="7" t="n">
        <v>0.5857134883833169</v>
      </c>
      <c r="AB113" s="7" t="n">
        <v>0.7328367928449941</v>
      </c>
      <c r="AC113" s="7" t="n">
        <v>0.687535042445572</v>
      </c>
      <c r="AD113" s="7" t="n">
        <v>0.5138609535208374</v>
      </c>
      <c r="AE113" s="7" t="n">
        <v>0.8423591488918916</v>
      </c>
      <c r="AF113" s="7" t="n">
        <v>0.7485849720459981</v>
      </c>
      <c r="AG113" s="7" t="n">
        <v>0.552497371237076</v>
      </c>
      <c r="AH113" s="7" t="n">
        <v>0.8057165687408211</v>
      </c>
      <c r="AI113" s="7" t="n">
        <v>0.7855454315242639</v>
      </c>
      <c r="AJ113" s="7" t="n">
        <v>0.7837506330674581</v>
      </c>
      <c r="AK113" s="7" t="n">
        <v>0.7251629127927732</v>
      </c>
      <c r="AL113" s="7" t="n">
        <v>0.7859339466779701</v>
      </c>
      <c r="AM113" s="7" t="n">
        <v>0.8778330849546137</v>
      </c>
      <c r="AN113" s="7" t="n">
        <v>0.8126831401396645</v>
      </c>
      <c r="AO113" s="7" t="n">
        <v>0.176315707211026</v>
      </c>
      <c r="AP113" s="7" t="n">
        <v>0.6104424375129818</v>
      </c>
      <c r="AQ113" s="7" t="n">
        <v>0.8088117893250816</v>
      </c>
      <c r="AR113" s="7" t="n">
        <v>0.7051951350777689</v>
      </c>
      <c r="AS113" s="7" t="n">
        <v>0.7850327616438787</v>
      </c>
      <c r="AT113" s="7" t="n">
        <v>0.8259235028065498</v>
      </c>
      <c r="AU113" s="7" t="n">
        <v>0.7389406493832334</v>
      </c>
      <c r="AV113" s="7" t="n">
        <v>0.8066070763517983</v>
      </c>
      <c r="AW113" s="7" t="n">
        <v>0.6875351193765152</v>
      </c>
      <c r="AX113" s="7" t="n">
        <v>0.6736327340737314</v>
      </c>
      <c r="AY113" s="7" t="n">
        <v>0.6816544244990533</v>
      </c>
      <c r="AZ113" s="7" t="n">
        <v>0.6226030601660982</v>
      </c>
      <c r="BA113" s="7" t="n">
        <v>0.7901821590560271</v>
      </c>
      <c r="BB113" s="7" t="n">
        <v>0.7293184499502532</v>
      </c>
      <c r="BC113" s="7" t="n">
        <v>0.7266898269867779</v>
      </c>
      <c r="BD113" s="7" t="n">
        <v>0.5501058132159986</v>
      </c>
      <c r="BE113" s="7" t="n">
        <v>0.6775341213584727</v>
      </c>
      <c r="BF113" s="7" t="n">
        <v>0.8498015306042024</v>
      </c>
      <c r="BG113" s="7" t="n">
        <v>0.8321797452960675</v>
      </c>
      <c r="BH113" s="7" t="n">
        <v>0.8268580539822949</v>
      </c>
      <c r="BI113" s="7" t="n">
        <v>0.8179952386709221</v>
      </c>
      <c r="BJ113" s="7" t="n">
        <v>0.6357145686140075</v>
      </c>
      <c r="BK113" s="7" t="n">
        <v>0.4921650972489783</v>
      </c>
      <c r="BL113" s="7" t="n">
        <v>0.8050820959624233</v>
      </c>
      <c r="BM113" s="7" t="n">
        <v>0.856749188549098</v>
      </c>
      <c r="BN113" s="7" t="n">
        <v>0.7534196616625041</v>
      </c>
      <c r="BO113" s="7" t="n">
        <v>0.7230849679377264</v>
      </c>
      <c r="BP113" s="7" t="n">
        <v>0.8429668832644818</v>
      </c>
      <c r="BQ113" s="7" t="n">
        <v>0.5093552960385578</v>
      </c>
      <c r="BR113" s="7" t="n">
        <v>0.535987473960726</v>
      </c>
      <c r="BS113" s="7" t="n">
        <v>0.8029844610061012</v>
      </c>
      <c r="BT113" s="7" t="n">
        <v>0.4518828074885719</v>
      </c>
      <c r="BU113" s="7" t="n">
        <v>0.5511966381084979</v>
      </c>
      <c r="BV113" s="7" t="n">
        <v>0.5709409129174831</v>
      </c>
      <c r="BW113" s="7" t="n">
        <v>0.6163905622760959</v>
      </c>
      <c r="BX113" s="7" t="n">
        <v>0.8294919424404766</v>
      </c>
      <c r="BY113" s="7" t="n">
        <v>0.682510060415887</v>
      </c>
      <c r="BZ113" s="7" t="n">
        <v>0.5170327030261863</v>
      </c>
      <c r="CA113" s="7" t="n">
        <v>0.6390632644566069</v>
      </c>
      <c r="CB113" s="7" t="n">
        <v>0.4787785726052318</v>
      </c>
      <c r="CC113" s="7" t="n">
        <v>0.928489399788153</v>
      </c>
      <c r="CD113" s="7" t="n">
        <v>0.618589570801895</v>
      </c>
      <c r="CE113" s="7" t="n">
        <v>0.7259376124193321</v>
      </c>
      <c r="CF113" s="7" t="n">
        <v>0.7839437875070383</v>
      </c>
      <c r="CG113" s="7" t="n">
        <v>0.9580806047966711</v>
      </c>
      <c r="CH113" s="7" t="n">
        <v>0.6003282754022077</v>
      </c>
      <c r="CI113" s="7" t="n">
        <v>0.5565382838862727</v>
      </c>
      <c r="CJ113" s="7" t="n">
        <v>0.5368127429160534</v>
      </c>
      <c r="CK113" s="7" t="n">
        <v>0.5741753552863308</v>
      </c>
      <c r="CL113" s="7" t="n">
        <v>0.7717858772352827</v>
      </c>
      <c r="CM113" s="7" t="n">
        <v>0.7184515106707565</v>
      </c>
      <c r="CN113" s="7" t="n">
        <v>0.7963315472695066</v>
      </c>
      <c r="CO113" s="7" t="n">
        <v>0.6863573220115788</v>
      </c>
      <c r="CP113" s="7" t="n">
        <v>0.5920710992101029</v>
      </c>
      <c r="CQ113" s="7" t="n">
        <v>0.5671036145599883</v>
      </c>
      <c r="CR113" s="7" t="n">
        <v>0.6146224430327782</v>
      </c>
      <c r="CS113" s="7" t="n">
        <v>0.6891112495871591</v>
      </c>
      <c r="CT113" s="7" t="n">
        <v>0.6179864840369542</v>
      </c>
      <c r="CU113" s="7" t="n">
        <v>0.6860223150998926</v>
      </c>
      <c r="CV113" s="7" t="n">
        <v>0.7812047042588472</v>
      </c>
      <c r="CW113" s="7" t="n">
        <v>0.4963344827527054</v>
      </c>
      <c r="CX113" s="7" t="n">
        <v>0.7150149077363198</v>
      </c>
      <c r="CY113" s="7" t="n">
        <v>0.7107192649306466</v>
      </c>
      <c r="CZ113" s="7" t="n">
        <v>0.3903683699450589</v>
      </c>
      <c r="DA113" s="7" t="n">
        <v>0.6049751620885044</v>
      </c>
      <c r="DB113" s="7" t="n">
        <v>0.7648764844974919</v>
      </c>
      <c r="DC113" s="7" t="n">
        <v>0.6076059213779447</v>
      </c>
      <c r="DD113" s="7" t="n">
        <v>0.9419714597097202</v>
      </c>
      <c r="DE113" s="7" t="n">
        <v>0.4297894599337859</v>
      </c>
      <c r="DF113" s="7" t="n">
        <v>0.6157128938202154</v>
      </c>
      <c r="DG113" s="7" t="n">
        <v>0.5600543714648969</v>
      </c>
      <c r="DH113" s="7" t="n">
        <v>0.7178747465375708</v>
      </c>
      <c r="DI113" s="7" t="n">
        <v>0.4537678376998371</v>
      </c>
      <c r="DJ113" s="7" t="n">
        <v>1</v>
      </c>
      <c r="DK113" s="7" t="n">
        <v>0.8521417948430718</v>
      </c>
      <c r="DL113" s="7" t="n">
        <v>0.7695927858480545</v>
      </c>
      <c r="DM113" s="7" t="n">
        <v>0.446421627768129</v>
      </c>
      <c r="DN113" s="7" t="n">
        <v>0.7032980020880357</v>
      </c>
      <c r="DO113" s="7" t="n">
        <v>0.7174034785116529</v>
      </c>
      <c r="DP113" s="7" t="n">
        <v>0.8130989325350559</v>
      </c>
      <c r="DQ113" s="7" t="n">
        <v>0.4704512066537722</v>
      </c>
      <c r="DR113" s="7" t="n">
        <v>0.7624072667188782</v>
      </c>
      <c r="DS113" s="7" t="n">
        <v>0.5316309934377078</v>
      </c>
      <c r="DT113" s="7" t="n">
        <v>0.7732913807761841</v>
      </c>
      <c r="DU113" s="7" t="n">
        <v>0.8938508828575755</v>
      </c>
      <c r="DV113" s="7" t="n">
        <v>0.5844236989491643</v>
      </c>
      <c r="DW113" s="7" t="n">
        <v>0.8631703913851361</v>
      </c>
    </row>
    <row r="114">
      <c r="A114" s="6" t="inlineStr">
        <is>
          <t>GPCCH0.FS</t>
        </is>
      </c>
      <c r="B114" s="6" t="inlineStr">
        <is>
          <t>富时中国国企开放共赢指数</t>
        </is>
      </c>
      <c r="C114" s="7" t="n">
        <v>0.833773423656175</v>
      </c>
      <c r="D114" s="7" t="n">
        <v>0.8364904113696481</v>
      </c>
      <c r="E114" s="7" t="n">
        <v>0.8904426445859192</v>
      </c>
      <c r="F114" s="7" t="n">
        <v>0.8485988269761339</v>
      </c>
      <c r="G114" s="7" t="n">
        <v>0.8038938727939526</v>
      </c>
      <c r="H114" s="7" t="n">
        <v>0.6381459583751041</v>
      </c>
      <c r="I114" s="7" t="n">
        <v>0.7431413974015281</v>
      </c>
      <c r="J114" s="7" t="n">
        <v>0.8060225160245746</v>
      </c>
      <c r="K114" s="7" t="n">
        <v>0.470570237461768</v>
      </c>
      <c r="L114" s="7" t="n">
        <v>0.6323714682439615</v>
      </c>
      <c r="M114" s="7" t="n">
        <v>0.428134898375106</v>
      </c>
      <c r="N114" s="7" t="n">
        <v>0.5397060836941836</v>
      </c>
      <c r="O114" s="7" t="n">
        <v>0.4994326944423478</v>
      </c>
      <c r="P114" s="7" t="n">
        <v>0.5726122715143277</v>
      </c>
      <c r="Q114" s="7" t="n">
        <v>0.7721097713055379</v>
      </c>
      <c r="R114" s="7" t="n">
        <v>0.6630025932457683</v>
      </c>
      <c r="S114" s="7" t="n">
        <v>0.506832742425567</v>
      </c>
      <c r="T114" s="7" t="n">
        <v>0.9271188703627004</v>
      </c>
      <c r="U114" s="7" t="n">
        <v>0.6329437583977312</v>
      </c>
      <c r="V114" s="7" t="n">
        <v>0.6786743963035868</v>
      </c>
      <c r="W114" s="7" t="n">
        <v>0.7761223927828187</v>
      </c>
      <c r="X114" s="7" t="n">
        <v>0.5888329215734092</v>
      </c>
      <c r="Y114" s="7" t="n">
        <v>0.8936972563810419</v>
      </c>
      <c r="Z114" s="7" t="n">
        <v>0.8804434363190983</v>
      </c>
      <c r="AA114" s="7" t="n">
        <v>0.6788454153029938</v>
      </c>
      <c r="AB114" s="7" t="n">
        <v>0.6341733802180217</v>
      </c>
      <c r="AC114" s="7" t="n">
        <v>0.6792362542623599</v>
      </c>
      <c r="AD114" s="7" t="n">
        <v>0.6619004652058671</v>
      </c>
      <c r="AE114" s="7" t="n">
        <v>0.7534986855839749</v>
      </c>
      <c r="AF114" s="7" t="n">
        <v>0.6450985264573089</v>
      </c>
      <c r="AG114" s="7" t="n">
        <v>0.43807727017495</v>
      </c>
      <c r="AH114" s="7" t="n">
        <v>0.6734088223930838</v>
      </c>
      <c r="AI114" s="7" t="n">
        <v>0.6784219545973494</v>
      </c>
      <c r="AJ114" s="7" t="n">
        <v>0.6618996210559646</v>
      </c>
      <c r="AK114" s="7" t="n">
        <v>0.5882536466713615</v>
      </c>
      <c r="AL114" s="7" t="n">
        <v>0.618958404383082</v>
      </c>
      <c r="AM114" s="7" t="n">
        <v>0.8261570310825646</v>
      </c>
      <c r="AN114" s="7" t="n">
        <v>0.6976046566587509</v>
      </c>
      <c r="AO114" s="7" t="n">
        <v>0.346687940201708</v>
      </c>
      <c r="AP114" s="7" t="n">
        <v>0.6704308563594688</v>
      </c>
      <c r="AQ114" s="7" t="n">
        <v>0.7205764222867375</v>
      </c>
      <c r="AR114" s="7" t="n">
        <v>0.6108223453771859</v>
      </c>
      <c r="AS114" s="7" t="n">
        <v>0.6671176670345097</v>
      </c>
      <c r="AT114" s="7" t="n">
        <v>0.7057949520321769</v>
      </c>
      <c r="AU114" s="7" t="n">
        <v>0.7892926519185324</v>
      </c>
      <c r="AV114" s="7" t="n">
        <v>0.7089711834326701</v>
      </c>
      <c r="AW114" s="7" t="n">
        <v>0.679236261950949</v>
      </c>
      <c r="AX114" s="7" t="n">
        <v>0.561735939831149</v>
      </c>
      <c r="AY114" s="7" t="n">
        <v>0.6082588131640375</v>
      </c>
      <c r="AZ114" s="7" t="n">
        <v>0.5007118454304417</v>
      </c>
      <c r="BA114" s="7" t="n">
        <v>0.6889141158653506</v>
      </c>
      <c r="BB114" s="7" t="n">
        <v>0.579252950110023</v>
      </c>
      <c r="BC114" s="7" t="n">
        <v>0.6942565133588755</v>
      </c>
      <c r="BD114" s="7" t="n">
        <v>0.6015641415167214</v>
      </c>
      <c r="BE114" s="7" t="n">
        <v>0.5736244275703496</v>
      </c>
      <c r="BF114" s="7" t="n">
        <v>0.8485827731762137</v>
      </c>
      <c r="BG114" s="7" t="n">
        <v>0.7910720740569825</v>
      </c>
      <c r="BH114" s="7" t="n">
        <v>0.7771949956248931</v>
      </c>
      <c r="BI114" s="7" t="n">
        <v>0.7653900496448061</v>
      </c>
      <c r="BJ114" s="7" t="n">
        <v>0.4773237861307594</v>
      </c>
      <c r="BK114" s="7" t="n">
        <v>0.46013603872644</v>
      </c>
      <c r="BL114" s="7" t="n">
        <v>0.6598749478228036</v>
      </c>
      <c r="BM114" s="7" t="n">
        <v>0.8292895649661994</v>
      </c>
      <c r="BN114" s="7" t="n">
        <v>0.6050973741909744</v>
      </c>
      <c r="BO114" s="7" t="n">
        <v>0.7156260903176377</v>
      </c>
      <c r="BP114" s="7" t="n">
        <v>0.7742020608622852</v>
      </c>
      <c r="BQ114" s="7" t="n">
        <v>0.4691577126741474</v>
      </c>
      <c r="BR114" s="7" t="n">
        <v>0.4055015252809182</v>
      </c>
      <c r="BS114" s="7" t="n">
        <v>0.6139318516243547</v>
      </c>
      <c r="BT114" s="7" t="n">
        <v>0.602807361171439</v>
      </c>
      <c r="BU114" s="7" t="n">
        <v>0.4784964003546286</v>
      </c>
      <c r="BV114" s="7" t="n">
        <v>0.3953588794862771</v>
      </c>
      <c r="BW114" s="7" t="n">
        <v>0.5047698894082731</v>
      </c>
      <c r="BX114" s="7" t="n">
        <v>0.9079068418774286</v>
      </c>
      <c r="BY114" s="7" t="n">
        <v>0.5883841200213425</v>
      </c>
      <c r="BZ114" s="7" t="n">
        <v>0.4789520541554941</v>
      </c>
      <c r="CA114" s="7" t="n">
        <v>0.5848031428338228</v>
      </c>
      <c r="CB114" s="7" t="n">
        <v>0.4550837591410933</v>
      </c>
      <c r="CC114" s="7" t="n">
        <v>0.9255375791986219</v>
      </c>
      <c r="CD114" s="7" t="n">
        <v>0.5306355865397601</v>
      </c>
      <c r="CE114" s="7" t="n">
        <v>0.5754142136362518</v>
      </c>
      <c r="CF114" s="7" t="n">
        <v>0.7728291034581238</v>
      </c>
      <c r="CG114" s="7" t="n">
        <v>0.8117209194510029</v>
      </c>
      <c r="CH114" s="7" t="n">
        <v>0.5069455501205437</v>
      </c>
      <c r="CI114" s="7" t="n">
        <v>0.4757887736702304</v>
      </c>
      <c r="CJ114" s="7" t="n">
        <v>0.3578259698364138</v>
      </c>
      <c r="CK114" s="7" t="n">
        <v>0.479841657851812</v>
      </c>
      <c r="CL114" s="7" t="n">
        <v>0.7655406054611456</v>
      </c>
      <c r="CM114" s="7" t="n">
        <v>0.606585188334172</v>
      </c>
      <c r="CN114" s="7" t="n">
        <v>0.6487289478977396</v>
      </c>
      <c r="CO114" s="7" t="n">
        <v>0.5724107477754822</v>
      </c>
      <c r="CP114" s="7" t="n">
        <v>0.4384745780528497</v>
      </c>
      <c r="CQ114" s="7" t="n">
        <v>0.4125112749762696</v>
      </c>
      <c r="CR114" s="7" t="n">
        <v>0.5484535360281552</v>
      </c>
      <c r="CS114" s="7" t="n">
        <v>0.5794790970315281</v>
      </c>
      <c r="CT114" s="7" t="n">
        <v>0.525575817426274</v>
      </c>
      <c r="CU114" s="7" t="n">
        <v>0.6070323667256005</v>
      </c>
      <c r="CV114" s="7" t="n">
        <v>0.6150345347137701</v>
      </c>
      <c r="CW114" s="7" t="n">
        <v>0.4690918264651076</v>
      </c>
      <c r="CX114" s="7" t="n">
        <v>0.5767600319751355</v>
      </c>
      <c r="CY114" s="7" t="n">
        <v>0.6524974260415315</v>
      </c>
      <c r="CZ114" s="7" t="n">
        <v>0.3852083242149492</v>
      </c>
      <c r="DA114" s="7" t="n">
        <v>0.405471628386902</v>
      </c>
      <c r="DB114" s="7" t="n">
        <v>0.5775060945372346</v>
      </c>
      <c r="DC114" s="7" t="n">
        <v>0.5486022675495664</v>
      </c>
      <c r="DD114" s="7" t="n">
        <v>0.9345022901584368</v>
      </c>
      <c r="DE114" s="7" t="n">
        <v>0.3934551654448401</v>
      </c>
      <c r="DF114" s="7" t="n">
        <v>0.4301818215105108</v>
      </c>
      <c r="DG114" s="7" t="n">
        <v>0.3487146602458457</v>
      </c>
      <c r="DH114" s="7" t="n">
        <v>0.5869627638310099</v>
      </c>
      <c r="DI114" s="7" t="n">
        <v>0.4007056354263267</v>
      </c>
      <c r="DJ114" s="7" t="n">
        <v>0.8521417948430718</v>
      </c>
      <c r="DK114" s="7" t="n">
        <v>1</v>
      </c>
      <c r="DL114" s="7" t="n">
        <v>0.5665896810498948</v>
      </c>
      <c r="DM114" s="7" t="n">
        <v>0.3946984011708464</v>
      </c>
      <c r="DN114" s="7" t="n">
        <v>0.5514854388217266</v>
      </c>
      <c r="DO114" s="7" t="n">
        <v>0.6876199670853103</v>
      </c>
      <c r="DP114" s="7" t="n">
        <v>0.7385134833504011</v>
      </c>
      <c r="DQ114" s="7" t="n">
        <v>0.4104064913692231</v>
      </c>
      <c r="DR114" s="7" t="n">
        <v>0.8020515708828164</v>
      </c>
      <c r="DS114" s="7" t="n">
        <v>0.4929178797373527</v>
      </c>
      <c r="DT114" s="7" t="n">
        <v>0.6662349665091944</v>
      </c>
      <c r="DU114" s="7" t="n">
        <v>0.8536725317412241</v>
      </c>
      <c r="DV114" s="7" t="n">
        <v>0.4181771555418959</v>
      </c>
      <c r="DW114" s="7" t="n">
        <v>0.8912861680674458</v>
      </c>
    </row>
    <row r="115">
      <c r="A115" s="6" t="inlineStr">
        <is>
          <t>H11059.CSI</t>
        </is>
      </c>
      <c r="B115" s="6" t="inlineStr">
        <is>
          <t>中证工业有色金属主题指数</t>
        </is>
      </c>
      <c r="C115" s="7" t="n">
        <v>0.7658657286627091</v>
      </c>
      <c r="D115" s="7" t="n">
        <v>0.738549143280962</v>
      </c>
      <c r="E115" s="7" t="n">
        <v>0.6155624706700412</v>
      </c>
      <c r="F115" s="7" t="n">
        <v>0.6308001780515359</v>
      </c>
      <c r="G115" s="7" t="n">
        <v>0.5785366740492093</v>
      </c>
      <c r="H115" s="7" t="n">
        <v>0.3096034466533846</v>
      </c>
      <c r="I115" s="7" t="n">
        <v>0.6451344593234642</v>
      </c>
      <c r="J115" s="7" t="n">
        <v>0.7549826500854827</v>
      </c>
      <c r="K115" s="7" t="n">
        <v>0.5366156499562679</v>
      </c>
      <c r="L115" s="7" t="n">
        <v>0.6705931896583778</v>
      </c>
      <c r="M115" s="7" t="n">
        <v>0.5005229545634162</v>
      </c>
      <c r="N115" s="7" t="n">
        <v>0.5644035432181199</v>
      </c>
      <c r="O115" s="7" t="n">
        <v>0.6365445632631991</v>
      </c>
      <c r="P115" s="7" t="n">
        <v>0.7118880504398616</v>
      </c>
      <c r="Q115" s="7" t="n">
        <v>0.8150277665552085</v>
      </c>
      <c r="R115" s="7" t="n">
        <v>0.3661002291351604</v>
      </c>
      <c r="S115" s="7" t="n">
        <v>0.9611400174223552</v>
      </c>
      <c r="T115" s="7" t="n">
        <v>0.6388670422271557</v>
      </c>
      <c r="U115" s="7" t="n">
        <v>0.7831895016517643</v>
      </c>
      <c r="V115" s="7" t="n">
        <v>0.8079865788202391</v>
      </c>
      <c r="W115" s="7" t="n">
        <v>0.7823830306999511</v>
      </c>
      <c r="X115" s="7" t="n">
        <v>0.6095722089537204</v>
      </c>
      <c r="Y115" s="7" t="n">
        <v>0.669211564935538</v>
      </c>
      <c r="Z115" s="7" t="n">
        <v>0.6129224720871109</v>
      </c>
      <c r="AA115" s="7" t="n">
        <v>0.3377510226339484</v>
      </c>
      <c r="AB115" s="7" t="n">
        <v>0.674173744215113</v>
      </c>
      <c r="AC115" s="7" t="n">
        <v>0.4777592582588086</v>
      </c>
      <c r="AD115" s="7" t="n">
        <v>0.3298785854502067</v>
      </c>
      <c r="AE115" s="7" t="n">
        <v>0.7415870628065169</v>
      </c>
      <c r="AF115" s="7" t="n">
        <v>0.6919703176504144</v>
      </c>
      <c r="AG115" s="7" t="n">
        <v>0.6425892990147198</v>
      </c>
      <c r="AH115" s="7" t="n">
        <v>0.796009476141666</v>
      </c>
      <c r="AI115" s="7" t="n">
        <v>0.762494837698358</v>
      </c>
      <c r="AJ115" s="7" t="n">
        <v>0.7659451173082903</v>
      </c>
      <c r="AK115" s="7" t="n">
        <v>0.7279160293325765</v>
      </c>
      <c r="AL115" s="7" t="n">
        <v>0.7702324673815598</v>
      </c>
      <c r="AM115" s="7" t="n">
        <v>0.7233984070559286</v>
      </c>
      <c r="AN115" s="7" t="n">
        <v>0.7685683903165157</v>
      </c>
      <c r="AO115" s="7" t="n">
        <v>0.06698727616248558</v>
      </c>
      <c r="AP115" s="7" t="n">
        <v>0.3748279470816184</v>
      </c>
      <c r="AQ115" s="7" t="n">
        <v>0.7082848646123757</v>
      </c>
      <c r="AR115" s="7" t="n">
        <v>0.6772178042093512</v>
      </c>
      <c r="AS115" s="7" t="n">
        <v>0.7567693342529891</v>
      </c>
      <c r="AT115" s="7" t="n">
        <v>0.7785445541852906</v>
      </c>
      <c r="AU115" s="7" t="n">
        <v>0.5280555459370533</v>
      </c>
      <c r="AV115" s="7" t="n">
        <v>0.7543854265448576</v>
      </c>
      <c r="AW115" s="7" t="n">
        <v>0.4777592978054291</v>
      </c>
      <c r="AX115" s="7" t="n">
        <v>0.7132612964780661</v>
      </c>
      <c r="AY115" s="7" t="n">
        <v>0.7038674775509401</v>
      </c>
      <c r="AZ115" s="7" t="n">
        <v>0.6941559823255864</v>
      </c>
      <c r="BA115" s="7" t="n">
        <v>0.6970495156697506</v>
      </c>
      <c r="BB115" s="7" t="n">
        <v>0.7660463498873905</v>
      </c>
      <c r="BC115" s="7" t="n">
        <v>0.3757181948720403</v>
      </c>
      <c r="BD115" s="7" t="n">
        <v>0.3279263269546574</v>
      </c>
      <c r="BE115" s="7" t="n">
        <v>0.6690330499947144</v>
      </c>
      <c r="BF115" s="7" t="n">
        <v>0.6486148116352271</v>
      </c>
      <c r="BG115" s="7" t="n">
        <v>0.6740743458360686</v>
      </c>
      <c r="BH115" s="7" t="n">
        <v>0.7089236560960006</v>
      </c>
      <c r="BI115" s="7" t="n">
        <v>0.7226141346946982</v>
      </c>
      <c r="BJ115" s="7" t="n">
        <v>0.7736433426064444</v>
      </c>
      <c r="BK115" s="7" t="n">
        <v>0.5958427970724655</v>
      </c>
      <c r="BL115" s="7" t="n">
        <v>0.7036210183701235</v>
      </c>
      <c r="BM115" s="7" t="n">
        <v>0.6905304735021754</v>
      </c>
      <c r="BN115" s="7" t="n">
        <v>0.8764552277464975</v>
      </c>
      <c r="BO115" s="7" t="n">
        <v>0.5585663149340951</v>
      </c>
      <c r="BP115" s="7" t="n">
        <v>0.6883943968290904</v>
      </c>
      <c r="BQ115" s="7" t="n">
        <v>0.6134514331709571</v>
      </c>
      <c r="BR115" s="7" t="n">
        <v>0.6279618997589481</v>
      </c>
      <c r="BS115" s="7" t="n">
        <v>0.7552718449819386</v>
      </c>
      <c r="BT115" s="7" t="n">
        <v>0.277872319806937</v>
      </c>
      <c r="BU115" s="7" t="n">
        <v>0.6436517464857098</v>
      </c>
      <c r="BV115" s="7" t="n">
        <v>0.6567297051931704</v>
      </c>
      <c r="BW115" s="7" t="n">
        <v>0.6332318680488608</v>
      </c>
      <c r="BX115" s="7" t="n">
        <v>0.479514333380255</v>
      </c>
      <c r="BY115" s="7" t="n">
        <v>0.6672654581975497</v>
      </c>
      <c r="BZ115" s="7" t="n">
        <v>0.6181451066126605</v>
      </c>
      <c r="CA115" s="7" t="n">
        <v>0.658892696248974</v>
      </c>
      <c r="CB115" s="7" t="n">
        <v>0.5851717964887917</v>
      </c>
      <c r="CC115" s="7" t="n">
        <v>0.6137382533691201</v>
      </c>
      <c r="CD115" s="7" t="n">
        <v>0.6386215765307305</v>
      </c>
      <c r="CE115" s="7" t="n">
        <v>0.7648480225448632</v>
      </c>
      <c r="CF115" s="7" t="n">
        <v>0.5846979592119311</v>
      </c>
      <c r="CG115" s="7" t="n">
        <v>0.8183572746075506</v>
      </c>
      <c r="CH115" s="7" t="n">
        <v>0.6563387360685947</v>
      </c>
      <c r="CI115" s="7" t="n">
        <v>0.6491999573745749</v>
      </c>
      <c r="CJ115" s="7" t="n">
        <v>0.6373365523853667</v>
      </c>
      <c r="CK115" s="7" t="n">
        <v>0.6517645908573098</v>
      </c>
      <c r="CL115" s="7" t="n">
        <v>0.532362033583241</v>
      </c>
      <c r="CM115" s="7" t="n">
        <v>0.6634886360724928</v>
      </c>
      <c r="CN115" s="7" t="n">
        <v>0.7618963262442505</v>
      </c>
      <c r="CO115" s="7" t="n">
        <v>0.6608129875408661</v>
      </c>
      <c r="CP115" s="7" t="n">
        <v>0.6477793153502246</v>
      </c>
      <c r="CQ115" s="7" t="n">
        <v>0.7366216880718331</v>
      </c>
      <c r="CR115" s="7" t="n">
        <v>0.6626565250728841</v>
      </c>
      <c r="CS115" s="7" t="n">
        <v>0.6382922477132311</v>
      </c>
      <c r="CT115" s="7" t="n">
        <v>0.6713108912692329</v>
      </c>
      <c r="CU115" s="7" t="n">
        <v>0.691043004535223</v>
      </c>
      <c r="CV115" s="7" t="n">
        <v>0.780554909531765</v>
      </c>
      <c r="CW115" s="7" t="n">
        <v>0.5245050065064029</v>
      </c>
      <c r="CX115" s="7" t="n">
        <v>0.7507730054287641</v>
      </c>
      <c r="CY115" s="7" t="n">
        <v>0.5067114088384368</v>
      </c>
      <c r="CZ115" s="7" t="n">
        <v>0.442825488823109</v>
      </c>
      <c r="DA115" s="7" t="n">
        <v>0.6869854471770156</v>
      </c>
      <c r="DB115" s="7" t="n">
        <v>0.7397489956968182</v>
      </c>
      <c r="DC115" s="7" t="n">
        <v>0.6732716452649534</v>
      </c>
      <c r="DD115" s="7" t="n">
        <v>0.7226537190201435</v>
      </c>
      <c r="DE115" s="7" t="n">
        <v>0.4942814141575138</v>
      </c>
      <c r="DF115" s="7" t="n">
        <v>0.6854515786814664</v>
      </c>
      <c r="DG115" s="7" t="n">
        <v>0.6729162500767745</v>
      </c>
      <c r="DH115" s="7" t="n">
        <v>0.736143472124152</v>
      </c>
      <c r="DI115" s="7" t="n">
        <v>0.5089693483594265</v>
      </c>
      <c r="DJ115" s="7" t="n">
        <v>0.7695927858480545</v>
      </c>
      <c r="DK115" s="7" t="n">
        <v>0.5665896810498948</v>
      </c>
      <c r="DL115" s="7" t="n">
        <v>1</v>
      </c>
      <c r="DM115" s="7" t="n">
        <v>0.5031494159190061</v>
      </c>
      <c r="DN115" s="7" t="n">
        <v>0.7486853547611173</v>
      </c>
      <c r="DO115" s="7" t="n">
        <v>0.3684172435647031</v>
      </c>
      <c r="DP115" s="7" t="n">
        <v>0.6808446096634267</v>
      </c>
      <c r="DQ115" s="7" t="n">
        <v>0.5205879433964441</v>
      </c>
      <c r="DR115" s="7" t="n">
        <v>0.5134704559767217</v>
      </c>
      <c r="DS115" s="7" t="n">
        <v>0.6121081830648017</v>
      </c>
      <c r="DT115" s="7" t="n">
        <v>0.7186553901697472</v>
      </c>
      <c r="DU115" s="7" t="n">
        <v>0.5215699929423216</v>
      </c>
      <c r="DV115" s="7" t="n">
        <v>0.6594726324508932</v>
      </c>
      <c r="DW115" s="7" t="n">
        <v>0.4991489331981864</v>
      </c>
    </row>
    <row r="116">
      <c r="A116" s="6" t="inlineStr">
        <is>
          <t>H30007.CSI</t>
        </is>
      </c>
      <c r="B116" s="6" t="inlineStr">
        <is>
          <t>中证芯片产业指数</t>
        </is>
      </c>
      <c r="C116" s="7" t="n">
        <v>0.7277205805160081</v>
      </c>
      <c r="D116" s="7" t="n">
        <v>0.7420158855251521</v>
      </c>
      <c r="E116" s="7" t="n">
        <v>0.2368566207216215</v>
      </c>
      <c r="F116" s="7" t="n">
        <v>0.6346664752982704</v>
      </c>
      <c r="G116" s="7" t="n">
        <v>0.4342480595687815</v>
      </c>
      <c r="H116" s="7" t="n">
        <v>0.3032146023356229</v>
      </c>
      <c r="I116" s="7" t="n">
        <v>0.6144086298352914</v>
      </c>
      <c r="J116" s="7" t="n">
        <v>0.7301668560646462</v>
      </c>
      <c r="K116" s="7" t="n">
        <v>0.9832801029124054</v>
      </c>
      <c r="L116" s="7" t="n">
        <v>0.6310747188543909</v>
      </c>
      <c r="M116" s="7" t="n">
        <v>0.987281611942898</v>
      </c>
      <c r="N116" s="7" t="n">
        <v>0.9595377929205942</v>
      </c>
      <c r="O116" s="7" t="n">
        <v>0.9029398639445559</v>
      </c>
      <c r="P116" s="7" t="n">
        <v>0.9046705571646508</v>
      </c>
      <c r="Q116" s="7" t="n">
        <v>0.5490213459721729</v>
      </c>
      <c r="R116" s="7" t="n">
        <v>0.3512416808811777</v>
      </c>
      <c r="S116" s="7" t="n">
        <v>0.5392912929535898</v>
      </c>
      <c r="T116" s="7" t="n">
        <v>0.3428438410100355</v>
      </c>
      <c r="U116" s="7" t="n">
        <v>0.8293767244625988</v>
      </c>
      <c r="V116" s="7" t="n">
        <v>0.8183550608556207</v>
      </c>
      <c r="W116" s="7" t="n">
        <v>0.7685470074432765</v>
      </c>
      <c r="X116" s="7" t="n">
        <v>0.573523428453439</v>
      </c>
      <c r="Y116" s="7" t="n">
        <v>0.309090868627146</v>
      </c>
      <c r="Z116" s="7" t="n">
        <v>0.2050833173015056</v>
      </c>
      <c r="AA116" s="7" t="n">
        <v>0.2966489875391054</v>
      </c>
      <c r="AB116" s="7" t="n">
        <v>0.5985188915630766</v>
      </c>
      <c r="AC116" s="7" t="n">
        <v>0.5867507140035833</v>
      </c>
      <c r="AD116" s="7" t="n">
        <v>0.1487198618085416</v>
      </c>
      <c r="AE116" s="7" t="n">
        <v>0.5490229408956929</v>
      </c>
      <c r="AF116" s="7" t="n">
        <v>0.6033860275638167</v>
      </c>
      <c r="AG116" s="7" t="n">
        <v>0.9495795846327348</v>
      </c>
      <c r="AH116" s="7" t="n">
        <v>0.7968225614834336</v>
      </c>
      <c r="AI116" s="7" t="n">
        <v>0.7744199428248918</v>
      </c>
      <c r="AJ116" s="7" t="n">
        <v>0.7722669981982875</v>
      </c>
      <c r="AK116" s="7" t="n">
        <v>0.7507758230424344</v>
      </c>
      <c r="AL116" s="7" t="n">
        <v>0.815134262345482</v>
      </c>
      <c r="AM116" s="7" t="n">
        <v>0.5518319419342541</v>
      </c>
      <c r="AN116" s="7" t="n">
        <v>0.751248555949075</v>
      </c>
      <c r="AO116" s="7" t="n">
        <v>-0.02589990044529941</v>
      </c>
      <c r="AP116" s="7" t="n">
        <v>0.3472687486549077</v>
      </c>
      <c r="AQ116" s="7" t="n">
        <v>0.7563248172617563</v>
      </c>
      <c r="AR116" s="7" t="n">
        <v>0.6219961242209963</v>
      </c>
      <c r="AS116" s="7" t="n">
        <v>0.7516704710833131</v>
      </c>
      <c r="AT116" s="7" t="n">
        <v>0.6161317053379265</v>
      </c>
      <c r="AU116" s="7" t="n">
        <v>0.3426463654473402</v>
      </c>
      <c r="AV116" s="7" t="n">
        <v>0.7411316584234748</v>
      </c>
      <c r="AW116" s="7" t="n">
        <v>0.586750749292012</v>
      </c>
      <c r="AX116" s="7" t="n">
        <v>0.7582378742187793</v>
      </c>
      <c r="AY116" s="7" t="n">
        <v>0.7065665687652423</v>
      </c>
      <c r="AZ116" s="7" t="n">
        <v>0.6849630431449966</v>
      </c>
      <c r="BA116" s="7" t="n">
        <v>0.7773611333787844</v>
      </c>
      <c r="BB116" s="7" t="n">
        <v>0.7296997448594359</v>
      </c>
      <c r="BC116" s="7" t="n">
        <v>0.09973232402683814</v>
      </c>
      <c r="BD116" s="7" t="n">
        <v>0.3173017981093563</v>
      </c>
      <c r="BE116" s="7" t="n">
        <v>0.6188680994054114</v>
      </c>
      <c r="BF116" s="7" t="n">
        <v>0.5368419567079481</v>
      </c>
      <c r="BG116" s="7" t="n">
        <v>0.2320231501111634</v>
      </c>
      <c r="BH116" s="7" t="n">
        <v>0.6796225561717062</v>
      </c>
      <c r="BI116" s="7" t="n">
        <v>0.6705428996547863</v>
      </c>
      <c r="BJ116" s="7" t="n">
        <v>0.7191112666073045</v>
      </c>
      <c r="BK116" s="7" t="n">
        <v>0.8143592014511882</v>
      </c>
      <c r="BL116" s="7" t="n">
        <v>0.4291152238582516</v>
      </c>
      <c r="BM116" s="7" t="n">
        <v>0.526323128128339</v>
      </c>
      <c r="BN116" s="7" t="n">
        <v>0.6569370192849068</v>
      </c>
      <c r="BO116" s="7" t="n">
        <v>0.520088284539386</v>
      </c>
      <c r="BP116" s="7" t="n">
        <v>0.4708936253401427</v>
      </c>
      <c r="BQ116" s="7" t="n">
        <v>0.8454309882158296</v>
      </c>
      <c r="BR116" s="7" t="n">
        <v>0.9496567833157418</v>
      </c>
      <c r="BS116" s="7" t="n">
        <v>0.7027234994849063</v>
      </c>
      <c r="BT116" s="7" t="n">
        <v>0.08218564249792661</v>
      </c>
      <c r="BU116" s="7" t="n">
        <v>0.9027134769713179</v>
      </c>
      <c r="BV116" s="7" t="n">
        <v>0.8519456989635522</v>
      </c>
      <c r="BW116" s="7" t="n">
        <v>0.6275407981558671</v>
      </c>
      <c r="BX116" s="7" t="n">
        <v>0.2563572166909515</v>
      </c>
      <c r="BY116" s="7" t="n">
        <v>0.6461748524141506</v>
      </c>
      <c r="BZ116" s="7" t="n">
        <v>0.8371453789435065</v>
      </c>
      <c r="CA116" s="7" t="n">
        <v>0.7132442963328072</v>
      </c>
      <c r="CB116" s="7" t="n">
        <v>0.8327721939275232</v>
      </c>
      <c r="CC116" s="7" t="n">
        <v>0.3088849310043809</v>
      </c>
      <c r="CD116" s="7" t="n">
        <v>0.8531681368098539</v>
      </c>
      <c r="CE116" s="7" t="n">
        <v>0.7302603364606163</v>
      </c>
      <c r="CF116" s="7" t="n">
        <v>0.4120194462386297</v>
      </c>
      <c r="CG116" s="7" t="n">
        <v>0.4750014200843182</v>
      </c>
      <c r="CH116" s="7" t="n">
        <v>0.6382015887898085</v>
      </c>
      <c r="CI116" s="7" t="n">
        <v>0.8943429730319521</v>
      </c>
      <c r="CJ116" s="7" t="n">
        <v>0.7814971910425798</v>
      </c>
      <c r="CK116" s="7" t="n">
        <v>0.9295941746041967</v>
      </c>
      <c r="CL116" s="7" t="n">
        <v>0.451730402315991</v>
      </c>
      <c r="CM116" s="7" t="n">
        <v>0.5658525470190503</v>
      </c>
      <c r="CN116" s="7" t="n">
        <v>0.6416549208742459</v>
      </c>
      <c r="CO116" s="7" t="n">
        <v>0.6106729072132732</v>
      </c>
      <c r="CP116" s="7" t="n">
        <v>0.748524661205723</v>
      </c>
      <c r="CQ116" s="7" t="n">
        <v>0.4603947477221331</v>
      </c>
      <c r="CR116" s="7" t="n">
        <v>0.9245623931071312</v>
      </c>
      <c r="CS116" s="7" t="n">
        <v>0.5710144340623851</v>
      </c>
      <c r="CT116" s="7" t="n">
        <v>0.712390232480043</v>
      </c>
      <c r="CU116" s="7" t="n">
        <v>0.900938765173008</v>
      </c>
      <c r="CV116" s="7" t="n">
        <v>0.673562906373058</v>
      </c>
      <c r="CW116" s="7" t="n">
        <v>0.9150804911267653</v>
      </c>
      <c r="CX116" s="7" t="n">
        <v>0.6743609351842982</v>
      </c>
      <c r="CY116" s="7" t="n">
        <v>0.5975869528859989</v>
      </c>
      <c r="CZ116" s="7" t="n">
        <v>0.9521005726068371</v>
      </c>
      <c r="DA116" s="7" t="n">
        <v>0.822998841672224</v>
      </c>
      <c r="DB116" s="7" t="n">
        <v>0.7862153894261495</v>
      </c>
      <c r="DC116" s="7" t="n">
        <v>0.8886175552041562</v>
      </c>
      <c r="DD116" s="7" t="n">
        <v>0.4734586592998271</v>
      </c>
      <c r="DE116" s="7" t="n">
        <v>0.9958070447689826</v>
      </c>
      <c r="DF116" s="7" t="n">
        <v>0.8706456290804264</v>
      </c>
      <c r="DG116" s="7" t="n">
        <v>0.8360325496036164</v>
      </c>
      <c r="DH116" s="7" t="n">
        <v>0.6727577076241685</v>
      </c>
      <c r="DI116" s="7" t="n">
        <v>0.9995980522857127</v>
      </c>
      <c r="DJ116" s="7" t="n">
        <v>0.446421627768129</v>
      </c>
      <c r="DK116" s="7" t="n">
        <v>0.3946984011708464</v>
      </c>
      <c r="DL116" s="7" t="n">
        <v>0.5031494159190061</v>
      </c>
      <c r="DM116" s="7" t="n">
        <v>1</v>
      </c>
      <c r="DN116" s="7" t="n">
        <v>0.733215433089569</v>
      </c>
      <c r="DO116" s="7" t="n">
        <v>0.09554087247004125</v>
      </c>
      <c r="DP116" s="7" t="n">
        <v>0.7111381564883238</v>
      </c>
      <c r="DQ116" s="7" t="n">
        <v>0.9976342945535498</v>
      </c>
      <c r="DR116" s="7" t="n">
        <v>0.2685797160598298</v>
      </c>
      <c r="DS116" s="7" t="n">
        <v>0.8085132873982417</v>
      </c>
      <c r="DT116" s="7" t="n">
        <v>0.584866934462564</v>
      </c>
      <c r="DU116" s="7" t="n">
        <v>0.1885099184989402</v>
      </c>
      <c r="DV116" s="7" t="n">
        <v>0.8696562492324591</v>
      </c>
      <c r="DW116" s="7" t="n">
        <v>0.2074613921904079</v>
      </c>
    </row>
    <row r="117">
      <c r="A117" s="6" t="inlineStr">
        <is>
          <t>H30015.CSI</t>
        </is>
      </c>
      <c r="B117" s="6" t="inlineStr">
        <is>
          <t>中证800汽车与零部件指数</t>
        </is>
      </c>
      <c r="C117" s="7" t="n">
        <v>0.8505234711773387</v>
      </c>
      <c r="D117" s="7" t="n">
        <v>0.8254864846215406</v>
      </c>
      <c r="E117" s="7" t="n">
        <v>0.5187628309910963</v>
      </c>
      <c r="F117" s="7" t="n">
        <v>0.7554409980484831</v>
      </c>
      <c r="G117" s="7" t="n">
        <v>0.6689903272928086</v>
      </c>
      <c r="H117" s="7" t="n">
        <v>0.3628383979822727</v>
      </c>
      <c r="I117" s="7" t="n">
        <v>0.785093171198343</v>
      </c>
      <c r="J117" s="7" t="n">
        <v>0.8672634750283947</v>
      </c>
      <c r="K117" s="7" t="n">
        <v>0.7471369733171563</v>
      </c>
      <c r="L117" s="7" t="n">
        <v>0.7323385870951116</v>
      </c>
      <c r="M117" s="7" t="n">
        <v>0.7312298359289618</v>
      </c>
      <c r="N117" s="7" t="n">
        <v>0.7517485109107105</v>
      </c>
      <c r="O117" s="7" t="n">
        <v>0.8605396325895888</v>
      </c>
      <c r="P117" s="7" t="n">
        <v>0.8751650294237052</v>
      </c>
      <c r="Q117" s="7" t="n">
        <v>0.7404699620003162</v>
      </c>
      <c r="R117" s="7" t="n">
        <v>0.4262944302402049</v>
      </c>
      <c r="S117" s="7" t="n">
        <v>0.7804735938224038</v>
      </c>
      <c r="T117" s="7" t="n">
        <v>0.5704148592360846</v>
      </c>
      <c r="U117" s="7" t="n">
        <v>0.8863896822462273</v>
      </c>
      <c r="V117" s="7" t="n">
        <v>0.8822685118194541</v>
      </c>
      <c r="W117" s="7" t="n">
        <v>0.8838324522535114</v>
      </c>
      <c r="X117" s="7" t="n">
        <v>0.7266354142110147</v>
      </c>
      <c r="Y117" s="7" t="n">
        <v>0.5793099892255524</v>
      </c>
      <c r="Z117" s="7" t="n">
        <v>0.4775166564211227</v>
      </c>
      <c r="AA117" s="7" t="n">
        <v>0.3487108854556339</v>
      </c>
      <c r="AB117" s="7" t="n">
        <v>0.7575162884936169</v>
      </c>
      <c r="AC117" s="7" t="n">
        <v>0.5505082253331194</v>
      </c>
      <c r="AD117" s="7" t="n">
        <v>0.192011313024902</v>
      </c>
      <c r="AE117" s="7" t="n">
        <v>0.7882680843632676</v>
      </c>
      <c r="AF117" s="7" t="n">
        <v>0.7674250230481194</v>
      </c>
      <c r="AG117" s="7" t="n">
        <v>0.8432944989880006</v>
      </c>
      <c r="AH117" s="7" t="n">
        <v>0.9118137043827457</v>
      </c>
      <c r="AI117" s="7" t="n">
        <v>0.8928681135903624</v>
      </c>
      <c r="AJ117" s="7" t="n">
        <v>0.8911588892721242</v>
      </c>
      <c r="AK117" s="7" t="n">
        <v>0.8777269955033038</v>
      </c>
      <c r="AL117" s="7" t="n">
        <v>0.8754689786183825</v>
      </c>
      <c r="AM117" s="7" t="n">
        <v>0.7278959833082184</v>
      </c>
      <c r="AN117" s="7" t="n">
        <v>0.9096161387325808</v>
      </c>
      <c r="AO117" s="7" t="n">
        <v>-0.04865944416554082</v>
      </c>
      <c r="AP117" s="7" t="n">
        <v>0.4276748454710597</v>
      </c>
      <c r="AQ117" s="7" t="n">
        <v>0.8120858438226188</v>
      </c>
      <c r="AR117" s="7" t="n">
        <v>0.744168959017562</v>
      </c>
      <c r="AS117" s="7" t="n">
        <v>0.8960462141447357</v>
      </c>
      <c r="AT117" s="7" t="n">
        <v>0.8148940240172214</v>
      </c>
      <c r="AU117" s="7" t="n">
        <v>0.4448695240233777</v>
      </c>
      <c r="AV117" s="7" t="n">
        <v>0.9033065952027165</v>
      </c>
      <c r="AW117" s="7" t="n">
        <v>0.5505083052462457</v>
      </c>
      <c r="AX117" s="7" t="n">
        <v>0.6850688861605527</v>
      </c>
      <c r="AY117" s="7" t="n">
        <v>0.7528888153247926</v>
      </c>
      <c r="AZ117" s="7" t="n">
        <v>0.5917605140276003</v>
      </c>
      <c r="BA117" s="7" t="n">
        <v>0.8143805737306061</v>
      </c>
      <c r="BB117" s="7" t="n">
        <v>0.9075728979127341</v>
      </c>
      <c r="BC117" s="7" t="n">
        <v>0.4037146499668809</v>
      </c>
      <c r="BD117" s="7" t="n">
        <v>0.3588998376435257</v>
      </c>
      <c r="BE117" s="7" t="n">
        <v>0.7533409232623277</v>
      </c>
      <c r="BF117" s="7" t="n">
        <v>0.6221228114053101</v>
      </c>
      <c r="BG117" s="7" t="n">
        <v>0.4889641110765811</v>
      </c>
      <c r="BH117" s="7" t="n">
        <v>0.8710482174067554</v>
      </c>
      <c r="BI117" s="7" t="n">
        <v>0.8651732706517092</v>
      </c>
      <c r="BJ117" s="7" t="n">
        <v>0.7452857236243421</v>
      </c>
      <c r="BK117" s="7" t="n">
        <v>0.7417863808970965</v>
      </c>
      <c r="BL117" s="7" t="n">
        <v>0.5962151870078944</v>
      </c>
      <c r="BM117" s="7" t="n">
        <v>0.6505188345278817</v>
      </c>
      <c r="BN117" s="7" t="n">
        <v>0.7649451753026438</v>
      </c>
      <c r="BO117" s="7" t="n">
        <v>0.5047742211301844</v>
      </c>
      <c r="BP117" s="7" t="n">
        <v>0.6172701275021327</v>
      </c>
      <c r="BQ117" s="7" t="n">
        <v>0.7667051911864116</v>
      </c>
      <c r="BR117" s="7" t="n">
        <v>0.8372470816111809</v>
      </c>
      <c r="BS117" s="7" t="n">
        <v>0.8444062875200514</v>
      </c>
      <c r="BT117" s="7" t="n">
        <v>0.1293000477335406</v>
      </c>
      <c r="BU117" s="7" t="n">
        <v>0.8238985703876188</v>
      </c>
      <c r="BV117" s="7" t="n">
        <v>0.9100531461860417</v>
      </c>
      <c r="BW117" s="7" t="n">
        <v>0.7693365829433426</v>
      </c>
      <c r="BX117" s="7" t="n">
        <v>0.4817641903590266</v>
      </c>
      <c r="BY117" s="7" t="n">
        <v>0.7819058389238025</v>
      </c>
      <c r="BZ117" s="7" t="n">
        <v>0.7765854815230218</v>
      </c>
      <c r="CA117" s="7" t="n">
        <v>0.7735418276455412</v>
      </c>
      <c r="CB117" s="7" t="n">
        <v>0.7552192657140966</v>
      </c>
      <c r="CC117" s="7" t="n">
        <v>0.5364898205465914</v>
      </c>
      <c r="CD117" s="7" t="n">
        <v>0.8219152791167879</v>
      </c>
      <c r="CE117" s="7" t="n">
        <v>0.907750141061331</v>
      </c>
      <c r="CF117" s="7" t="n">
        <v>0.5121423260097304</v>
      </c>
      <c r="CG117" s="7" t="n">
        <v>0.7151779811083459</v>
      </c>
      <c r="CH117" s="7" t="n">
        <v>0.5421124003187594</v>
      </c>
      <c r="CI117" s="7" t="n">
        <v>0.8252566116270817</v>
      </c>
      <c r="CJ117" s="7" t="n">
        <v>0.8074530049184668</v>
      </c>
      <c r="CK117" s="7" t="n">
        <v>0.8412171196738804</v>
      </c>
      <c r="CL117" s="7" t="n">
        <v>0.6081845217660461</v>
      </c>
      <c r="CM117" s="7" t="n">
        <v>0.7331269219735314</v>
      </c>
      <c r="CN117" s="7" t="n">
        <v>0.7835884919629496</v>
      </c>
      <c r="CO117" s="7" t="n">
        <v>0.7561254104514185</v>
      </c>
      <c r="CP117" s="7" t="n">
        <v>0.7852576477012426</v>
      </c>
      <c r="CQ117" s="7" t="n">
        <v>0.6657540811481834</v>
      </c>
      <c r="CR117" s="7" t="n">
        <v>0.8228794712993656</v>
      </c>
      <c r="CS117" s="7" t="n">
        <v>0.7223263632899934</v>
      </c>
      <c r="CT117" s="7" t="n">
        <v>0.6180689688312467</v>
      </c>
      <c r="CU117" s="7" t="n">
        <v>0.8575001442339591</v>
      </c>
      <c r="CV117" s="7" t="n">
        <v>0.8612112886794476</v>
      </c>
      <c r="CW117" s="7" t="n">
        <v>0.7088263110386971</v>
      </c>
      <c r="CX117" s="7" t="n">
        <v>0.8045912260279336</v>
      </c>
      <c r="CY117" s="7" t="n">
        <v>0.5891452083322863</v>
      </c>
      <c r="CZ117" s="7" t="n">
        <v>0.6590304376549139</v>
      </c>
      <c r="DA117" s="7" t="n">
        <v>0.823678388659015</v>
      </c>
      <c r="DB117" s="7" t="n">
        <v>0.845165726081595</v>
      </c>
      <c r="DC117" s="7" t="n">
        <v>0.7378713396751021</v>
      </c>
      <c r="DD117" s="7" t="n">
        <v>0.6414137632789119</v>
      </c>
      <c r="DE117" s="7" t="n">
        <v>0.7126436377454468</v>
      </c>
      <c r="DF117" s="7" t="n">
        <v>0.8537465282711472</v>
      </c>
      <c r="DG117" s="7" t="n">
        <v>0.8649285929696119</v>
      </c>
      <c r="DH117" s="7" t="n">
        <v>0.8976697420176369</v>
      </c>
      <c r="DI117" s="7" t="n">
        <v>0.7330702706467316</v>
      </c>
      <c r="DJ117" s="7" t="n">
        <v>0.7032980020880357</v>
      </c>
      <c r="DK117" s="7" t="n">
        <v>0.5514854388217266</v>
      </c>
      <c r="DL117" s="7" t="n">
        <v>0.7486853547611173</v>
      </c>
      <c r="DM117" s="7" t="n">
        <v>0.733215433089569</v>
      </c>
      <c r="DN117" s="7" t="n">
        <v>1</v>
      </c>
      <c r="DO117" s="7" t="n">
        <v>0.4000546624781717</v>
      </c>
      <c r="DP117" s="7" t="n">
        <v>0.8039970635568444</v>
      </c>
      <c r="DQ117" s="7" t="n">
        <v>0.7496930234749074</v>
      </c>
      <c r="DR117" s="7" t="n">
        <v>0.4281679099512986</v>
      </c>
      <c r="DS117" s="7" t="n">
        <v>0.7473540828092259</v>
      </c>
      <c r="DT117" s="7" t="n">
        <v>0.7486356992438195</v>
      </c>
      <c r="DU117" s="7" t="n">
        <v>0.4702862886369444</v>
      </c>
      <c r="DV117" s="7" t="n">
        <v>0.8330434079303655</v>
      </c>
      <c r="DW117" s="7" t="n">
        <v>0.4528780552019224</v>
      </c>
    </row>
    <row r="118">
      <c r="A118" s="6" t="inlineStr">
        <is>
          <t>H30022.CSI</t>
        </is>
      </c>
      <c r="B118" s="6" t="inlineStr">
        <is>
          <t>中证800银行指数</t>
        </is>
      </c>
      <c r="C118" s="7" t="n">
        <v>0.5984636324673495</v>
      </c>
      <c r="D118" s="7" t="n">
        <v>0.5480062093501404</v>
      </c>
      <c r="E118" s="7" t="n">
        <v>0.7922583408192162</v>
      </c>
      <c r="F118" s="7" t="n">
        <v>0.6724087279992309</v>
      </c>
      <c r="G118" s="7" t="n">
        <v>0.8855284757871598</v>
      </c>
      <c r="H118" s="7" t="n">
        <v>0.4784420811882636</v>
      </c>
      <c r="I118" s="7" t="n">
        <v>0.5036254197522333</v>
      </c>
      <c r="J118" s="7" t="n">
        <v>0.5782610188949738</v>
      </c>
      <c r="K118" s="7" t="n">
        <v>0.131166414838001</v>
      </c>
      <c r="L118" s="7" t="n">
        <v>0.358711238755266</v>
      </c>
      <c r="M118" s="7" t="n">
        <v>0.1191981118563727</v>
      </c>
      <c r="N118" s="7" t="n">
        <v>0.1626986557169222</v>
      </c>
      <c r="O118" s="7" t="n">
        <v>0.2511574939589635</v>
      </c>
      <c r="P118" s="7" t="n">
        <v>0.3087540094679194</v>
      </c>
      <c r="Q118" s="7" t="n">
        <v>0.5442378054889421</v>
      </c>
      <c r="R118" s="7" t="n">
        <v>0.4850172620285397</v>
      </c>
      <c r="S118" s="7" t="n">
        <v>0.3398504474476601</v>
      </c>
      <c r="T118" s="7" t="n">
        <v>0.795420224648688</v>
      </c>
      <c r="U118" s="7" t="n">
        <v>0.3504720807478902</v>
      </c>
      <c r="V118" s="7" t="n">
        <v>0.3801626109399006</v>
      </c>
      <c r="W118" s="7" t="n">
        <v>0.522228414776664</v>
      </c>
      <c r="X118" s="7" t="n">
        <v>0.344687427046944</v>
      </c>
      <c r="Y118" s="7" t="n">
        <v>0.7737293562555408</v>
      </c>
      <c r="Z118" s="7" t="n">
        <v>0.6281552046208096</v>
      </c>
      <c r="AA118" s="7" t="n">
        <v>0.4530228264500569</v>
      </c>
      <c r="AB118" s="7" t="n">
        <v>0.3766203991450208</v>
      </c>
      <c r="AC118" s="7" t="n">
        <v>0.379511685149139</v>
      </c>
      <c r="AD118" s="7" t="n">
        <v>0.2668524883469653</v>
      </c>
      <c r="AE118" s="7" t="n">
        <v>0.5063807483180448</v>
      </c>
      <c r="AF118" s="7" t="n">
        <v>0.3830661218852183</v>
      </c>
      <c r="AG118" s="7" t="n">
        <v>0.164013213802348</v>
      </c>
      <c r="AH118" s="7" t="n">
        <v>0.4151491592703309</v>
      </c>
      <c r="AI118" s="7" t="n">
        <v>0.4073939061505819</v>
      </c>
      <c r="AJ118" s="7" t="n">
        <v>0.4077441456905629</v>
      </c>
      <c r="AK118" s="7" t="n">
        <v>0.3622012673853683</v>
      </c>
      <c r="AL118" s="7" t="n">
        <v>0.3415303693916646</v>
      </c>
      <c r="AM118" s="7" t="n">
        <v>0.6315402527608223</v>
      </c>
      <c r="AN118" s="7" t="n">
        <v>0.4764731457152171</v>
      </c>
      <c r="AO118" s="7" t="n">
        <v>0.03572996965037965</v>
      </c>
      <c r="AP118" s="7" t="n">
        <v>0.4913892049138447</v>
      </c>
      <c r="AQ118" s="7" t="n">
        <v>0.4380126069257256</v>
      </c>
      <c r="AR118" s="7" t="n">
        <v>0.3327965320669367</v>
      </c>
      <c r="AS118" s="7" t="n">
        <v>0.4223044477232856</v>
      </c>
      <c r="AT118" s="7" t="n">
        <v>0.4279570492140506</v>
      </c>
      <c r="AU118" s="7" t="n">
        <v>0.4714074947392569</v>
      </c>
      <c r="AV118" s="7" t="n">
        <v>0.4745674392660737</v>
      </c>
      <c r="AW118" s="7" t="n">
        <v>0.3795116849682928</v>
      </c>
      <c r="AX118" s="7" t="n">
        <v>0.1727471677815048</v>
      </c>
      <c r="AY118" s="7" t="n">
        <v>0.3427121298822682</v>
      </c>
      <c r="AZ118" s="7" t="n">
        <v>0.1396706234481331</v>
      </c>
      <c r="BA118" s="7" t="n">
        <v>0.4157007044563676</v>
      </c>
      <c r="BB118" s="7" t="n">
        <v>0.4123529582730545</v>
      </c>
      <c r="BC118" s="7" t="n">
        <v>0.9997078954151533</v>
      </c>
      <c r="BD118" s="7" t="n">
        <v>0.4246210990022591</v>
      </c>
      <c r="BE118" s="7" t="n">
        <v>0.3266441719947962</v>
      </c>
      <c r="BF118" s="7" t="n">
        <v>0.4938290895205037</v>
      </c>
      <c r="BG118" s="7" t="n">
        <v>0.5145584942699766</v>
      </c>
      <c r="BH118" s="7" t="n">
        <v>0.6064927557793948</v>
      </c>
      <c r="BI118" s="7" t="n">
        <v>0.5919082375952402</v>
      </c>
      <c r="BJ118" s="7" t="n">
        <v>0.1761538453322502</v>
      </c>
      <c r="BK118" s="7" t="n">
        <v>0.1480096266979593</v>
      </c>
      <c r="BL118" s="7" t="n">
        <v>0.4230510830979395</v>
      </c>
      <c r="BM118" s="7" t="n">
        <v>0.5350808300957769</v>
      </c>
      <c r="BN118" s="7" t="n">
        <v>0.3238448994843242</v>
      </c>
      <c r="BO118" s="7" t="n">
        <v>0.3950956139278359</v>
      </c>
      <c r="BP118" s="7" t="n">
        <v>0.5032625953448878</v>
      </c>
      <c r="BQ118" s="7" t="n">
        <v>0.1386623709570384</v>
      </c>
      <c r="BR118" s="7" t="n">
        <v>0.1485882112652857</v>
      </c>
      <c r="BS118" s="7" t="n">
        <v>0.4653781137468225</v>
      </c>
      <c r="BT118" s="7" t="n">
        <v>0.2439711135798263</v>
      </c>
      <c r="BU118" s="7" t="n">
        <v>0.159830367506335</v>
      </c>
      <c r="BV118" s="7" t="n">
        <v>0.2162245817226396</v>
      </c>
      <c r="BW118" s="7" t="n">
        <v>0.2638288648410801</v>
      </c>
      <c r="BX118" s="7" t="n">
        <v>0.8367615556777208</v>
      </c>
      <c r="BY118" s="7" t="n">
        <v>0.3140908871208085</v>
      </c>
      <c r="BZ118" s="7" t="n">
        <v>0.1400084872623321</v>
      </c>
      <c r="CA118" s="7" t="n">
        <v>0.3326391831963339</v>
      </c>
      <c r="CB118" s="7" t="n">
        <v>0.1158777347069989</v>
      </c>
      <c r="CC118" s="7" t="n">
        <v>0.7754463609961049</v>
      </c>
      <c r="CD118" s="7" t="n">
        <v>0.2209910820004286</v>
      </c>
      <c r="CE118" s="7" t="n">
        <v>0.4098652822247321</v>
      </c>
      <c r="CF118" s="7" t="n">
        <v>0.4884539916486559</v>
      </c>
      <c r="CG118" s="7" t="n">
        <v>0.6403038803383453</v>
      </c>
      <c r="CH118" s="7" t="n">
        <v>0.1309426779461848</v>
      </c>
      <c r="CI118" s="7" t="n">
        <v>0.1652936149514624</v>
      </c>
      <c r="CJ118" s="7" t="n">
        <v>0.1520511552392832</v>
      </c>
      <c r="CK118" s="7" t="n">
        <v>0.1834469877184723</v>
      </c>
      <c r="CL118" s="7" t="n">
        <v>0.6201415239732424</v>
      </c>
      <c r="CM118" s="7" t="n">
        <v>0.3685562599782169</v>
      </c>
      <c r="CN118" s="7" t="n">
        <v>0.3269858651569865</v>
      </c>
      <c r="CO118" s="7" t="n">
        <v>0.3291586429691009</v>
      </c>
      <c r="CP118" s="7" t="n">
        <v>0.1913602660254583</v>
      </c>
      <c r="CQ118" s="7" t="n">
        <v>0.3107244577377068</v>
      </c>
      <c r="CR118" s="7" t="n">
        <v>0.1899165811502239</v>
      </c>
      <c r="CS118" s="7" t="n">
        <v>0.3463039436518431</v>
      </c>
      <c r="CT118" s="7" t="n">
        <v>0.1426928875493661</v>
      </c>
      <c r="CU118" s="7" t="n">
        <v>0.2859358436318611</v>
      </c>
      <c r="CV118" s="7" t="n">
        <v>0.405596627223071</v>
      </c>
      <c r="CW118" s="7" t="n">
        <v>0.1825100859620662</v>
      </c>
      <c r="CX118" s="7" t="n">
        <v>0.4277711759765014</v>
      </c>
      <c r="CY118" s="7" t="n">
        <v>0.3722346707870571</v>
      </c>
      <c r="CZ118" s="7" t="n">
        <v>0.09264858384312614</v>
      </c>
      <c r="DA118" s="7" t="n">
        <v>0.208093501532761</v>
      </c>
      <c r="DB118" s="7" t="n">
        <v>0.3120403392707232</v>
      </c>
      <c r="DC118" s="7" t="n">
        <v>0.1513576462495716</v>
      </c>
      <c r="DD118" s="7" t="n">
        <v>0.6417217118213948</v>
      </c>
      <c r="DE118" s="7" t="n">
        <v>0.07132079424362246</v>
      </c>
      <c r="DF118" s="7" t="n">
        <v>0.241864212146937</v>
      </c>
      <c r="DG118" s="7" t="n">
        <v>0.2185492022665304</v>
      </c>
      <c r="DH118" s="7" t="n">
        <v>0.4186885374386759</v>
      </c>
      <c r="DI118" s="7" t="n">
        <v>0.09722846194069763</v>
      </c>
      <c r="DJ118" s="7" t="n">
        <v>0.7174034785116529</v>
      </c>
      <c r="DK118" s="7" t="n">
        <v>0.6876199670853103</v>
      </c>
      <c r="DL118" s="7" t="n">
        <v>0.3684172435647031</v>
      </c>
      <c r="DM118" s="7" t="n">
        <v>0.09554087247004125</v>
      </c>
      <c r="DN118" s="7" t="n">
        <v>0.4000546624781717</v>
      </c>
      <c r="DO118" s="7" t="n">
        <v>1</v>
      </c>
      <c r="DP118" s="7" t="n">
        <v>0.5189936896731743</v>
      </c>
      <c r="DQ118" s="7" t="n">
        <v>0.1226259749207543</v>
      </c>
      <c r="DR118" s="7" t="n">
        <v>0.5902681289110332</v>
      </c>
      <c r="DS118" s="7" t="n">
        <v>0.1726963739779184</v>
      </c>
      <c r="DT118" s="7" t="n">
        <v>0.3939943756043995</v>
      </c>
      <c r="DU118" s="7" t="n">
        <v>0.9024634604191658</v>
      </c>
      <c r="DV118" s="7" t="n">
        <v>0.2235447965669888</v>
      </c>
      <c r="DW118" s="7" t="n">
        <v>0.8534012272756571</v>
      </c>
    </row>
    <row r="119">
      <c r="A119" s="6" t="inlineStr">
        <is>
          <t>H30035.CSI</t>
        </is>
      </c>
      <c r="B119" s="6" t="inlineStr">
        <is>
          <t>沪深300非银行金融指数</t>
        </is>
      </c>
      <c r="C119" s="7" t="n">
        <v>0.9343238184194089</v>
      </c>
      <c r="D119" s="7" t="n">
        <v>0.9438454424175875</v>
      </c>
      <c r="E119" s="7" t="n">
        <v>0.6731649431996258</v>
      </c>
      <c r="F119" s="7" t="n">
        <v>0.9243729433779011</v>
      </c>
      <c r="G119" s="7" t="n">
        <v>0.8522812952344563</v>
      </c>
      <c r="H119" s="7" t="n">
        <v>0.6404444085050787</v>
      </c>
      <c r="I119" s="7" t="n">
        <v>0.8828003608178409</v>
      </c>
      <c r="J119" s="7" t="n">
        <v>0.9635425164322021</v>
      </c>
      <c r="K119" s="7" t="n">
        <v>0.7527462533421048</v>
      </c>
      <c r="L119" s="7" t="n">
        <v>0.7529190238705823</v>
      </c>
      <c r="M119" s="7" t="n">
        <v>0.7198177324222601</v>
      </c>
      <c r="N119" s="7" t="n">
        <v>0.7956619526849322</v>
      </c>
      <c r="O119" s="7" t="n">
        <v>0.7758082934207354</v>
      </c>
      <c r="P119" s="7" t="n">
        <v>0.8258329305109411</v>
      </c>
      <c r="Q119" s="7" t="n">
        <v>0.7912965825768544</v>
      </c>
      <c r="R119" s="7" t="n">
        <v>0.6941570260433977</v>
      </c>
      <c r="S119" s="7" t="n">
        <v>0.6587669438620427</v>
      </c>
      <c r="T119" s="7" t="n">
        <v>0.7488699930943647</v>
      </c>
      <c r="U119" s="7" t="n">
        <v>0.8701092598882777</v>
      </c>
      <c r="V119" s="7" t="n">
        <v>0.9045676746909064</v>
      </c>
      <c r="W119" s="7" t="n">
        <v>0.9576296324977873</v>
      </c>
      <c r="X119" s="7" t="n">
        <v>0.7700044655391582</v>
      </c>
      <c r="Y119" s="7" t="n">
        <v>0.7256889082382862</v>
      </c>
      <c r="Z119" s="7" t="n">
        <v>0.5793454623918423</v>
      </c>
      <c r="AA119" s="7" t="n">
        <v>0.6510348050291438</v>
      </c>
      <c r="AB119" s="7" t="n">
        <v>0.802539542429636</v>
      </c>
      <c r="AC119" s="7" t="n">
        <v>0.7867320418242685</v>
      </c>
      <c r="AD119" s="7" t="n">
        <v>0.4551624012606398</v>
      </c>
      <c r="AE119" s="7" t="n">
        <v>0.8547374728947483</v>
      </c>
      <c r="AF119" s="7" t="n">
        <v>0.8052658169616698</v>
      </c>
      <c r="AG119" s="7" t="n">
        <v>0.7911848270298301</v>
      </c>
      <c r="AH119" s="7" t="n">
        <v>0.925390276785329</v>
      </c>
      <c r="AI119" s="7" t="n">
        <v>0.9250803384144837</v>
      </c>
      <c r="AJ119" s="7" t="n">
        <v>0.9224671217640897</v>
      </c>
      <c r="AK119" s="7" t="n">
        <v>0.8536041793923265</v>
      </c>
      <c r="AL119" s="7" t="n">
        <v>0.8538474091595231</v>
      </c>
      <c r="AM119" s="7" t="n">
        <v>0.8970522290895327</v>
      </c>
      <c r="AN119" s="7" t="n">
        <v>0.9417416263450987</v>
      </c>
      <c r="AO119" s="7" t="n">
        <v>0.1857580179090468</v>
      </c>
      <c r="AP119" s="7" t="n">
        <v>0.6935867075511244</v>
      </c>
      <c r="AQ119" s="7" t="n">
        <v>0.9792334279881921</v>
      </c>
      <c r="AR119" s="7" t="n">
        <v>0.7912994510896854</v>
      </c>
      <c r="AS119" s="7" t="n">
        <v>0.9251083959386548</v>
      </c>
      <c r="AT119" s="7" t="n">
        <v>0.8540326904302573</v>
      </c>
      <c r="AU119" s="7" t="n">
        <v>0.6680910771819963</v>
      </c>
      <c r="AV119" s="7" t="n">
        <v>0.9441933552224205</v>
      </c>
      <c r="AW119" s="7" t="n">
        <v>0.7867320260344164</v>
      </c>
      <c r="AX119" s="7" t="n">
        <v>0.6997549872123821</v>
      </c>
      <c r="AY119" s="7" t="n">
        <v>0.8107342123727286</v>
      </c>
      <c r="AZ119" s="7" t="n">
        <v>0.6207161980056359</v>
      </c>
      <c r="BA119" s="7" t="n">
        <v>0.9731711014866087</v>
      </c>
      <c r="BB119" s="7" t="n">
        <v>0.8314244875848623</v>
      </c>
      <c r="BC119" s="7" t="n">
        <v>0.5234626214862804</v>
      </c>
      <c r="BD119" s="7" t="n">
        <v>0.6491090782346389</v>
      </c>
      <c r="BE119" s="7" t="n">
        <v>0.7701657857065337</v>
      </c>
      <c r="BF119" s="7" t="n">
        <v>0.8280532536952158</v>
      </c>
      <c r="BG119" s="7" t="n">
        <v>0.5773228811851303</v>
      </c>
      <c r="BH119" s="7" t="n">
        <v>0.9321595877892037</v>
      </c>
      <c r="BI119" s="7" t="n">
        <v>0.9416770380987306</v>
      </c>
      <c r="BJ119" s="7" t="n">
        <v>0.7108140126335982</v>
      </c>
      <c r="BK119" s="7" t="n">
        <v>0.7372821178855153</v>
      </c>
      <c r="BL119" s="7" t="n">
        <v>0.6673556727023509</v>
      </c>
      <c r="BM119" s="7" t="n">
        <v>0.8073357071509443</v>
      </c>
      <c r="BN119" s="7" t="n">
        <v>0.7536221426271781</v>
      </c>
      <c r="BO119" s="7" t="n">
        <v>0.6936317311952055</v>
      </c>
      <c r="BP119" s="7" t="n">
        <v>0.7520749601178914</v>
      </c>
      <c r="BQ119" s="7" t="n">
        <v>0.765454464605838</v>
      </c>
      <c r="BR119" s="7" t="n">
        <v>0.7712471019609372</v>
      </c>
      <c r="BS119" s="7" t="n">
        <v>0.8618241359413894</v>
      </c>
      <c r="BT119" s="7" t="n">
        <v>0.3955654340930937</v>
      </c>
      <c r="BU119" s="7" t="n">
        <v>0.7932047621383052</v>
      </c>
      <c r="BV119" s="7" t="n">
        <v>0.7317912410164197</v>
      </c>
      <c r="BW119" s="7" t="n">
        <v>0.7553548199746748</v>
      </c>
      <c r="BX119" s="7" t="n">
        <v>0.6768385277054033</v>
      </c>
      <c r="BY119" s="7" t="n">
        <v>0.7866156274782178</v>
      </c>
      <c r="BZ119" s="7" t="n">
        <v>0.7663005813788329</v>
      </c>
      <c r="CA119" s="7" t="n">
        <v>0.8056585057828927</v>
      </c>
      <c r="CB119" s="7" t="n">
        <v>0.7347585125254896</v>
      </c>
      <c r="CC119" s="7" t="n">
        <v>0.7223645334368477</v>
      </c>
      <c r="CD119" s="7" t="n">
        <v>0.8614792795988071</v>
      </c>
      <c r="CE119" s="7" t="n">
        <v>0.8297794257001458</v>
      </c>
      <c r="CF119" s="7" t="n">
        <v>0.6895702599347313</v>
      </c>
      <c r="CG119" s="7" t="n">
        <v>0.810008980589183</v>
      </c>
      <c r="CH119" s="7" t="n">
        <v>0.5770303487981849</v>
      </c>
      <c r="CI119" s="7" t="n">
        <v>0.7967307109995755</v>
      </c>
      <c r="CJ119" s="7" t="n">
        <v>0.7338470743351002</v>
      </c>
      <c r="CK119" s="7" t="n">
        <v>0.8275594117292314</v>
      </c>
      <c r="CL119" s="7" t="n">
        <v>0.8177622887133851</v>
      </c>
      <c r="CM119" s="7" t="n">
        <v>0.7777055196811531</v>
      </c>
      <c r="CN119" s="7" t="n">
        <v>0.8408898604556626</v>
      </c>
      <c r="CO119" s="7" t="n">
        <v>0.7498443732196038</v>
      </c>
      <c r="CP119" s="7" t="n">
        <v>0.7520295897210072</v>
      </c>
      <c r="CQ119" s="7" t="n">
        <v>0.5011366173046238</v>
      </c>
      <c r="CR119" s="7" t="n">
        <v>0.8538595685450012</v>
      </c>
      <c r="CS119" s="7" t="n">
        <v>0.7685147413611948</v>
      </c>
      <c r="CT119" s="7" t="n">
        <v>0.6368732095198992</v>
      </c>
      <c r="CU119" s="7" t="n">
        <v>0.8868637253360206</v>
      </c>
      <c r="CV119" s="7" t="n">
        <v>0.8355338074273957</v>
      </c>
      <c r="CW119" s="7" t="n">
        <v>0.6953964778057125</v>
      </c>
      <c r="CX119" s="7" t="n">
        <v>0.7453603989610517</v>
      </c>
      <c r="CY119" s="7" t="n">
        <v>0.79923111245098</v>
      </c>
      <c r="CZ119" s="7" t="n">
        <v>0.6535818580986986</v>
      </c>
      <c r="DA119" s="7" t="n">
        <v>0.7325595046561948</v>
      </c>
      <c r="DB119" s="7" t="n">
        <v>0.815099723442837</v>
      </c>
      <c r="DC119" s="7" t="n">
        <v>0.7792635587505913</v>
      </c>
      <c r="DD119" s="7" t="n">
        <v>0.8093133282002513</v>
      </c>
      <c r="DE119" s="7" t="n">
        <v>0.7105061384877935</v>
      </c>
      <c r="DF119" s="7" t="n">
        <v>0.761609122598755</v>
      </c>
      <c r="DG119" s="7" t="n">
        <v>0.7225573115362397</v>
      </c>
      <c r="DH119" s="7" t="n">
        <v>0.8053387690915611</v>
      </c>
      <c r="DI119" s="7" t="n">
        <v>0.7179015406410612</v>
      </c>
      <c r="DJ119" s="7" t="n">
        <v>0.8130989325350559</v>
      </c>
      <c r="DK119" s="7" t="n">
        <v>0.7385134833504011</v>
      </c>
      <c r="DL119" s="7" t="n">
        <v>0.6808446096634267</v>
      </c>
      <c r="DM119" s="7" t="n">
        <v>0.7111381564883238</v>
      </c>
      <c r="DN119" s="7" t="n">
        <v>0.8039970635568444</v>
      </c>
      <c r="DO119" s="7" t="n">
        <v>0.5189936896731743</v>
      </c>
      <c r="DP119" s="7" t="n">
        <v>1</v>
      </c>
      <c r="DQ119" s="7" t="n">
        <v>0.7199884019818674</v>
      </c>
      <c r="DR119" s="7" t="n">
        <v>0.574189574885881</v>
      </c>
      <c r="DS119" s="7" t="n">
        <v>0.7561991167870404</v>
      </c>
      <c r="DT119" s="7" t="n">
        <v>0.7906684212078953</v>
      </c>
      <c r="DU119" s="7" t="n">
        <v>0.6417419700252711</v>
      </c>
      <c r="DV119" s="7" t="n">
        <v>0.7466737104817771</v>
      </c>
      <c r="DW119" s="7" t="n">
        <v>0.665454793268517</v>
      </c>
    </row>
    <row r="120">
      <c r="A120" s="6" t="inlineStr">
        <is>
          <t>H30184.CSI</t>
        </is>
      </c>
      <c r="B120" s="6" t="inlineStr">
        <is>
          <t>中证全指半导体产品与设备指数</t>
        </is>
      </c>
      <c r="C120" s="7" t="n">
        <v>0.7450005474758006</v>
      </c>
      <c r="D120" s="7" t="n">
        <v>0.75056440362421</v>
      </c>
      <c r="E120" s="7" t="n">
        <v>0.2619266481740667</v>
      </c>
      <c r="F120" s="7" t="n">
        <v>0.6437856803924371</v>
      </c>
      <c r="G120" s="7" t="n">
        <v>0.4548504220486291</v>
      </c>
      <c r="H120" s="7" t="n">
        <v>0.3116305079308307</v>
      </c>
      <c r="I120" s="7" t="n">
        <v>0.6256963524908465</v>
      </c>
      <c r="J120" s="7" t="n">
        <v>0.7437506446926258</v>
      </c>
      <c r="K120" s="7" t="n">
        <v>0.9789361534524554</v>
      </c>
      <c r="L120" s="7" t="n">
        <v>0.6441334645236512</v>
      </c>
      <c r="M120" s="7" t="n">
        <v>0.9871762801588384</v>
      </c>
      <c r="N120" s="7" t="n">
        <v>0.9539095626748507</v>
      </c>
      <c r="O120" s="7" t="n">
        <v>0.9167517981201243</v>
      </c>
      <c r="P120" s="7" t="n">
        <v>0.9210078173173771</v>
      </c>
      <c r="Q120" s="7" t="n">
        <v>0.5716961380865512</v>
      </c>
      <c r="R120" s="7" t="n">
        <v>0.3585469292572463</v>
      </c>
      <c r="S120" s="7" t="n">
        <v>0.5548066439984376</v>
      </c>
      <c r="T120" s="7" t="n">
        <v>0.3657390856979054</v>
      </c>
      <c r="U120" s="7" t="n">
        <v>0.8457610083511283</v>
      </c>
      <c r="V120" s="7" t="n">
        <v>0.8324014176408749</v>
      </c>
      <c r="W120" s="7" t="n">
        <v>0.782488252435643</v>
      </c>
      <c r="X120" s="7" t="n">
        <v>0.5772836089800008</v>
      </c>
      <c r="Y120" s="7" t="n">
        <v>0.3347087530728202</v>
      </c>
      <c r="Z120" s="7" t="n">
        <v>0.2251019393039147</v>
      </c>
      <c r="AA120" s="7" t="n">
        <v>0.304866372357028</v>
      </c>
      <c r="AB120" s="7" t="n">
        <v>0.6067967447484468</v>
      </c>
      <c r="AC120" s="7" t="n">
        <v>0.5943733491608445</v>
      </c>
      <c r="AD120" s="7" t="n">
        <v>0.1602479791622179</v>
      </c>
      <c r="AE120" s="7" t="n">
        <v>0.5650581428028525</v>
      </c>
      <c r="AF120" s="7" t="n">
        <v>0.6129214912694729</v>
      </c>
      <c r="AG120" s="7" t="n">
        <v>0.9532300645701965</v>
      </c>
      <c r="AH120" s="7" t="n">
        <v>0.8111829557156551</v>
      </c>
      <c r="AI120" s="7" t="n">
        <v>0.7890687474033271</v>
      </c>
      <c r="AJ120" s="7" t="n">
        <v>0.7875153436569112</v>
      </c>
      <c r="AK120" s="7" t="n">
        <v>0.7725213765650145</v>
      </c>
      <c r="AL120" s="7" t="n">
        <v>0.8309874952081863</v>
      </c>
      <c r="AM120" s="7" t="n">
        <v>0.5700665131318429</v>
      </c>
      <c r="AN120" s="7" t="n">
        <v>0.7664144663920022</v>
      </c>
      <c r="AO120" s="7" t="n">
        <v>-0.02792115047370023</v>
      </c>
      <c r="AP120" s="7" t="n">
        <v>0.3553767921950722</v>
      </c>
      <c r="AQ120" s="7" t="n">
        <v>0.7634774104343414</v>
      </c>
      <c r="AR120" s="7" t="n">
        <v>0.6271043653863658</v>
      </c>
      <c r="AS120" s="7" t="n">
        <v>0.7668698990639313</v>
      </c>
      <c r="AT120" s="7" t="n">
        <v>0.6301415029560438</v>
      </c>
      <c r="AU120" s="7" t="n">
        <v>0.3614215822708444</v>
      </c>
      <c r="AV120" s="7" t="n">
        <v>0.7545856428799356</v>
      </c>
      <c r="AW120" s="7" t="n">
        <v>0.5943733993446211</v>
      </c>
      <c r="AX120" s="7" t="n">
        <v>0.7721661093902452</v>
      </c>
      <c r="AY120" s="7" t="n">
        <v>0.705455594370772</v>
      </c>
      <c r="AZ120" s="7" t="n">
        <v>0.7002153211006935</v>
      </c>
      <c r="BA120" s="7" t="n">
        <v>0.7841317030802113</v>
      </c>
      <c r="BB120" s="7" t="n">
        <v>0.743615515080953</v>
      </c>
      <c r="BC120" s="7" t="n">
        <v>0.1273440271451486</v>
      </c>
      <c r="BD120" s="7" t="n">
        <v>0.3208751725193463</v>
      </c>
      <c r="BE120" s="7" t="n">
        <v>0.6266810200997429</v>
      </c>
      <c r="BF120" s="7" t="n">
        <v>0.5511866328485379</v>
      </c>
      <c r="BG120" s="7" t="n">
        <v>0.2492856602906021</v>
      </c>
      <c r="BH120" s="7" t="n">
        <v>0.6917475249794048</v>
      </c>
      <c r="BI120" s="7" t="n">
        <v>0.6841158384416678</v>
      </c>
      <c r="BJ120" s="7" t="n">
        <v>0.7304388079096054</v>
      </c>
      <c r="BK120" s="7" t="n">
        <v>0.8072026593579379</v>
      </c>
      <c r="BL120" s="7" t="n">
        <v>0.4456192977067812</v>
      </c>
      <c r="BM120" s="7" t="n">
        <v>0.5456861894676494</v>
      </c>
      <c r="BN120" s="7" t="n">
        <v>0.6707015901135793</v>
      </c>
      <c r="BO120" s="7" t="n">
        <v>0.5264828249065695</v>
      </c>
      <c r="BP120" s="7" t="n">
        <v>0.4867517084710887</v>
      </c>
      <c r="BQ120" s="7" t="n">
        <v>0.8382153541254845</v>
      </c>
      <c r="BR120" s="7" t="n">
        <v>0.9538732563474649</v>
      </c>
      <c r="BS120" s="7" t="n">
        <v>0.7231472797451927</v>
      </c>
      <c r="BT120" s="7" t="n">
        <v>0.0934786926129272</v>
      </c>
      <c r="BU120" s="7" t="n">
        <v>0.9025321603196668</v>
      </c>
      <c r="BV120" s="7" t="n">
        <v>0.8655356283539223</v>
      </c>
      <c r="BW120" s="7" t="n">
        <v>0.629845739959417</v>
      </c>
      <c r="BX120" s="7" t="n">
        <v>0.2778151335714827</v>
      </c>
      <c r="BY120" s="7" t="n">
        <v>0.6519573723398067</v>
      </c>
      <c r="BZ120" s="7" t="n">
        <v>0.8320451512599806</v>
      </c>
      <c r="CA120" s="7" t="n">
        <v>0.711602713957866</v>
      </c>
      <c r="CB120" s="7" t="n">
        <v>0.8258680885807225</v>
      </c>
      <c r="CC120" s="7" t="n">
        <v>0.3350800739338912</v>
      </c>
      <c r="CD120" s="7" t="n">
        <v>0.8518341415614019</v>
      </c>
      <c r="CE120" s="7" t="n">
        <v>0.7441036556628841</v>
      </c>
      <c r="CF120" s="7" t="n">
        <v>0.4342681050180359</v>
      </c>
      <c r="CG120" s="7" t="n">
        <v>0.5022571749277287</v>
      </c>
      <c r="CH120" s="7" t="n">
        <v>0.6542260673766445</v>
      </c>
      <c r="CI120" s="7" t="n">
        <v>0.8944148336290888</v>
      </c>
      <c r="CJ120" s="7" t="n">
        <v>0.7934791467576604</v>
      </c>
      <c r="CK120" s="7" t="n">
        <v>0.9298057283408303</v>
      </c>
      <c r="CL120" s="7" t="n">
        <v>0.4686772254399734</v>
      </c>
      <c r="CM120" s="7" t="n">
        <v>0.5734128464632415</v>
      </c>
      <c r="CN120" s="7" t="n">
        <v>0.6541297098494036</v>
      </c>
      <c r="CO120" s="7" t="n">
        <v>0.6168682023346718</v>
      </c>
      <c r="CP120" s="7" t="n">
        <v>0.7620377714071446</v>
      </c>
      <c r="CQ120" s="7" t="n">
        <v>0.4744902071556806</v>
      </c>
      <c r="CR120" s="7" t="n">
        <v>0.9223131767397058</v>
      </c>
      <c r="CS120" s="7" t="n">
        <v>0.5769608120149976</v>
      </c>
      <c r="CT120" s="7" t="n">
        <v>0.7258328140736998</v>
      </c>
      <c r="CU120" s="7" t="n">
        <v>0.9057962739534492</v>
      </c>
      <c r="CV120" s="7" t="n">
        <v>0.688556533748786</v>
      </c>
      <c r="CW120" s="7" t="n">
        <v>0.9193676951196643</v>
      </c>
      <c r="CX120" s="7" t="n">
        <v>0.6964388790364153</v>
      </c>
      <c r="CY120" s="7" t="n">
        <v>0.6061370585338944</v>
      </c>
      <c r="CZ120" s="7" t="n">
        <v>0.9450926011770814</v>
      </c>
      <c r="DA120" s="7" t="n">
        <v>0.8376741143612034</v>
      </c>
      <c r="DB120" s="7" t="n">
        <v>0.8008399412419133</v>
      </c>
      <c r="DC120" s="7" t="n">
        <v>0.8943241934934353</v>
      </c>
      <c r="DD120" s="7" t="n">
        <v>0.4922022262877777</v>
      </c>
      <c r="DE120" s="7" t="n">
        <v>0.9888988364821719</v>
      </c>
      <c r="DF120" s="7" t="n">
        <v>0.8821932299403336</v>
      </c>
      <c r="DG120" s="7" t="n">
        <v>0.8527974632835738</v>
      </c>
      <c r="DH120" s="7" t="n">
        <v>0.685985763223351</v>
      </c>
      <c r="DI120" s="7" t="n">
        <v>0.997314363165833</v>
      </c>
      <c r="DJ120" s="7" t="n">
        <v>0.4704512066537722</v>
      </c>
      <c r="DK120" s="7" t="n">
        <v>0.4104064913692231</v>
      </c>
      <c r="DL120" s="7" t="n">
        <v>0.5205879433964441</v>
      </c>
      <c r="DM120" s="7" t="n">
        <v>0.9976342945535498</v>
      </c>
      <c r="DN120" s="7" t="n">
        <v>0.7496930234749074</v>
      </c>
      <c r="DO120" s="7" t="n">
        <v>0.1226259749207543</v>
      </c>
      <c r="DP120" s="7" t="n">
        <v>0.7199884019818674</v>
      </c>
      <c r="DQ120" s="7" t="n">
        <v>1</v>
      </c>
      <c r="DR120" s="7" t="n">
        <v>0.2874253028119241</v>
      </c>
      <c r="DS120" s="7" t="n">
        <v>0.8030124861757629</v>
      </c>
      <c r="DT120" s="7" t="n">
        <v>0.6007757030229525</v>
      </c>
      <c r="DU120" s="7" t="n">
        <v>0.2168445748375634</v>
      </c>
      <c r="DV120" s="7" t="n">
        <v>0.8779546249569498</v>
      </c>
      <c r="DW120" s="7" t="n">
        <v>0.2318992845261892</v>
      </c>
    </row>
    <row r="121">
      <c r="A121" s="6" t="inlineStr">
        <is>
          <t>H30199.CSI</t>
        </is>
      </c>
      <c r="B121" s="6" t="inlineStr">
        <is>
          <t>中证全指电力公用事业指数</t>
        </is>
      </c>
      <c r="C121" s="7" t="n">
        <v>0.6956090933826993</v>
      </c>
      <c r="D121" s="7" t="n">
        <v>0.6600341664427185</v>
      </c>
      <c r="E121" s="7" t="n">
        <v>0.818913499631849</v>
      </c>
      <c r="F121" s="7" t="n">
        <v>0.6505253221604913</v>
      </c>
      <c r="G121" s="7" t="n">
        <v>0.6484828627918743</v>
      </c>
      <c r="H121" s="7" t="n">
        <v>0.4817555382487133</v>
      </c>
      <c r="I121" s="7" t="n">
        <v>0.5830048879265286</v>
      </c>
      <c r="J121" s="7" t="n">
        <v>0.6396573029975972</v>
      </c>
      <c r="K121" s="7" t="n">
        <v>0.3045295182796164</v>
      </c>
      <c r="L121" s="7" t="n">
        <v>0.5388815896616082</v>
      </c>
      <c r="M121" s="7" t="n">
        <v>0.2772577779912275</v>
      </c>
      <c r="N121" s="7" t="n">
        <v>0.3750837495281786</v>
      </c>
      <c r="O121" s="7" t="n">
        <v>0.3763309142634818</v>
      </c>
      <c r="P121" s="7" t="n">
        <v>0.4324840612489242</v>
      </c>
      <c r="Q121" s="7" t="n">
        <v>0.6599454895208507</v>
      </c>
      <c r="R121" s="7" t="n">
        <v>0.4861042230816412</v>
      </c>
      <c r="S121" s="7" t="n">
        <v>0.4728808980827999</v>
      </c>
      <c r="T121" s="7" t="n">
        <v>0.8129240790154695</v>
      </c>
      <c r="U121" s="7" t="n">
        <v>0.5228501094598097</v>
      </c>
      <c r="V121" s="7" t="n">
        <v>0.5584363341767539</v>
      </c>
      <c r="W121" s="7" t="n">
        <v>0.6223132989467435</v>
      </c>
      <c r="X121" s="7" t="n">
        <v>0.5018978974892367</v>
      </c>
      <c r="Y121" s="7" t="n">
        <v>0.8101346234815991</v>
      </c>
      <c r="Z121" s="7" t="n">
        <v>0.7945646801694767</v>
      </c>
      <c r="AA121" s="7" t="n">
        <v>0.5141099581871742</v>
      </c>
      <c r="AB121" s="7" t="n">
        <v>0.5561363447719043</v>
      </c>
      <c r="AC121" s="7" t="n">
        <v>0.5266590251810553</v>
      </c>
      <c r="AD121" s="7" t="n">
        <v>0.5781347728917088</v>
      </c>
      <c r="AE121" s="7" t="n">
        <v>0.684287135422617</v>
      </c>
      <c r="AF121" s="7" t="n">
        <v>0.5657373457995212</v>
      </c>
      <c r="AG121" s="7" t="n">
        <v>0.294995980233304</v>
      </c>
      <c r="AH121" s="7" t="n">
        <v>0.5338121692270451</v>
      </c>
      <c r="AI121" s="7" t="n">
        <v>0.5349412817550309</v>
      </c>
      <c r="AJ121" s="7" t="n">
        <v>0.5170524871010893</v>
      </c>
      <c r="AK121" s="7" t="n">
        <v>0.4551534258808001</v>
      </c>
      <c r="AL121" s="7" t="n">
        <v>0.5232490652340821</v>
      </c>
      <c r="AM121" s="7" t="n">
        <v>0.646448364282403</v>
      </c>
      <c r="AN121" s="7" t="n">
        <v>0.5503655109881256</v>
      </c>
      <c r="AO121" s="7" t="n">
        <v>0.3042959042517108</v>
      </c>
      <c r="AP121" s="7" t="n">
        <v>0.4959244197615865</v>
      </c>
      <c r="AQ121" s="7" t="n">
        <v>0.5743549948920887</v>
      </c>
      <c r="AR121" s="7" t="n">
        <v>0.5399910134967378</v>
      </c>
      <c r="AS121" s="7" t="n">
        <v>0.5292291796172102</v>
      </c>
      <c r="AT121" s="7" t="n">
        <v>0.6080479411777493</v>
      </c>
      <c r="AU121" s="7" t="n">
        <v>0.6864369600341352</v>
      </c>
      <c r="AV121" s="7" t="n">
        <v>0.5566965715735691</v>
      </c>
      <c r="AW121" s="7" t="n">
        <v>0.5266590914350729</v>
      </c>
      <c r="AX121" s="7" t="n">
        <v>0.5030128165702378</v>
      </c>
      <c r="AY121" s="7" t="n">
        <v>0.4316873121499197</v>
      </c>
      <c r="AZ121" s="7" t="n">
        <v>0.4781298231482535</v>
      </c>
      <c r="BA121" s="7" t="n">
        <v>0.5552153496405875</v>
      </c>
      <c r="BB121" s="7" t="n">
        <v>0.4577297978272952</v>
      </c>
      <c r="BC121" s="7" t="n">
        <v>0.6000365488361653</v>
      </c>
      <c r="BD121" s="7" t="n">
        <v>0.4198855957930032</v>
      </c>
      <c r="BE121" s="7" t="n">
        <v>0.4749298281537764</v>
      </c>
      <c r="BF121" s="7" t="n">
        <v>0.7336722577046701</v>
      </c>
      <c r="BG121" s="7" t="n">
        <v>0.7828244026901585</v>
      </c>
      <c r="BH121" s="7" t="n">
        <v>0.6145348710551013</v>
      </c>
      <c r="BI121" s="7" t="n">
        <v>0.5997270004751426</v>
      </c>
      <c r="BJ121" s="7" t="n">
        <v>0.4038337483042136</v>
      </c>
      <c r="BK121" s="7" t="n">
        <v>0.2955144046375771</v>
      </c>
      <c r="BL121" s="7" t="n">
        <v>0.6797541044814567</v>
      </c>
      <c r="BM121" s="7" t="n">
        <v>0.6888189518128988</v>
      </c>
      <c r="BN121" s="7" t="n">
        <v>0.522996739630104</v>
      </c>
      <c r="BO121" s="7" t="n">
        <v>0.6061434467553757</v>
      </c>
      <c r="BP121" s="7" t="n">
        <v>0.7165088765477333</v>
      </c>
      <c r="BQ121" s="7" t="n">
        <v>0.3042741131149314</v>
      </c>
      <c r="BR121" s="7" t="n">
        <v>0.2741126930104277</v>
      </c>
      <c r="BS121" s="7" t="n">
        <v>0.4816466572211137</v>
      </c>
      <c r="BT121" s="7" t="n">
        <v>0.5498138375421679</v>
      </c>
      <c r="BU121" s="7" t="n">
        <v>0.3303358127592739</v>
      </c>
      <c r="BV121" s="7" t="n">
        <v>0.2972317620616288</v>
      </c>
      <c r="BW121" s="7" t="n">
        <v>0.4356545216325641</v>
      </c>
      <c r="BX121" s="7" t="n">
        <v>0.7649066617409225</v>
      </c>
      <c r="BY121" s="7" t="n">
        <v>0.5079926642244257</v>
      </c>
      <c r="BZ121" s="7" t="n">
        <v>0.3197733044043352</v>
      </c>
      <c r="CA121" s="7" t="n">
        <v>0.4141102115789158</v>
      </c>
      <c r="CB121" s="7" t="n">
        <v>0.295582816205732</v>
      </c>
      <c r="CC121" s="7" t="n">
        <v>0.8285680451344396</v>
      </c>
      <c r="CD121" s="7" t="n">
        <v>0.3789773121673626</v>
      </c>
      <c r="CE121" s="7" t="n">
        <v>0.4530955787647747</v>
      </c>
      <c r="CF121" s="7" t="n">
        <v>0.639909875896605</v>
      </c>
      <c r="CG121" s="7" t="n">
        <v>0.7170299599706867</v>
      </c>
      <c r="CH121" s="7" t="n">
        <v>0.5059965178476541</v>
      </c>
      <c r="CI121" s="7" t="n">
        <v>0.3305895523654832</v>
      </c>
      <c r="CJ121" s="7" t="n">
        <v>0.2617697619805871</v>
      </c>
      <c r="CK121" s="7" t="n">
        <v>0.3509917808247912</v>
      </c>
      <c r="CL121" s="7" t="n">
        <v>0.5800828845156429</v>
      </c>
      <c r="CM121" s="7" t="n">
        <v>0.5292253983398121</v>
      </c>
      <c r="CN121" s="7" t="n">
        <v>0.5809734740787691</v>
      </c>
      <c r="CO121" s="7" t="n">
        <v>0.5019889394039797</v>
      </c>
      <c r="CP121" s="7" t="n">
        <v>0.3487725704572387</v>
      </c>
      <c r="CQ121" s="7" t="n">
        <v>0.4114668448391989</v>
      </c>
      <c r="CR121" s="7" t="n">
        <v>0.4060121049406941</v>
      </c>
      <c r="CS121" s="7" t="n">
        <v>0.4991221081651094</v>
      </c>
      <c r="CT121" s="7" t="n">
        <v>0.4870801140161217</v>
      </c>
      <c r="CU121" s="7" t="n">
        <v>0.4573845316291951</v>
      </c>
      <c r="CV121" s="7" t="n">
        <v>0.5122432715000539</v>
      </c>
      <c r="CW121" s="7" t="n">
        <v>0.3620768769270737</v>
      </c>
      <c r="CX121" s="7" t="n">
        <v>0.4225093085538398</v>
      </c>
      <c r="CY121" s="7" t="n">
        <v>0.5244420957896377</v>
      </c>
      <c r="CZ121" s="7" t="n">
        <v>0.2764457223530787</v>
      </c>
      <c r="DA121" s="7" t="n">
        <v>0.3344266392571251</v>
      </c>
      <c r="DB121" s="7" t="n">
        <v>0.5083012876970169</v>
      </c>
      <c r="DC121" s="7" t="n">
        <v>0.4388799800287253</v>
      </c>
      <c r="DD121" s="7" t="n">
        <v>0.8122370424517263</v>
      </c>
      <c r="DE121" s="7" t="n">
        <v>0.2663703101372051</v>
      </c>
      <c r="DF121" s="7" t="n">
        <v>0.3429190810542347</v>
      </c>
      <c r="DG121" s="7" t="n">
        <v>0.2408418528615627</v>
      </c>
      <c r="DH121" s="7" t="n">
        <v>0.4542188341793274</v>
      </c>
      <c r="DI121" s="7" t="n">
        <v>0.274188441480103</v>
      </c>
      <c r="DJ121" s="7" t="n">
        <v>0.7624072667188782</v>
      </c>
      <c r="DK121" s="7" t="n">
        <v>0.8020515708828164</v>
      </c>
      <c r="DL121" s="7" t="n">
        <v>0.5134704559767217</v>
      </c>
      <c r="DM121" s="7" t="n">
        <v>0.2685797160598298</v>
      </c>
      <c r="DN121" s="7" t="n">
        <v>0.4281679099512986</v>
      </c>
      <c r="DO121" s="7" t="n">
        <v>0.5902681289110332</v>
      </c>
      <c r="DP121" s="7" t="n">
        <v>0.574189574885881</v>
      </c>
      <c r="DQ121" s="7" t="n">
        <v>0.2874253028119241</v>
      </c>
      <c r="DR121" s="7" t="n">
        <v>1</v>
      </c>
      <c r="DS121" s="7" t="n">
        <v>0.3270476536015361</v>
      </c>
      <c r="DT121" s="7" t="n">
        <v>0.5794517696382284</v>
      </c>
      <c r="DU121" s="7" t="n">
        <v>0.7677981405310406</v>
      </c>
      <c r="DV121" s="7" t="n">
        <v>0.3171830040082696</v>
      </c>
      <c r="DW121" s="7" t="n">
        <v>0.771375086650402</v>
      </c>
    </row>
    <row r="122">
      <c r="A122" s="6" t="inlineStr">
        <is>
          <t>H30202.CSI</t>
        </is>
      </c>
      <c r="B122" s="6" t="inlineStr">
        <is>
          <t>中证全指软件指数</t>
        </is>
      </c>
      <c r="C122" s="7" t="n">
        <v>0.7490464174487655</v>
      </c>
      <c r="D122" s="7" t="n">
        <v>0.7743308584980343</v>
      </c>
      <c r="E122" s="7" t="n">
        <v>0.3140258528148656</v>
      </c>
      <c r="F122" s="7" t="n">
        <v>0.6692112262589645</v>
      </c>
      <c r="G122" s="7" t="n">
        <v>0.503976109418148</v>
      </c>
      <c r="H122" s="7" t="n">
        <v>0.2798518040952488</v>
      </c>
      <c r="I122" s="7" t="n">
        <v>0.6256900980533846</v>
      </c>
      <c r="J122" s="7" t="n">
        <v>0.758728946486295</v>
      </c>
      <c r="K122" s="7" t="n">
        <v>0.8534235926000118</v>
      </c>
      <c r="L122" s="7" t="n">
        <v>0.6285204497507362</v>
      </c>
      <c r="M122" s="7" t="n">
        <v>0.7784819813403964</v>
      </c>
      <c r="N122" s="7" t="n">
        <v>0.8549776929180013</v>
      </c>
      <c r="O122" s="7" t="n">
        <v>0.7342666578971886</v>
      </c>
      <c r="P122" s="7" t="n">
        <v>0.8254964455439525</v>
      </c>
      <c r="Q122" s="7" t="n">
        <v>0.6109356494915692</v>
      </c>
      <c r="R122" s="7" t="n">
        <v>0.3320770376789768</v>
      </c>
      <c r="S122" s="7" t="n">
        <v>0.6335186513366275</v>
      </c>
      <c r="T122" s="7" t="n">
        <v>0.4115603967594217</v>
      </c>
      <c r="U122" s="7" t="n">
        <v>0.8410155565956055</v>
      </c>
      <c r="V122" s="7" t="n">
        <v>0.8430138776347991</v>
      </c>
      <c r="W122" s="7" t="n">
        <v>0.7963045010942471</v>
      </c>
      <c r="X122" s="7" t="n">
        <v>0.6369018640062533</v>
      </c>
      <c r="Y122" s="7" t="n">
        <v>0.377243730368152</v>
      </c>
      <c r="Z122" s="7" t="n">
        <v>0.3026392119060761</v>
      </c>
      <c r="AA122" s="7" t="n">
        <v>0.3097421405243834</v>
      </c>
      <c r="AB122" s="7" t="n">
        <v>0.6734906337893813</v>
      </c>
      <c r="AC122" s="7" t="n">
        <v>0.6055573049805635</v>
      </c>
      <c r="AD122" s="7" t="n">
        <v>0.2764258208343658</v>
      </c>
      <c r="AE122" s="7" t="n">
        <v>0.6184949824462445</v>
      </c>
      <c r="AF122" s="7" t="n">
        <v>0.6738474124610757</v>
      </c>
      <c r="AG122" s="7" t="n">
        <v>0.8880543966673076</v>
      </c>
      <c r="AH122" s="7" t="n">
        <v>0.825674137630359</v>
      </c>
      <c r="AI122" s="7" t="n">
        <v>0.8069977829886332</v>
      </c>
      <c r="AJ122" s="7" t="n">
        <v>0.7827838634055819</v>
      </c>
      <c r="AK122" s="7" t="n">
        <v>0.7044674741171307</v>
      </c>
      <c r="AL122" s="7" t="n">
        <v>0.8341237335725682</v>
      </c>
      <c r="AM122" s="7" t="n">
        <v>0.6140383373495911</v>
      </c>
      <c r="AN122" s="7" t="n">
        <v>0.7725818547837703</v>
      </c>
      <c r="AO122" s="7" t="n">
        <v>0.09364901415064837</v>
      </c>
      <c r="AP122" s="7" t="n">
        <v>0.326599540952025</v>
      </c>
      <c r="AQ122" s="7" t="n">
        <v>0.7962761642932376</v>
      </c>
      <c r="AR122" s="7" t="n">
        <v>0.707504756527407</v>
      </c>
      <c r="AS122" s="7" t="n">
        <v>0.7772079259091363</v>
      </c>
      <c r="AT122" s="7" t="n">
        <v>0.6778548976578244</v>
      </c>
      <c r="AU122" s="7" t="n">
        <v>0.3915222255230159</v>
      </c>
      <c r="AV122" s="7" t="n">
        <v>0.7752032725311199</v>
      </c>
      <c r="AW122" s="7" t="n">
        <v>0.6055573120637401</v>
      </c>
      <c r="AX122" s="7" t="n">
        <v>0.7401127127558011</v>
      </c>
      <c r="AY122" s="7" t="n">
        <v>0.9128362458240622</v>
      </c>
      <c r="AZ122" s="7" t="n">
        <v>0.6431254132955718</v>
      </c>
      <c r="BA122" s="7" t="n">
        <v>0.8062880652810546</v>
      </c>
      <c r="BB122" s="7" t="n">
        <v>0.750777753297602</v>
      </c>
      <c r="BC122" s="7" t="n">
        <v>0.1768937352422107</v>
      </c>
      <c r="BD122" s="7" t="n">
        <v>0.3080837723134394</v>
      </c>
      <c r="BE122" s="7" t="n">
        <v>0.7334570836235209</v>
      </c>
      <c r="BF122" s="7" t="n">
        <v>0.618324313231128</v>
      </c>
      <c r="BG122" s="7" t="n">
        <v>0.3467706968107316</v>
      </c>
      <c r="BH122" s="7" t="n">
        <v>0.7056535770466164</v>
      </c>
      <c r="BI122" s="7" t="n">
        <v>0.715577156791796</v>
      </c>
      <c r="BJ122" s="7" t="n">
        <v>0.7339676446700094</v>
      </c>
      <c r="BK122" s="7" t="n">
        <v>0.9917106155313569</v>
      </c>
      <c r="BL122" s="7" t="n">
        <v>0.5166519228892235</v>
      </c>
      <c r="BM122" s="7" t="n">
        <v>0.5601346784169099</v>
      </c>
      <c r="BN122" s="7" t="n">
        <v>0.6926714611401037</v>
      </c>
      <c r="BO122" s="7" t="n">
        <v>0.4704132557105555</v>
      </c>
      <c r="BP122" s="7" t="n">
        <v>0.5543547804206741</v>
      </c>
      <c r="BQ122" s="7" t="n">
        <v>0.9855401094964269</v>
      </c>
      <c r="BR122" s="7" t="n">
        <v>0.8321712781365748</v>
      </c>
      <c r="BS122" s="7" t="n">
        <v>0.6930674654019302</v>
      </c>
      <c r="BT122" s="7" t="n">
        <v>0.2279745789231259</v>
      </c>
      <c r="BU122" s="7" t="n">
        <v>0.9081964523886101</v>
      </c>
      <c r="BV122" s="7" t="n">
        <v>0.8368910986518541</v>
      </c>
      <c r="BW122" s="7" t="n">
        <v>0.707090716028167</v>
      </c>
      <c r="BX122" s="7" t="n">
        <v>0.3388841371731475</v>
      </c>
      <c r="BY122" s="7" t="n">
        <v>0.7232710088873973</v>
      </c>
      <c r="BZ122" s="7" t="n">
        <v>0.9669645026289768</v>
      </c>
      <c r="CA122" s="7" t="n">
        <v>0.9189179349366721</v>
      </c>
      <c r="CB122" s="7" t="n">
        <v>0.9680992803655057</v>
      </c>
      <c r="CC122" s="7" t="n">
        <v>0.3734602202135673</v>
      </c>
      <c r="CD122" s="7" t="n">
        <v>0.9389718447679317</v>
      </c>
      <c r="CE122" s="7" t="n">
        <v>0.7507542677401478</v>
      </c>
      <c r="CF122" s="7" t="n">
        <v>0.4680239932696613</v>
      </c>
      <c r="CG122" s="7" t="n">
        <v>0.5100535798634842</v>
      </c>
      <c r="CH122" s="7" t="n">
        <v>0.5866339777001298</v>
      </c>
      <c r="CI122" s="7" t="n">
        <v>0.9118717180737413</v>
      </c>
      <c r="CJ122" s="7" t="n">
        <v>0.6966059198538954</v>
      </c>
      <c r="CK122" s="7" t="n">
        <v>0.8774567343103336</v>
      </c>
      <c r="CL122" s="7" t="n">
        <v>0.4430168034494092</v>
      </c>
      <c r="CM122" s="7" t="n">
        <v>0.6183839572822588</v>
      </c>
      <c r="CN122" s="7" t="n">
        <v>0.6851352258369311</v>
      </c>
      <c r="CO122" s="7" t="n">
        <v>0.627685274443915</v>
      </c>
      <c r="CP122" s="7" t="n">
        <v>0.6732298344977647</v>
      </c>
      <c r="CQ122" s="7" t="n">
        <v>0.5461523793685713</v>
      </c>
      <c r="CR122" s="7" t="n">
        <v>0.886627031906993</v>
      </c>
      <c r="CS122" s="7" t="n">
        <v>0.6127592521520318</v>
      </c>
      <c r="CT122" s="7" t="n">
        <v>0.6974057534228821</v>
      </c>
      <c r="CU122" s="7" t="n">
        <v>0.83202020589832</v>
      </c>
      <c r="CV122" s="7" t="n">
        <v>0.7111119679127041</v>
      </c>
      <c r="CW122" s="7" t="n">
        <v>0.7262338636062233</v>
      </c>
      <c r="CX122" s="7" t="n">
        <v>0.6220244482790988</v>
      </c>
      <c r="CY122" s="7" t="n">
        <v>0.6268511404307078</v>
      </c>
      <c r="CZ122" s="7" t="n">
        <v>0.7451328289607386</v>
      </c>
      <c r="DA122" s="7" t="n">
        <v>0.7357239610211321</v>
      </c>
      <c r="DB122" s="7" t="n">
        <v>0.8066299367829906</v>
      </c>
      <c r="DC122" s="7" t="n">
        <v>0.853608221267653</v>
      </c>
      <c r="DD122" s="7" t="n">
        <v>0.5520176544927978</v>
      </c>
      <c r="DE122" s="7" t="n">
        <v>0.8169858857551852</v>
      </c>
      <c r="DF122" s="7" t="n">
        <v>0.8129722256934651</v>
      </c>
      <c r="DG122" s="7" t="n">
        <v>0.7521851176418033</v>
      </c>
      <c r="DH122" s="7" t="n">
        <v>0.7120653840058536</v>
      </c>
      <c r="DI122" s="7" t="n">
        <v>0.8133820539937399</v>
      </c>
      <c r="DJ122" s="7" t="n">
        <v>0.5316309934377078</v>
      </c>
      <c r="DK122" s="7" t="n">
        <v>0.4929178797373527</v>
      </c>
      <c r="DL122" s="7" t="n">
        <v>0.6121081830648017</v>
      </c>
      <c r="DM122" s="7" t="n">
        <v>0.8085132873982417</v>
      </c>
      <c r="DN122" s="7" t="n">
        <v>0.7473540828092259</v>
      </c>
      <c r="DO122" s="7" t="n">
        <v>0.1726963739779184</v>
      </c>
      <c r="DP122" s="7" t="n">
        <v>0.7561991167870404</v>
      </c>
      <c r="DQ122" s="7" t="n">
        <v>0.8030124861757629</v>
      </c>
      <c r="DR122" s="7" t="n">
        <v>0.3270476536015361</v>
      </c>
      <c r="DS122" s="7" t="n">
        <v>1</v>
      </c>
      <c r="DT122" s="7" t="n">
        <v>0.7003203057687445</v>
      </c>
      <c r="DU122" s="7" t="n">
        <v>0.2721671421275119</v>
      </c>
      <c r="DV122" s="7" t="n">
        <v>0.8172882992994125</v>
      </c>
      <c r="DW122" s="7" t="n">
        <v>0.2694162198593489</v>
      </c>
    </row>
    <row r="123">
      <c r="A123" s="6" t="inlineStr">
        <is>
          <t>H30217.CSI</t>
        </is>
      </c>
      <c r="B123" s="6" t="inlineStr">
        <is>
          <t>中证全指医疗器械指数</t>
        </is>
      </c>
      <c r="C123" s="7" t="n">
        <v>0.8498231779344083</v>
      </c>
      <c r="D123" s="7" t="n">
        <v>0.8262541463921174</v>
      </c>
      <c r="E123" s="7" t="n">
        <v>0.6323494786014302</v>
      </c>
      <c r="F123" s="7" t="n">
        <v>0.7476017941679786</v>
      </c>
      <c r="G123" s="7" t="n">
        <v>0.6578073433520334</v>
      </c>
      <c r="H123" s="7" t="n">
        <v>0.487159539423682</v>
      </c>
      <c r="I123" s="7" t="n">
        <v>0.8326670415103362</v>
      </c>
      <c r="J123" s="7" t="n">
        <v>0.8396990632308932</v>
      </c>
      <c r="K123" s="7" t="n">
        <v>0.622073703245988</v>
      </c>
      <c r="L123" s="7" t="n">
        <v>0.8836392387435342</v>
      </c>
      <c r="M123" s="7" t="n">
        <v>0.5800165466517854</v>
      </c>
      <c r="N123" s="7" t="n">
        <v>0.6857101232520473</v>
      </c>
      <c r="O123" s="7" t="n">
        <v>0.7062062445095023</v>
      </c>
      <c r="P123" s="7" t="n">
        <v>0.7758241251709287</v>
      </c>
      <c r="Q123" s="7" t="n">
        <v>0.8007169490291812</v>
      </c>
      <c r="R123" s="7" t="n">
        <v>0.5256461393654667</v>
      </c>
      <c r="S123" s="7" t="n">
        <v>0.6929870181715796</v>
      </c>
      <c r="T123" s="7" t="n">
        <v>0.6352471257952512</v>
      </c>
      <c r="U123" s="7" t="n">
        <v>0.8396137269505517</v>
      </c>
      <c r="V123" s="7" t="n">
        <v>0.8635289595990416</v>
      </c>
      <c r="W123" s="7" t="n">
        <v>0.859023840037579</v>
      </c>
      <c r="X123" s="7" t="n">
        <v>0.8783677570789282</v>
      </c>
      <c r="Y123" s="7" t="n">
        <v>0.6907297958991371</v>
      </c>
      <c r="Z123" s="7" t="n">
        <v>0.5858818991990812</v>
      </c>
      <c r="AA123" s="7" t="n">
        <v>0.5090083017313833</v>
      </c>
      <c r="AB123" s="7" t="n">
        <v>0.9326363517592139</v>
      </c>
      <c r="AC123" s="7" t="n">
        <v>0.6430836627231425</v>
      </c>
      <c r="AD123" s="7" t="n">
        <v>0.4521876193495939</v>
      </c>
      <c r="AE123" s="7" t="n">
        <v>0.7858499824940213</v>
      </c>
      <c r="AF123" s="7" t="n">
        <v>0.9338776219435396</v>
      </c>
      <c r="AG123" s="7" t="n">
        <v>0.7057554486939646</v>
      </c>
      <c r="AH123" s="7" t="n">
        <v>0.858895763570675</v>
      </c>
      <c r="AI123" s="7" t="n">
        <v>0.8557680057065028</v>
      </c>
      <c r="AJ123" s="7" t="n">
        <v>0.843259104158541</v>
      </c>
      <c r="AK123" s="7" t="n">
        <v>0.7637962400213221</v>
      </c>
      <c r="AL123" s="7" t="n">
        <v>0.8362736738119397</v>
      </c>
      <c r="AM123" s="7" t="n">
        <v>0.7781435266613677</v>
      </c>
      <c r="AN123" s="7" t="n">
        <v>0.8453414603471413</v>
      </c>
      <c r="AO123" s="7" t="n">
        <v>0.1910530321083778</v>
      </c>
      <c r="AP123" s="7" t="n">
        <v>0.5341537832383294</v>
      </c>
      <c r="AQ123" s="7" t="n">
        <v>0.8076860186619198</v>
      </c>
      <c r="AR123" s="7" t="n">
        <v>0.9070789115857634</v>
      </c>
      <c r="AS123" s="7" t="n">
        <v>0.8347702870525013</v>
      </c>
      <c r="AT123" s="7" t="n">
        <v>0.7991009867219415</v>
      </c>
      <c r="AU123" s="7" t="n">
        <v>0.620723228462961</v>
      </c>
      <c r="AV123" s="7" t="n">
        <v>0.8429137780695045</v>
      </c>
      <c r="AW123" s="7" t="n">
        <v>0.6430836684156462</v>
      </c>
      <c r="AX123" s="7" t="n">
        <v>0.7416585171054644</v>
      </c>
      <c r="AY123" s="7" t="n">
        <v>0.7479032577318002</v>
      </c>
      <c r="AZ123" s="7" t="n">
        <v>0.6759258893249984</v>
      </c>
      <c r="BA123" s="7" t="n">
        <v>0.7938425365818331</v>
      </c>
      <c r="BB123" s="7" t="n">
        <v>0.7602217219351413</v>
      </c>
      <c r="BC123" s="7" t="n">
        <v>0.3998118283120379</v>
      </c>
      <c r="BD123" s="7" t="n">
        <v>0.4772007780854148</v>
      </c>
      <c r="BE123" s="7" t="n">
        <v>0.9619070736957791</v>
      </c>
      <c r="BF123" s="7" t="n">
        <v>0.7304583546802419</v>
      </c>
      <c r="BG123" s="7" t="n">
        <v>0.6203217709652618</v>
      </c>
      <c r="BH123" s="7" t="n">
        <v>0.7995664769172608</v>
      </c>
      <c r="BI123" s="7" t="n">
        <v>0.8055987385823538</v>
      </c>
      <c r="BJ123" s="7" t="n">
        <v>0.7043629997876806</v>
      </c>
      <c r="BK123" s="7" t="n">
        <v>0.6915028402595863</v>
      </c>
      <c r="BL123" s="7" t="n">
        <v>0.6437483721524031</v>
      </c>
      <c r="BM123" s="7" t="n">
        <v>0.7185000839315754</v>
      </c>
      <c r="BN123" s="7" t="n">
        <v>0.7711175572694783</v>
      </c>
      <c r="BO123" s="7" t="n">
        <v>0.6211940379740277</v>
      </c>
      <c r="BP123" s="7" t="n">
        <v>0.8240928805665507</v>
      </c>
      <c r="BQ123" s="7" t="n">
        <v>0.7021277538633676</v>
      </c>
      <c r="BR123" s="7" t="n">
        <v>0.6776470224054918</v>
      </c>
      <c r="BS123" s="7" t="n">
        <v>0.7738835392531096</v>
      </c>
      <c r="BT123" s="7" t="n">
        <v>0.4160033509006993</v>
      </c>
      <c r="BU123" s="7" t="n">
        <v>0.7149427262672114</v>
      </c>
      <c r="BV123" s="7" t="n">
        <v>0.7016579555851209</v>
      </c>
      <c r="BW123" s="7" t="n">
        <v>0.87806142955664</v>
      </c>
      <c r="BX123" s="7" t="n">
        <v>0.5875972792347347</v>
      </c>
      <c r="BY123" s="7" t="n">
        <v>0.9158073120726214</v>
      </c>
      <c r="BZ123" s="7" t="n">
        <v>0.7149742012515684</v>
      </c>
      <c r="CA123" s="7" t="n">
        <v>0.7789860581584721</v>
      </c>
      <c r="CB123" s="7" t="n">
        <v>0.6931118320143909</v>
      </c>
      <c r="CC123" s="7" t="n">
        <v>0.6677259623444457</v>
      </c>
      <c r="CD123" s="7" t="n">
        <v>0.7597875904964239</v>
      </c>
      <c r="CE123" s="7" t="n">
        <v>0.7571075767117479</v>
      </c>
      <c r="CF123" s="7" t="n">
        <v>0.6553151256812214</v>
      </c>
      <c r="CG123" s="7" t="n">
        <v>0.764829201692273</v>
      </c>
      <c r="CH123" s="7" t="n">
        <v>0.6439817607491553</v>
      </c>
      <c r="CI123" s="7" t="n">
        <v>0.7136275901065188</v>
      </c>
      <c r="CJ123" s="7" t="n">
        <v>0.641221897136714</v>
      </c>
      <c r="CK123" s="7" t="n">
        <v>0.7279392373670859</v>
      </c>
      <c r="CL123" s="7" t="n">
        <v>0.6669335071041258</v>
      </c>
      <c r="CM123" s="7" t="n">
        <v>0.9025457300446449</v>
      </c>
      <c r="CN123" s="7" t="n">
        <v>0.7885016249336906</v>
      </c>
      <c r="CO123" s="7" t="n">
        <v>0.8343404717531193</v>
      </c>
      <c r="CP123" s="7" t="n">
        <v>0.6518581684506941</v>
      </c>
      <c r="CQ123" s="7" t="n">
        <v>0.5221875048166869</v>
      </c>
      <c r="CR123" s="7" t="n">
        <v>0.7610190752132081</v>
      </c>
      <c r="CS123" s="7" t="n">
        <v>0.8908954086186123</v>
      </c>
      <c r="CT123" s="7" t="n">
        <v>0.7090319068593535</v>
      </c>
      <c r="CU123" s="7" t="n">
        <v>0.7898262585760391</v>
      </c>
      <c r="CV123" s="7" t="n">
        <v>0.7804350992323807</v>
      </c>
      <c r="CW123" s="7" t="n">
        <v>0.5983096652675298</v>
      </c>
      <c r="CX123" s="7" t="n">
        <v>0.6979164945806393</v>
      </c>
      <c r="CY123" s="7" t="n">
        <v>0.6801707487808549</v>
      </c>
      <c r="CZ123" s="7" t="n">
        <v>0.5151497798945081</v>
      </c>
      <c r="DA123" s="7" t="n">
        <v>0.6779727136543333</v>
      </c>
      <c r="DB123" s="7" t="n">
        <v>0.8194454155719628</v>
      </c>
      <c r="DC123" s="7" t="n">
        <v>0.7436462498772427</v>
      </c>
      <c r="DD123" s="7" t="n">
        <v>0.7263620008312028</v>
      </c>
      <c r="DE123" s="7" t="n">
        <v>0.5805837124589376</v>
      </c>
      <c r="DF123" s="7" t="n">
        <v>0.7174548167212002</v>
      </c>
      <c r="DG123" s="7" t="n">
        <v>0.6678569287446311</v>
      </c>
      <c r="DH123" s="7" t="n">
        <v>0.7380261838935528</v>
      </c>
      <c r="DI123" s="7" t="n">
        <v>0.5924885759653865</v>
      </c>
      <c r="DJ123" s="7" t="n">
        <v>0.7732913807761841</v>
      </c>
      <c r="DK123" s="7" t="n">
        <v>0.6662349665091944</v>
      </c>
      <c r="DL123" s="7" t="n">
        <v>0.7186553901697472</v>
      </c>
      <c r="DM123" s="7" t="n">
        <v>0.584866934462564</v>
      </c>
      <c r="DN123" s="7" t="n">
        <v>0.7486356992438195</v>
      </c>
      <c r="DO123" s="7" t="n">
        <v>0.3939943756043995</v>
      </c>
      <c r="DP123" s="7" t="n">
        <v>0.7906684212078953</v>
      </c>
      <c r="DQ123" s="7" t="n">
        <v>0.6007757030229525</v>
      </c>
      <c r="DR123" s="7" t="n">
        <v>0.5794517696382284</v>
      </c>
      <c r="DS123" s="7" t="n">
        <v>0.7003203057687445</v>
      </c>
      <c r="DT123" s="7" t="n">
        <v>1</v>
      </c>
      <c r="DU123" s="7" t="n">
        <v>0.5630587463049234</v>
      </c>
      <c r="DV123" s="7" t="n">
        <v>0.6877420591302498</v>
      </c>
      <c r="DW123" s="7" t="n">
        <v>0.5705354472726384</v>
      </c>
    </row>
    <row r="124">
      <c r="A124" s="6" t="inlineStr">
        <is>
          <t>H30269.CSI</t>
        </is>
      </c>
      <c r="B124" s="6" t="inlineStr">
        <is>
          <t>中证红利低波动指数</t>
        </is>
      </c>
      <c r="C124" s="7" t="n">
        <v>0.7477730682002256</v>
      </c>
      <c r="D124" s="7" t="n">
        <v>0.6904060483025739</v>
      </c>
      <c r="E124" s="7" t="n">
        <v>0.9488413394401138</v>
      </c>
      <c r="F124" s="7" t="n">
        <v>0.7479120588948813</v>
      </c>
      <c r="G124" s="7" t="n">
        <v>0.8831969055680032</v>
      </c>
      <c r="H124" s="7" t="n">
        <v>0.5857554713707627</v>
      </c>
      <c r="I124" s="7" t="n">
        <v>0.6400791723920083</v>
      </c>
      <c r="J124" s="7" t="n">
        <v>0.7003964861091903</v>
      </c>
      <c r="K124" s="7" t="n">
        <v>0.2354679542176815</v>
      </c>
      <c r="L124" s="7" t="n">
        <v>0.5245543689739486</v>
      </c>
      <c r="M124" s="7" t="n">
        <v>0.2160423003101823</v>
      </c>
      <c r="N124" s="7" t="n">
        <v>0.2926833224204515</v>
      </c>
      <c r="O124" s="7" t="n">
        <v>0.3660377781275058</v>
      </c>
      <c r="P124" s="7" t="n">
        <v>0.4337465603025639</v>
      </c>
      <c r="Q124" s="7" t="n">
        <v>0.7347360228413852</v>
      </c>
      <c r="R124" s="7" t="n">
        <v>0.5907133129239722</v>
      </c>
      <c r="S124" s="7" t="n">
        <v>0.4691572476963558</v>
      </c>
      <c r="T124" s="7" t="n">
        <v>0.9446780116167258</v>
      </c>
      <c r="U124" s="7" t="n">
        <v>0.5172153795353988</v>
      </c>
      <c r="V124" s="7" t="n">
        <v>0.5506752672958756</v>
      </c>
      <c r="W124" s="7" t="n">
        <v>0.6618112898280174</v>
      </c>
      <c r="X124" s="7" t="n">
        <v>0.4691289388949372</v>
      </c>
      <c r="Y124" s="7" t="n">
        <v>0.9406615836219758</v>
      </c>
      <c r="Z124" s="7" t="n">
        <v>0.8200271193306123</v>
      </c>
      <c r="AA124" s="7" t="n">
        <v>0.5917534925346567</v>
      </c>
      <c r="AB124" s="7" t="n">
        <v>0.5222167600856283</v>
      </c>
      <c r="AC124" s="7" t="n">
        <v>0.5492015873094678</v>
      </c>
      <c r="AD124" s="7" t="n">
        <v>0.5120459443388374</v>
      </c>
      <c r="AE124" s="7" t="n">
        <v>0.6792482596781994</v>
      </c>
      <c r="AF124" s="7" t="n">
        <v>0.5346560461183298</v>
      </c>
      <c r="AG124" s="7" t="n">
        <v>0.2614348874511762</v>
      </c>
      <c r="AH124" s="7" t="n">
        <v>0.5568920797115152</v>
      </c>
      <c r="AI124" s="7" t="n">
        <v>0.5469570216640166</v>
      </c>
      <c r="AJ124" s="7" t="n">
        <v>0.5425679456590228</v>
      </c>
      <c r="AK124" s="7" t="n">
        <v>0.4890138253416345</v>
      </c>
      <c r="AL124" s="7" t="n">
        <v>0.5094041067633002</v>
      </c>
      <c r="AM124" s="7" t="n">
        <v>0.7788586875327148</v>
      </c>
      <c r="AN124" s="7" t="n">
        <v>0.5978558610209143</v>
      </c>
      <c r="AO124" s="7" t="n">
        <v>0.2035748349825535</v>
      </c>
      <c r="AP124" s="7" t="n">
        <v>0.5999979024316348</v>
      </c>
      <c r="AQ124" s="7" t="n">
        <v>0.5921326716130292</v>
      </c>
      <c r="AR124" s="7" t="n">
        <v>0.4699276024090945</v>
      </c>
      <c r="AS124" s="7" t="n">
        <v>0.551707643905704</v>
      </c>
      <c r="AT124" s="7" t="n">
        <v>0.6103394345856908</v>
      </c>
      <c r="AU124" s="7" t="n">
        <v>0.6993094130867652</v>
      </c>
      <c r="AV124" s="7" t="n">
        <v>0.5965154047218337</v>
      </c>
      <c r="AW124" s="7" t="n">
        <v>0.549201647559857</v>
      </c>
      <c r="AX124" s="7" t="n">
        <v>0.3858373773346203</v>
      </c>
      <c r="AY124" s="7" t="n">
        <v>0.4642531793329988</v>
      </c>
      <c r="AZ124" s="7" t="n">
        <v>0.3472505345094242</v>
      </c>
      <c r="BA124" s="7" t="n">
        <v>0.5636591562742426</v>
      </c>
      <c r="BB124" s="7" t="n">
        <v>0.500538346788284</v>
      </c>
      <c r="BC124" s="7" t="n">
        <v>0.9090086184394182</v>
      </c>
      <c r="BD124" s="7" t="n">
        <v>0.5257092576460578</v>
      </c>
      <c r="BE124" s="7" t="n">
        <v>0.4504248536318919</v>
      </c>
      <c r="BF124" s="7" t="n">
        <v>0.7239359326272385</v>
      </c>
      <c r="BG124" s="7" t="n">
        <v>0.723344184306274</v>
      </c>
      <c r="BH124" s="7" t="n">
        <v>0.68677405782268</v>
      </c>
      <c r="BI124" s="7" t="n">
        <v>0.6766868373545868</v>
      </c>
      <c r="BJ124" s="7" t="n">
        <v>0.35324862309497</v>
      </c>
      <c r="BK124" s="7" t="n">
        <v>0.2313254958055378</v>
      </c>
      <c r="BL124" s="7" t="n">
        <v>0.6242713582651399</v>
      </c>
      <c r="BM124" s="7" t="n">
        <v>0.7439035416146242</v>
      </c>
      <c r="BN124" s="7" t="n">
        <v>0.4971065366408609</v>
      </c>
      <c r="BO124" s="7" t="n">
        <v>0.6036599761553827</v>
      </c>
      <c r="BP124" s="7" t="n">
        <v>0.7114524071048717</v>
      </c>
      <c r="BQ124" s="7" t="n">
        <v>0.2352328979876725</v>
      </c>
      <c r="BR124" s="7" t="n">
        <v>0.2439363466997204</v>
      </c>
      <c r="BS124" s="7" t="n">
        <v>0.5957754831144447</v>
      </c>
      <c r="BT124" s="7" t="n">
        <v>0.4694298773185511</v>
      </c>
      <c r="BU124" s="7" t="n">
        <v>0.2669152661668628</v>
      </c>
      <c r="BV124" s="7" t="n">
        <v>0.2928819286946497</v>
      </c>
      <c r="BW124" s="7" t="n">
        <v>0.3752647396626196</v>
      </c>
      <c r="BX124" s="7" t="n">
        <v>0.9330752051440642</v>
      </c>
      <c r="BY124" s="7" t="n">
        <v>0.4472451026534516</v>
      </c>
      <c r="BZ124" s="7" t="n">
        <v>0.2414272741933303</v>
      </c>
      <c r="CA124" s="7" t="n">
        <v>0.4254575740606893</v>
      </c>
      <c r="CB124" s="7" t="n">
        <v>0.2098415362615291</v>
      </c>
      <c r="CC124" s="7" t="n">
        <v>0.9504161896036057</v>
      </c>
      <c r="CD124" s="7" t="n">
        <v>0.3441397285936802</v>
      </c>
      <c r="CE124" s="7" t="n">
        <v>0.4962742251669361</v>
      </c>
      <c r="CF124" s="7" t="n">
        <v>0.6915514656346633</v>
      </c>
      <c r="CG124" s="7" t="n">
        <v>0.8331740321381665</v>
      </c>
      <c r="CH124" s="7" t="n">
        <v>0.3460056390987485</v>
      </c>
      <c r="CI124" s="7" t="n">
        <v>0.2710970733612608</v>
      </c>
      <c r="CJ124" s="7" t="n">
        <v>0.2475586374311962</v>
      </c>
      <c r="CK124" s="7" t="n">
        <v>0.2895922788703568</v>
      </c>
      <c r="CL124" s="7" t="n">
        <v>0.7380555868723864</v>
      </c>
      <c r="CM124" s="7" t="n">
        <v>0.5099482943672216</v>
      </c>
      <c r="CN124" s="7" t="n">
        <v>0.5463436039497227</v>
      </c>
      <c r="CO124" s="7" t="n">
        <v>0.4625334016887694</v>
      </c>
      <c r="CP124" s="7" t="n">
        <v>0.3152409069081678</v>
      </c>
      <c r="CQ124" s="7" t="n">
        <v>0.3794974603514029</v>
      </c>
      <c r="CR124" s="7" t="n">
        <v>0.3275410218168111</v>
      </c>
      <c r="CS124" s="7" t="n">
        <v>0.4786054901881014</v>
      </c>
      <c r="CT124" s="7" t="n">
        <v>0.3478131809518966</v>
      </c>
      <c r="CU124" s="7" t="n">
        <v>0.4209425609927269</v>
      </c>
      <c r="CV124" s="7" t="n">
        <v>0.5462159398330222</v>
      </c>
      <c r="CW124" s="7" t="n">
        <v>0.2825069931638114</v>
      </c>
      <c r="CX124" s="7" t="n">
        <v>0.5345235743506254</v>
      </c>
      <c r="CY124" s="7" t="n">
        <v>0.5458381875962968</v>
      </c>
      <c r="CZ124" s="7" t="n">
        <v>0.1697087993762586</v>
      </c>
      <c r="DA124" s="7" t="n">
        <v>0.322481150522528</v>
      </c>
      <c r="DB124" s="7" t="n">
        <v>0.4842543143032627</v>
      </c>
      <c r="DC124" s="7" t="n">
        <v>0.3182381409479542</v>
      </c>
      <c r="DD124" s="7" t="n">
        <v>0.8582475995708377</v>
      </c>
      <c r="DE124" s="7" t="n">
        <v>0.1677137976989249</v>
      </c>
      <c r="DF124" s="7" t="n">
        <v>0.3360219581804976</v>
      </c>
      <c r="DG124" s="7" t="n">
        <v>0.2861668204999908</v>
      </c>
      <c r="DH124" s="7" t="n">
        <v>0.4998702291760855</v>
      </c>
      <c r="DI124" s="7" t="n">
        <v>0.1934224431434881</v>
      </c>
      <c r="DJ124" s="7" t="n">
        <v>0.8938508828575755</v>
      </c>
      <c r="DK124" s="7" t="n">
        <v>0.8536725317412241</v>
      </c>
      <c r="DL124" s="7" t="n">
        <v>0.5215699929423216</v>
      </c>
      <c r="DM124" s="7" t="n">
        <v>0.1885099184989402</v>
      </c>
      <c r="DN124" s="7" t="n">
        <v>0.4702862886369444</v>
      </c>
      <c r="DO124" s="7" t="n">
        <v>0.9024634604191658</v>
      </c>
      <c r="DP124" s="7" t="n">
        <v>0.6417419700252711</v>
      </c>
      <c r="DQ124" s="7" t="n">
        <v>0.2168445748375634</v>
      </c>
      <c r="DR124" s="7" t="n">
        <v>0.7677981405310406</v>
      </c>
      <c r="DS124" s="7" t="n">
        <v>0.2721671421275119</v>
      </c>
      <c r="DT124" s="7" t="n">
        <v>0.5630587463049234</v>
      </c>
      <c r="DU124" s="7" t="n">
        <v>1</v>
      </c>
      <c r="DV124" s="7" t="n">
        <v>0.3129076177354615</v>
      </c>
      <c r="DW124" s="7" t="n">
        <v>0.9645907169644148</v>
      </c>
    </row>
    <row r="125">
      <c r="A125" s="6" t="inlineStr">
        <is>
          <t>H30590.CSI</t>
        </is>
      </c>
      <c r="B125" s="6" t="inlineStr">
        <is>
          <t>中证机器人指数</t>
        </is>
      </c>
      <c r="C125" s="7" t="n">
        <v>0.7845891133113618</v>
      </c>
      <c r="D125" s="7" t="n">
        <v>0.7428640118086107</v>
      </c>
      <c r="E125" s="7" t="n">
        <v>0.3452812638754454</v>
      </c>
      <c r="F125" s="7" t="n">
        <v>0.6263767747098876</v>
      </c>
      <c r="G125" s="7" t="n">
        <v>0.5261481898835165</v>
      </c>
      <c r="H125" s="7" t="n">
        <v>0.2286184748929991</v>
      </c>
      <c r="I125" s="7" t="n">
        <v>0.6332533456698944</v>
      </c>
      <c r="J125" s="7" t="n">
        <v>0.7686559347287505</v>
      </c>
      <c r="K125" s="7" t="n">
        <v>0.876274058486472</v>
      </c>
      <c r="L125" s="7" t="n">
        <v>0.6737869064619779</v>
      </c>
      <c r="M125" s="7" t="n">
        <v>0.8632003412437582</v>
      </c>
      <c r="N125" s="7" t="n">
        <v>0.8698497562273891</v>
      </c>
      <c r="O125" s="7" t="n">
        <v>0.8929096078281522</v>
      </c>
      <c r="P125" s="7" t="n">
        <v>0.9156951159279281</v>
      </c>
      <c r="Q125" s="7" t="n">
        <v>0.6302043623477365</v>
      </c>
      <c r="R125" s="7" t="n">
        <v>0.2931433323326301</v>
      </c>
      <c r="S125" s="7" t="n">
        <v>0.6666092174452832</v>
      </c>
      <c r="T125" s="7" t="n">
        <v>0.4289379746546323</v>
      </c>
      <c r="U125" s="7" t="n">
        <v>0.9097815583486601</v>
      </c>
      <c r="V125" s="7" t="n">
        <v>0.8765157913403236</v>
      </c>
      <c r="W125" s="7" t="n">
        <v>0.8140122802706143</v>
      </c>
      <c r="X125" s="7" t="n">
        <v>0.6295361900667013</v>
      </c>
      <c r="Y125" s="7" t="n">
        <v>0.4207258327315063</v>
      </c>
      <c r="Z125" s="7" t="n">
        <v>0.2855604305692546</v>
      </c>
      <c r="AA125" s="7" t="n">
        <v>0.2419946301813613</v>
      </c>
      <c r="AB125" s="7" t="n">
        <v>0.6618180372964855</v>
      </c>
      <c r="AC125" s="7" t="n">
        <v>0.5438240785933064</v>
      </c>
      <c r="AD125" s="7" t="n">
        <v>0.1484940590028149</v>
      </c>
      <c r="AE125" s="7" t="n">
        <v>0.645200079978778</v>
      </c>
      <c r="AF125" s="7" t="n">
        <v>0.6685855111855447</v>
      </c>
      <c r="AG125" s="7" t="n">
        <v>0.928388123402359</v>
      </c>
      <c r="AH125" s="7" t="n">
        <v>0.8714578648091541</v>
      </c>
      <c r="AI125" s="7" t="n">
        <v>0.8381850899307428</v>
      </c>
      <c r="AJ125" s="7" t="n">
        <v>0.8366181156349012</v>
      </c>
      <c r="AK125" s="7" t="n">
        <v>0.8196187826449144</v>
      </c>
      <c r="AL125" s="7" t="n">
        <v>0.9128417142745241</v>
      </c>
      <c r="AM125" s="7" t="n">
        <v>0.6204493950004126</v>
      </c>
      <c r="AN125" s="7" t="n">
        <v>0.8220673911280136</v>
      </c>
      <c r="AO125" s="7" t="n">
        <v>-0.06531947074462262</v>
      </c>
      <c r="AP125" s="7" t="n">
        <v>0.2902106909105064</v>
      </c>
      <c r="AQ125" s="7" t="n">
        <v>0.7844180114534433</v>
      </c>
      <c r="AR125" s="7" t="n">
        <v>0.7030192296600719</v>
      </c>
      <c r="AS125" s="7" t="n">
        <v>0.8250249143960755</v>
      </c>
      <c r="AT125" s="7" t="n">
        <v>0.7173119225411222</v>
      </c>
      <c r="AU125" s="7" t="n">
        <v>0.3127185291926049</v>
      </c>
      <c r="AV125" s="7" t="n">
        <v>0.8069766988028367</v>
      </c>
      <c r="AW125" s="7" t="n">
        <v>0.5438242366899343</v>
      </c>
      <c r="AX125" s="7" t="n">
        <v>0.7657997128398142</v>
      </c>
      <c r="AY125" s="7" t="n">
        <v>0.7751846411108582</v>
      </c>
      <c r="AZ125" s="7" t="n">
        <v>0.6844676998660341</v>
      </c>
      <c r="BA125" s="7" t="n">
        <v>0.8023426431338978</v>
      </c>
      <c r="BB125" s="7" t="n">
        <v>0.8329599909793218</v>
      </c>
      <c r="BC125" s="7" t="n">
        <v>0.229383885737025</v>
      </c>
      <c r="BD125" s="7" t="n">
        <v>0.2685742120162237</v>
      </c>
      <c r="BE125" s="7" t="n">
        <v>0.7072226945507525</v>
      </c>
      <c r="BF125" s="7" t="n">
        <v>0.5657717012122487</v>
      </c>
      <c r="BG125" s="7" t="n">
        <v>0.3271358464161827</v>
      </c>
      <c r="BH125" s="7" t="n">
        <v>0.7062073264803808</v>
      </c>
      <c r="BI125" s="7" t="n">
        <v>0.7088723928733656</v>
      </c>
      <c r="BJ125" s="7" t="n">
        <v>0.8434089941662595</v>
      </c>
      <c r="BK125" s="7" t="n">
        <v>0.8159333810001758</v>
      </c>
      <c r="BL125" s="7" t="n">
        <v>0.5440289084407754</v>
      </c>
      <c r="BM125" s="7" t="n">
        <v>0.5707489999428089</v>
      </c>
      <c r="BN125" s="7" t="n">
        <v>0.7482344131323189</v>
      </c>
      <c r="BO125" s="7" t="n">
        <v>0.4573498517058134</v>
      </c>
      <c r="BP125" s="7" t="n">
        <v>0.5033113306629549</v>
      </c>
      <c r="BQ125" s="7" t="n">
        <v>0.8469303072406159</v>
      </c>
      <c r="BR125" s="7" t="n">
        <v>0.9211081349967359</v>
      </c>
      <c r="BS125" s="7" t="n">
        <v>0.8246204144395363</v>
      </c>
      <c r="BT125" s="7" t="n">
        <v>0.09593897787135451</v>
      </c>
      <c r="BU125" s="7" t="n">
        <v>0.8968157490645957</v>
      </c>
      <c r="BV125" s="7" t="n">
        <v>0.9330812744359106</v>
      </c>
      <c r="BW125" s="7" t="n">
        <v>0.6996542567142845</v>
      </c>
      <c r="BX125" s="7" t="n">
        <v>0.2991404143119175</v>
      </c>
      <c r="BY125" s="7" t="n">
        <v>0.7139306283841234</v>
      </c>
      <c r="BZ125" s="7" t="n">
        <v>0.8474217090670141</v>
      </c>
      <c r="CA125" s="7" t="n">
        <v>0.7741627609053938</v>
      </c>
      <c r="CB125" s="7" t="n">
        <v>0.8404788930671809</v>
      </c>
      <c r="CC125" s="7" t="n">
        <v>0.4000524126522959</v>
      </c>
      <c r="CD125" s="7" t="n">
        <v>0.8738215359703982</v>
      </c>
      <c r="CE125" s="7" t="n">
        <v>0.8342801664096409</v>
      </c>
      <c r="CF125" s="7" t="n">
        <v>0.4459887148819368</v>
      </c>
      <c r="CG125" s="7" t="n">
        <v>0.5911201781002627</v>
      </c>
      <c r="CH125" s="7" t="n">
        <v>0.6157686635022187</v>
      </c>
      <c r="CI125" s="7" t="n">
        <v>0.8991542157068716</v>
      </c>
      <c r="CJ125" s="7" t="n">
        <v>0.8421129491622414</v>
      </c>
      <c r="CK125" s="7" t="n">
        <v>0.9063277723379967</v>
      </c>
      <c r="CL125" s="7" t="n">
        <v>0.4615374749680413</v>
      </c>
      <c r="CM125" s="7" t="n">
        <v>0.6287031094770821</v>
      </c>
      <c r="CN125" s="7" t="n">
        <v>0.7439339607446128</v>
      </c>
      <c r="CO125" s="7" t="n">
        <v>0.6691064774603871</v>
      </c>
      <c r="CP125" s="7" t="n">
        <v>0.8118744766233491</v>
      </c>
      <c r="CQ125" s="7" t="n">
        <v>0.5428299446086069</v>
      </c>
      <c r="CR125" s="7" t="n">
        <v>0.8873362997961973</v>
      </c>
      <c r="CS125" s="7" t="n">
        <v>0.6356345429113828</v>
      </c>
      <c r="CT125" s="7" t="n">
        <v>0.7071359547966539</v>
      </c>
      <c r="CU125" s="7" t="n">
        <v>0.8872084073969198</v>
      </c>
      <c r="CV125" s="7" t="n">
        <v>0.7866339203809426</v>
      </c>
      <c r="CW125" s="7" t="n">
        <v>0.8139455874173422</v>
      </c>
      <c r="CX125" s="7" t="n">
        <v>0.7865344130046448</v>
      </c>
      <c r="CY125" s="7" t="n">
        <v>0.5922545172278707</v>
      </c>
      <c r="CZ125" s="7" t="n">
        <v>0.8087920860186429</v>
      </c>
      <c r="DA125" s="7" t="n">
        <v>0.966370098496681</v>
      </c>
      <c r="DB125" s="7" t="n">
        <v>0.902862507904202</v>
      </c>
      <c r="DC125" s="7" t="n">
        <v>0.8394907448320824</v>
      </c>
      <c r="DD125" s="7" t="n">
        <v>0.5360064327688138</v>
      </c>
      <c r="DE125" s="7" t="n">
        <v>0.8573044941576966</v>
      </c>
      <c r="DF125" s="7" t="n">
        <v>0.9921279187650258</v>
      </c>
      <c r="DG125" s="7" t="n">
        <v>0.8931747935244555</v>
      </c>
      <c r="DH125" s="7" t="n">
        <v>0.7617948773280988</v>
      </c>
      <c r="DI125" s="7" t="n">
        <v>0.8714622994434355</v>
      </c>
      <c r="DJ125" s="7" t="n">
        <v>0.5844236989491643</v>
      </c>
      <c r="DK125" s="7" t="n">
        <v>0.4181771555418959</v>
      </c>
      <c r="DL125" s="7" t="n">
        <v>0.6594726324508932</v>
      </c>
      <c r="DM125" s="7" t="n">
        <v>0.8696562492324591</v>
      </c>
      <c r="DN125" s="7" t="n">
        <v>0.8330434079303655</v>
      </c>
      <c r="DO125" s="7" t="n">
        <v>0.2235447965669888</v>
      </c>
      <c r="DP125" s="7" t="n">
        <v>0.7466737104817771</v>
      </c>
      <c r="DQ125" s="7" t="n">
        <v>0.8779546249569498</v>
      </c>
      <c r="DR125" s="7" t="n">
        <v>0.3171830040082696</v>
      </c>
      <c r="DS125" s="7" t="n">
        <v>0.8172882992994125</v>
      </c>
      <c r="DT125" s="7" t="n">
        <v>0.6877420591302498</v>
      </c>
      <c r="DU125" s="7" t="n">
        <v>0.3129076177354615</v>
      </c>
      <c r="DV125" s="7" t="n">
        <v>1</v>
      </c>
      <c r="DW125" s="7" t="n">
        <v>0.2827128526319406</v>
      </c>
    </row>
    <row r="126">
      <c r="A126" s="6" t="inlineStr">
        <is>
          <t>SPCLLHCP.GI</t>
        </is>
      </c>
      <c r="B126" s="6" t="inlineStr">
        <is>
          <t>标普中国A股大盘红利低波50指数</t>
        </is>
      </c>
      <c r="C126" s="7" t="n">
        <v>0.7477724174310098</v>
      </c>
      <c r="D126" s="7" t="n">
        <v>0.7283981586693791</v>
      </c>
      <c r="E126" s="7" t="n">
        <v>0.9490047720057729</v>
      </c>
      <c r="F126" s="7" t="n">
        <v>0.785421587164076</v>
      </c>
      <c r="G126" s="7" t="n">
        <v>0.8712811478792915</v>
      </c>
      <c r="H126" s="7" t="n">
        <v>0.6575332386469525</v>
      </c>
      <c r="I126" s="7" t="n">
        <v>0.6877082307780485</v>
      </c>
      <c r="J126" s="7" t="n">
        <v>0.7198829761010428</v>
      </c>
      <c r="K126" s="7" t="n">
        <v>0.264789634913715</v>
      </c>
      <c r="L126" s="7" t="n">
        <v>0.5410009646402852</v>
      </c>
      <c r="M126" s="7" t="n">
        <v>0.2445410837821524</v>
      </c>
      <c r="N126" s="7" t="n">
        <v>0.3335164190264793</v>
      </c>
      <c r="O126" s="7" t="n">
        <v>0.3732080190223551</v>
      </c>
      <c r="P126" s="7" t="n">
        <v>0.4322991679796028</v>
      </c>
      <c r="Q126" s="7" t="n">
        <v>0.7119941086169572</v>
      </c>
      <c r="R126" s="7" t="n">
        <v>0.6557699263530736</v>
      </c>
      <c r="S126" s="7" t="n">
        <v>0.4370775946930259</v>
      </c>
      <c r="T126" s="7" t="n">
        <v>0.9447973217787682</v>
      </c>
      <c r="U126" s="7" t="n">
        <v>0.4939765851255426</v>
      </c>
      <c r="V126" s="7" t="n">
        <v>0.5419966117273879</v>
      </c>
      <c r="W126" s="7" t="n">
        <v>0.6723811007921525</v>
      </c>
      <c r="X126" s="7" t="n">
        <v>0.5055385406093565</v>
      </c>
      <c r="Y126" s="7" t="n">
        <v>0.9382913031344507</v>
      </c>
      <c r="Z126" s="7" t="n">
        <v>0.835477562204238</v>
      </c>
      <c r="AA126" s="7" t="n">
        <v>0.6641594446796901</v>
      </c>
      <c r="AB126" s="7" t="n">
        <v>0.5448390020603159</v>
      </c>
      <c r="AC126" s="7" t="n">
        <v>0.5675256343401631</v>
      </c>
      <c r="AD126" s="7" t="n">
        <v>0.5637295253078601</v>
      </c>
      <c r="AE126" s="7" t="n">
        <v>0.6774287152817878</v>
      </c>
      <c r="AF126" s="7" t="n">
        <v>0.5547635948454011</v>
      </c>
      <c r="AG126" s="7" t="n">
        <v>0.2590114902205422</v>
      </c>
      <c r="AH126" s="7" t="n">
        <v>0.5492668830680885</v>
      </c>
      <c r="AI126" s="7" t="n">
        <v>0.5513256877022294</v>
      </c>
      <c r="AJ126" s="7" t="n">
        <v>0.5456994414218619</v>
      </c>
      <c r="AK126" s="7" t="n">
        <v>0.482291935843384</v>
      </c>
      <c r="AL126" s="7" t="n">
        <v>0.474963008971693</v>
      </c>
      <c r="AM126" s="7" t="n">
        <v>0.8049011991147824</v>
      </c>
      <c r="AN126" s="7" t="n">
        <v>0.6013927611842073</v>
      </c>
      <c r="AO126" s="7" t="n">
        <v>0.280078388307308</v>
      </c>
      <c r="AP126" s="7" t="n">
        <v>0.6670907819325431</v>
      </c>
      <c r="AQ126" s="7" t="n">
        <v>0.6085841960110784</v>
      </c>
      <c r="AR126" s="7" t="n">
        <v>0.4857863287698247</v>
      </c>
      <c r="AS126" s="7" t="n">
        <v>0.5533511436217741</v>
      </c>
      <c r="AT126" s="7" t="n">
        <v>0.5995537615972101</v>
      </c>
      <c r="AU126" s="7" t="n">
        <v>0.7514642687644177</v>
      </c>
      <c r="AV126" s="7" t="n">
        <v>0.6044097251743096</v>
      </c>
      <c r="AW126" s="7" t="n">
        <v>0.5675256236413734</v>
      </c>
      <c r="AX126" s="7" t="n">
        <v>0.4012484050116508</v>
      </c>
      <c r="AY126" s="7" t="n">
        <v>0.4316908980003517</v>
      </c>
      <c r="AZ126" s="7" t="n">
        <v>0.368731647622082</v>
      </c>
      <c r="BA126" s="7" t="n">
        <v>0.5767192569290762</v>
      </c>
      <c r="BB126" s="7" t="n">
        <v>0.4746579001539475</v>
      </c>
      <c r="BC126" s="7" t="n">
        <v>0.8591896551812528</v>
      </c>
      <c r="BD126" s="7" t="n">
        <v>0.581887629888037</v>
      </c>
      <c r="BE126" s="7" t="n">
        <v>0.4621122336599198</v>
      </c>
      <c r="BF126" s="7" t="n">
        <v>0.7320628812549644</v>
      </c>
      <c r="BG126" s="7" t="n">
        <v>0.7261079695117107</v>
      </c>
      <c r="BH126" s="7" t="n">
        <v>0.701779985581783</v>
      </c>
      <c r="BI126" s="7" t="n">
        <v>0.6964691824516227</v>
      </c>
      <c r="BJ126" s="7" t="n">
        <v>0.3375731737241659</v>
      </c>
      <c r="BK126" s="7" t="n">
        <v>0.2321423088600018</v>
      </c>
      <c r="BL126" s="7" t="n">
        <v>0.6080825481682445</v>
      </c>
      <c r="BM126" s="7" t="n">
        <v>0.7579825745360353</v>
      </c>
      <c r="BN126" s="7" t="n">
        <v>0.4837388471079587</v>
      </c>
      <c r="BO126" s="7" t="n">
        <v>0.6562864923762844</v>
      </c>
      <c r="BP126" s="7" t="n">
        <v>0.718062730449497</v>
      </c>
      <c r="BQ126" s="7" t="n">
        <v>0.2417278072987338</v>
      </c>
      <c r="BR126" s="7" t="n">
        <v>0.2416325845936642</v>
      </c>
      <c r="BS126" s="7" t="n">
        <v>0.5736381293180101</v>
      </c>
      <c r="BT126" s="7" t="n">
        <v>0.5240602515869949</v>
      </c>
      <c r="BU126" s="7" t="n">
        <v>0.2761920297804551</v>
      </c>
      <c r="BV126" s="7" t="n">
        <v>0.2567525915255474</v>
      </c>
      <c r="BW126" s="7" t="n">
        <v>0.3946731360970373</v>
      </c>
      <c r="BX126" s="7" t="n">
        <v>0.9749390495830343</v>
      </c>
      <c r="BY126" s="7" t="n">
        <v>0.4649853829367303</v>
      </c>
      <c r="BZ126" s="7" t="n">
        <v>0.2498430824432342</v>
      </c>
      <c r="CA126" s="7" t="n">
        <v>0.4108123995432353</v>
      </c>
      <c r="CB126" s="7" t="n">
        <v>0.2193673748095854</v>
      </c>
      <c r="CC126" s="7" t="n">
        <v>0.9600824940590721</v>
      </c>
      <c r="CD126" s="7" t="n">
        <v>0.339837039211646</v>
      </c>
      <c r="CE126" s="7" t="n">
        <v>0.4696485381025462</v>
      </c>
      <c r="CF126" s="7" t="n">
        <v>0.7013863724657412</v>
      </c>
      <c r="CG126" s="7" t="n">
        <v>0.8122785738896007</v>
      </c>
      <c r="CH126" s="7" t="n">
        <v>0.37229653054653</v>
      </c>
      <c r="CI126" s="7" t="n">
        <v>0.276832855065793</v>
      </c>
      <c r="CJ126" s="7" t="n">
        <v>0.2327781206492456</v>
      </c>
      <c r="CK126" s="7" t="n">
        <v>0.3001726665807081</v>
      </c>
      <c r="CL126" s="7" t="n">
        <v>0.7901079979109259</v>
      </c>
      <c r="CM126" s="7" t="n">
        <v>0.5329890318340303</v>
      </c>
      <c r="CN126" s="7" t="n">
        <v>0.5368765921279773</v>
      </c>
      <c r="CO126" s="7" t="n">
        <v>0.4756669467226917</v>
      </c>
      <c r="CP126" s="7" t="n">
        <v>0.3048200148126627</v>
      </c>
      <c r="CQ126" s="7" t="n">
        <v>0.3534101254259394</v>
      </c>
      <c r="CR126" s="7" t="n">
        <v>0.3519043614297936</v>
      </c>
      <c r="CS126" s="7" t="n">
        <v>0.5049474688995536</v>
      </c>
      <c r="CT126" s="7" t="n">
        <v>0.3707202935722032</v>
      </c>
      <c r="CU126" s="7" t="n">
        <v>0.4454817196170263</v>
      </c>
      <c r="CV126" s="7" t="n">
        <v>0.5200875690540486</v>
      </c>
      <c r="CW126" s="7" t="n">
        <v>0.3095011808128236</v>
      </c>
      <c r="CX126" s="7" t="n">
        <v>0.5304618968804993</v>
      </c>
      <c r="CY126" s="7" t="n">
        <v>0.5382841974819405</v>
      </c>
      <c r="CZ126" s="7" t="n">
        <v>0.2011382680400143</v>
      </c>
      <c r="DA126" s="7" t="n">
        <v>0.2878207748481249</v>
      </c>
      <c r="DB126" s="7" t="n">
        <v>0.4338962708862742</v>
      </c>
      <c r="DC126" s="7" t="n">
        <v>0.345672635788433</v>
      </c>
      <c r="DD126" s="7" t="n">
        <v>0.8720970677699545</v>
      </c>
      <c r="DE126" s="7" t="n">
        <v>0.1935504224048409</v>
      </c>
      <c r="DF126" s="7" t="n">
        <v>0.305090790518077</v>
      </c>
      <c r="DG126" s="7" t="n">
        <v>0.2454370012368759</v>
      </c>
      <c r="DH126" s="7" t="n">
        <v>0.4723955750373081</v>
      </c>
      <c r="DI126" s="7" t="n">
        <v>0.2126363025227727</v>
      </c>
      <c r="DJ126" s="7" t="n">
        <v>0.8631703913851361</v>
      </c>
      <c r="DK126" s="7" t="n">
        <v>0.8912861680674458</v>
      </c>
      <c r="DL126" s="7" t="n">
        <v>0.4991489331981864</v>
      </c>
      <c r="DM126" s="7" t="n">
        <v>0.2074613921904079</v>
      </c>
      <c r="DN126" s="7" t="n">
        <v>0.4528780552019224</v>
      </c>
      <c r="DO126" s="7" t="n">
        <v>0.8534012272756571</v>
      </c>
      <c r="DP126" s="7" t="n">
        <v>0.665454793268517</v>
      </c>
      <c r="DQ126" s="7" t="n">
        <v>0.2318992845261892</v>
      </c>
      <c r="DR126" s="7" t="n">
        <v>0.771375086650402</v>
      </c>
      <c r="DS126" s="7" t="n">
        <v>0.2694162198593489</v>
      </c>
      <c r="DT126" s="7" t="n">
        <v>0.5705354472726384</v>
      </c>
      <c r="DU126" s="7" t="n">
        <v>0.9645907169644148</v>
      </c>
      <c r="DV126" s="7" t="n">
        <v>0.2827128526319406</v>
      </c>
      <c r="DW126" s="7" t="n">
        <v>1</v>
      </c>
    </row>
  </sheetData>
  <conditionalFormatting sqref="C2:DW12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5904133321.85</v>
      </c>
      <c r="I2" s="11" t="n">
        <v>1</v>
      </c>
      <c r="J2" s="11" t="n">
        <v>0.926272689040053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512880.SH</t>
        </is>
      </c>
      <c r="D3" s="3" t="inlineStr">
        <is>
          <t>国泰中证全指证券公司ETF</t>
        </is>
      </c>
      <c r="E3" s="3" t="inlineStr">
        <is>
          <t>股票型ETF</t>
        </is>
      </c>
      <c r="F3" s="3" t="inlineStr">
        <is>
          <t>399975.SZ</t>
        </is>
      </c>
      <c r="G3" s="3" t="inlineStr">
        <is>
          <t>中证全指证券公司指数</t>
        </is>
      </c>
      <c r="H3" s="4" t="n">
        <v>1240916726.3</v>
      </c>
      <c r="I3" s="5" t="n">
        <v>0.941685763055213</v>
      </c>
      <c r="J3" s="5" t="n">
        <v>0.926272689040053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315385959.8</v>
      </c>
      <c r="I4" s="5" t="n">
        <v>0.979406041707689</v>
      </c>
      <c r="J4" s="5" t="n">
        <v>0.926272689040053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512070.SH</t>
        </is>
      </c>
      <c r="D5" s="3" t="inlineStr">
        <is>
          <t>易方达沪深300非银ETF</t>
        </is>
      </c>
      <c r="E5" s="3" t="inlineStr">
        <is>
          <t>股票型ETF</t>
        </is>
      </c>
      <c r="F5" s="3" t="inlineStr">
        <is>
          <t>H30035.CSI</t>
        </is>
      </c>
      <c r="G5" s="3" t="inlineStr">
        <is>
          <t>沪深300非银行金融指数</t>
        </is>
      </c>
      <c r="H5" s="4" t="n">
        <v>225029095.55</v>
      </c>
      <c r="I5" s="5" t="n">
        <v>0.963542516432202</v>
      </c>
      <c r="J5" s="5" t="n">
        <v>0.926272689040053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80477037.05</v>
      </c>
      <c r="I6" s="5" t="n">
        <v>0.9937186541438759</v>
      </c>
      <c r="J6" s="5" t="n">
        <v>0.926272689040053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159993.SZ</t>
        </is>
      </c>
      <c r="D7" s="3" t="inlineStr">
        <is>
          <t>龙头券商</t>
        </is>
      </c>
      <c r="E7" s="3" t="inlineStr">
        <is>
          <t>股票型ETF</t>
        </is>
      </c>
      <c r="F7" s="3" t="inlineStr">
        <is>
          <t>399437.SZ</t>
        </is>
      </c>
      <c r="G7" s="3" t="inlineStr">
        <is>
          <t>国证证券龙头指数</t>
        </is>
      </c>
      <c r="H7" s="4" t="n">
        <v>73102812.62549999</v>
      </c>
      <c r="I7" s="5" t="n">
        <v>0.953055512221503</v>
      </c>
      <c r="J7" s="5" t="n">
        <v>0.926272689040053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56398252.25</v>
      </c>
      <c r="I8" s="5" t="n">
        <v>0.9846715734964669</v>
      </c>
      <c r="J8" s="5" t="n">
        <v>0.926272689040053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514731726.75</v>
      </c>
      <c r="I9" s="11" t="n">
        <v>1</v>
      </c>
      <c r="J9" s="11" t="n">
        <v>0.910955286353116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417092889.65</v>
      </c>
      <c r="I10" s="5" t="n">
        <v>0.948841339440114</v>
      </c>
      <c r="J10" s="5" t="n">
        <v>0.910955286353116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515100.SH</t>
        </is>
      </c>
      <c r="D11" s="3" t="inlineStr">
        <is>
          <t>景顺长城中证红利低波动100ETF</t>
        </is>
      </c>
      <c r="E11" s="3" t="inlineStr">
        <is>
          <t>股票型ETF</t>
        </is>
      </c>
      <c r="F11" s="3" t="inlineStr">
        <is>
          <t>930955.CSI</t>
        </is>
      </c>
      <c r="G11" s="3" t="inlineStr">
        <is>
          <t>中证红利低波动100指数</t>
        </is>
      </c>
      <c r="H11" s="4" t="n">
        <v>145245796.65</v>
      </c>
      <c r="I11" s="5" t="n">
        <v>0.97338678784792</v>
      </c>
      <c r="J11" s="5" t="n">
        <v>0.910955286353116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131873463.6</v>
      </c>
      <c r="I12" s="5" t="n">
        <v>0.9868283523647789</v>
      </c>
      <c r="J12" s="5" t="n">
        <v>0.910955286353116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515450.SH</t>
        </is>
      </c>
      <c r="D13" s="3" t="inlineStr">
        <is>
          <t>南方标普中国A股大盘红利低波50ETF</t>
        </is>
      </c>
      <c r="E13" s="3" t="inlineStr">
        <is>
          <t>股票型ETF</t>
        </is>
      </c>
      <c r="F13" s="3" t="inlineStr">
        <is>
          <t>SPCLLHCP.GI</t>
        </is>
      </c>
      <c r="G13" s="3" t="inlineStr">
        <is>
          <t>标普中国A股大盘红利低波50指数</t>
        </is>
      </c>
      <c r="H13" s="4" t="n">
        <v>122520106.4</v>
      </c>
      <c r="I13" s="5" t="n">
        <v>0.949004772005773</v>
      </c>
      <c r="J13" s="5" t="n">
        <v>0.910955286353116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515300.SH</t>
        </is>
      </c>
      <c r="D14" s="3" t="inlineStr">
        <is>
          <t>嘉实沪深300红利低波动ETF</t>
        </is>
      </c>
      <c r="E14" s="3" t="inlineStr">
        <is>
          <t>股票型ETF</t>
        </is>
      </c>
      <c r="F14" s="3" t="inlineStr">
        <is>
          <t>930740.CSI</t>
        </is>
      </c>
      <c r="G14" s="3" t="inlineStr">
        <is>
          <t>沪深300红利低波动指数</t>
        </is>
      </c>
      <c r="H14" s="4" t="n">
        <v>99227108.05</v>
      </c>
      <c r="I14" s="5" t="n">
        <v>0.919522775099473</v>
      </c>
      <c r="J14" s="5" t="n">
        <v>0.910955286353116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561580.SH</t>
        </is>
      </c>
      <c r="D15" s="3" t="inlineStr">
        <is>
          <t>华泰柏瑞中证中央企业红利ETF</t>
        </is>
      </c>
      <c r="E15" s="3" t="inlineStr">
        <is>
          <t>股票型ETF</t>
        </is>
      </c>
      <c r="F15" s="3" t="inlineStr">
        <is>
          <t>000825.CSI</t>
        </is>
      </c>
      <c r="G15" s="3" t="inlineStr">
        <is>
          <t>中证中央企业红利指数</t>
        </is>
      </c>
      <c r="H15" s="4" t="n">
        <v>30516901.8</v>
      </c>
      <c r="I15" s="5" t="n">
        <v>0.956524897614036</v>
      </c>
      <c r="J15" s="5" t="n">
        <v>0.910955286353116</v>
      </c>
      <c r="K15" s="5" t="n">
        <v>0.9</v>
      </c>
      <c r="L15" s="5" t="n">
        <v>0.1</v>
      </c>
    </row>
    <row r="16">
      <c r="A16" s="8" t="n">
        <v>3</v>
      </c>
      <c r="B16" s="9" t="inlineStr">
        <is>
          <t>是</t>
        </is>
      </c>
      <c r="C16" s="8" t="inlineStr">
        <is>
          <t>510050.SH</t>
        </is>
      </c>
      <c r="D16" s="8" t="inlineStr">
        <is>
          <t>华夏上证50ETF</t>
        </is>
      </c>
      <c r="E16" s="8" t="inlineStr">
        <is>
          <t>股票型ETF</t>
        </is>
      </c>
      <c r="F16" s="8" t="inlineStr">
        <is>
          <t>000016.SH</t>
        </is>
      </c>
      <c r="G16" s="8" t="inlineStr">
        <is>
          <t>上证50指数</t>
        </is>
      </c>
      <c r="H16" s="10" t="n">
        <v>3101216437.6</v>
      </c>
      <c r="I16" s="11" t="n">
        <v>1</v>
      </c>
      <c r="J16" s="11" t="n">
        <v>0.919474830109934</v>
      </c>
      <c r="K16" s="11" t="n">
        <v>0.9</v>
      </c>
      <c r="L16" s="11" t="n">
        <v>0.1</v>
      </c>
    </row>
    <row r="17">
      <c r="A17" s="3" t="n">
        <v>3</v>
      </c>
      <c r="B17" s="3" t="inlineStr">
        <is>
          <t>否</t>
        </is>
      </c>
      <c r="C17" s="3" t="inlineStr">
        <is>
          <t>159593.SZ</t>
        </is>
      </c>
      <c r="D17" s="3" t="inlineStr">
        <is>
          <t>平安中证A50ETF</t>
        </is>
      </c>
      <c r="E17" s="3" t="inlineStr">
        <is>
          <t>股票型ETF</t>
        </is>
      </c>
      <c r="F17" s="3" t="inlineStr">
        <is>
          <t>930050.CSI</t>
        </is>
      </c>
      <c r="G17" s="3" t="inlineStr">
        <is>
          <t>中证A50指数</t>
        </is>
      </c>
      <c r="H17" s="4" t="n">
        <v>291118296.377</v>
      </c>
      <c r="I17" s="5" t="n">
        <v>0.955808655568444</v>
      </c>
      <c r="J17" s="5" t="n">
        <v>0.919474830109934</v>
      </c>
      <c r="K17" s="5" t="n">
        <v>0.9</v>
      </c>
      <c r="L17" s="5" t="n">
        <v>0.1</v>
      </c>
    </row>
    <row r="18">
      <c r="A18" s="3" t="n">
        <v>3</v>
      </c>
      <c r="B18" s="3" t="inlineStr">
        <is>
          <t>否</t>
        </is>
      </c>
      <c r="C18" s="3" t="inlineStr">
        <is>
          <t>510150.SH</t>
        </is>
      </c>
      <c r="D18" s="3" t="inlineStr">
        <is>
          <t>招商上证消费80ETF</t>
        </is>
      </c>
      <c r="E18" s="3" t="inlineStr">
        <is>
          <t>股票型ETF</t>
        </is>
      </c>
      <c r="F18" s="3" t="inlineStr">
        <is>
          <t>000069.SH</t>
        </is>
      </c>
      <c r="G18" s="3" t="inlineStr">
        <is>
          <t>上证消费80指数</t>
        </is>
      </c>
      <c r="H18" s="4" t="n">
        <v>69240622.45</v>
      </c>
      <c r="I18" s="5" t="n">
        <v>0.919474830109934</v>
      </c>
      <c r="J18" s="5" t="n">
        <v>0.919474830109934</v>
      </c>
      <c r="K18" s="5" t="n">
        <v>0.9</v>
      </c>
      <c r="L18" s="5" t="n">
        <v>0.1</v>
      </c>
    </row>
    <row r="19">
      <c r="A19" s="3" t="n">
        <v>3</v>
      </c>
      <c r="B19" s="3" t="inlineStr">
        <is>
          <t>否</t>
        </is>
      </c>
      <c r="C19" s="3" t="inlineStr">
        <is>
          <t>560050.SH</t>
        </is>
      </c>
      <c r="D19" s="3" t="inlineStr">
        <is>
          <t>汇添富MSCI中国A50互联互通ETF</t>
        </is>
      </c>
      <c r="E19" s="3" t="inlineStr">
        <is>
          <t>股票型ETF</t>
        </is>
      </c>
      <c r="F19" s="3" t="inlineStr">
        <is>
          <t>746059.MSI</t>
        </is>
      </c>
      <c r="G19" s="3" t="inlineStr">
        <is>
          <t>MSCI中国A50互联互通人民币指数</t>
        </is>
      </c>
      <c r="H19" s="4" t="n">
        <v>52161546.65</v>
      </c>
      <c r="I19" s="5" t="n">
        <v>0.95933359271387</v>
      </c>
      <c r="J19" s="5" t="n">
        <v>0.919474830109934</v>
      </c>
      <c r="K19" s="5" t="n">
        <v>0.9</v>
      </c>
      <c r="L19" s="5" t="n">
        <v>0.1</v>
      </c>
    </row>
    <row r="20">
      <c r="A20" s="8" t="n">
        <v>4</v>
      </c>
      <c r="B20" s="9" t="inlineStr">
        <is>
          <t>是</t>
        </is>
      </c>
      <c r="C20" s="8" t="inlineStr">
        <is>
          <t>510230.SH</t>
        </is>
      </c>
      <c r="D20" s="8" t="inlineStr">
        <is>
          <t>国泰上证180金融ETF</t>
        </is>
      </c>
      <c r="E20" s="8" t="inlineStr">
        <is>
          <t>股票型ETF</t>
        </is>
      </c>
      <c r="F20" s="8" t="inlineStr">
        <is>
          <t>000018.SH</t>
        </is>
      </c>
      <c r="G20" s="8" t="inlineStr">
        <is>
          <t>上证180金融股指数</t>
        </is>
      </c>
      <c r="H20" s="10" t="n">
        <v>47077857.85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5</v>
      </c>
      <c r="B21" s="9" t="inlineStr">
        <is>
          <t>是</t>
        </is>
      </c>
      <c r="C21" s="8" t="inlineStr">
        <is>
          <t>512690.SH</t>
        </is>
      </c>
      <c r="D21" s="8" t="inlineStr">
        <is>
          <t>酒ETF</t>
        </is>
      </c>
      <c r="E21" s="8" t="inlineStr">
        <is>
          <t>股票型ETF</t>
        </is>
      </c>
      <c r="F21" s="8" t="inlineStr">
        <is>
          <t>399987.SZ</t>
        </is>
      </c>
      <c r="G21" s="8" t="inlineStr">
        <is>
          <t>中证酒指数</t>
        </is>
      </c>
      <c r="H21" s="10" t="n">
        <v>607308875.25</v>
      </c>
      <c r="I21" s="11" t="n">
        <v>1</v>
      </c>
      <c r="J21" s="11" t="n">
        <v>0.956754007444873</v>
      </c>
      <c r="K21" s="11" t="n">
        <v>0.9</v>
      </c>
      <c r="L21" s="11" t="n">
        <v>0.1</v>
      </c>
    </row>
    <row r="22">
      <c r="A22" s="3" t="n">
        <v>5</v>
      </c>
      <c r="B22" s="3" t="inlineStr">
        <is>
          <t>否</t>
        </is>
      </c>
      <c r="C22" s="3" t="inlineStr">
        <is>
          <t>159928.SZ</t>
        </is>
      </c>
      <c r="D22" s="3" t="inlineStr">
        <is>
          <t>汇添富中证主要消费ETF</t>
        </is>
      </c>
      <c r="E22" s="3" t="inlineStr">
        <is>
          <t>股票型ETF</t>
        </is>
      </c>
      <c r="F22" s="3" t="inlineStr">
        <is>
          <t>000932.SH</t>
        </is>
      </c>
      <c r="G22" s="3" t="inlineStr">
        <is>
          <t>中证主要消费指数</t>
        </is>
      </c>
      <c r="H22" s="4" t="n">
        <v>589495535.29</v>
      </c>
      <c r="I22" s="5" t="n">
        <v>0.956754007444873</v>
      </c>
      <c r="J22" s="5" t="n">
        <v>0.956754007444873</v>
      </c>
      <c r="K22" s="5" t="n">
        <v>0.9</v>
      </c>
      <c r="L22" s="5" t="n">
        <v>0.1</v>
      </c>
    </row>
    <row r="23">
      <c r="A23" s="3" t="n">
        <v>5</v>
      </c>
      <c r="B23" s="3" t="inlineStr">
        <is>
          <t>否</t>
        </is>
      </c>
      <c r="C23" s="3" t="inlineStr">
        <is>
          <t>515170.SH</t>
        </is>
      </c>
      <c r="D23" s="3" t="inlineStr">
        <is>
          <t>华夏中证细分食品饮料产业主题ETF</t>
        </is>
      </c>
      <c r="E23" s="3" t="inlineStr">
        <is>
          <t>股票型ETF</t>
        </is>
      </c>
      <c r="F23" s="3" t="inlineStr">
        <is>
          <t>000815.CSI</t>
        </is>
      </c>
      <c r="G23" s="3" t="inlineStr">
        <is>
          <t>中证细分食品饮料产业主题指数</t>
        </is>
      </c>
      <c r="H23" s="4" t="n">
        <v>109565601.45</v>
      </c>
      <c r="I23" s="5" t="n">
        <v>0.974844187775336</v>
      </c>
      <c r="J23" s="5" t="n">
        <v>0.956754007444873</v>
      </c>
      <c r="K23" s="5" t="n">
        <v>0.9</v>
      </c>
      <c r="L23" s="5" t="n">
        <v>0.1</v>
      </c>
    </row>
    <row r="24">
      <c r="A24" s="3" t="n">
        <v>5</v>
      </c>
      <c r="B24" s="3" t="inlineStr">
        <is>
          <t>否</t>
        </is>
      </c>
      <c r="C24" s="3" t="inlineStr">
        <is>
          <t>510630.SH</t>
        </is>
      </c>
      <c r="D24" s="3" t="inlineStr">
        <is>
          <t>华夏消费ETF</t>
        </is>
      </c>
      <c r="E24" s="3" t="inlineStr">
        <is>
          <t>股票型ETF</t>
        </is>
      </c>
      <c r="F24" s="3" t="inlineStr">
        <is>
          <t>000036.SH</t>
        </is>
      </c>
      <c r="G24" s="3" t="inlineStr">
        <is>
          <t>上证主要消费行业指数</t>
        </is>
      </c>
      <c r="H24" s="4" t="n">
        <v>40722060.4</v>
      </c>
      <c r="I24" s="5" t="n">
        <v>0.957661467522947</v>
      </c>
      <c r="J24" s="5" t="n">
        <v>0.956754007444873</v>
      </c>
      <c r="K24" s="5" t="n">
        <v>0.9</v>
      </c>
      <c r="L24" s="5" t="n">
        <v>0.1</v>
      </c>
    </row>
    <row r="25">
      <c r="A25" s="3" t="n">
        <v>5</v>
      </c>
      <c r="B25" s="3" t="inlineStr">
        <is>
          <t>否</t>
        </is>
      </c>
      <c r="C25" s="3" t="inlineStr">
        <is>
          <t>159843.SZ</t>
        </is>
      </c>
      <c r="D25" s="3" t="inlineStr">
        <is>
          <t>招商国证食品饮料ETF</t>
        </is>
      </c>
      <c r="E25" s="3" t="inlineStr">
        <is>
          <t>股票型ETF</t>
        </is>
      </c>
      <c r="F25" s="3" t="inlineStr">
        <is>
          <t>399396.SZ</t>
        </is>
      </c>
      <c r="G25" s="3" t="inlineStr">
        <is>
          <t>国证食品饮料行业指数</t>
        </is>
      </c>
      <c r="H25" s="4" t="n">
        <v>20822405.846</v>
      </c>
      <c r="I25" s="5" t="n">
        <v>0.97242087874415</v>
      </c>
      <c r="J25" s="5" t="n">
        <v>0.956754007444873</v>
      </c>
      <c r="K25" s="5" t="n">
        <v>0.9</v>
      </c>
      <c r="L25" s="5" t="n">
        <v>0.1</v>
      </c>
    </row>
    <row r="26">
      <c r="A26" s="8" t="n">
        <v>6</v>
      </c>
      <c r="B26" s="9" t="inlineStr">
        <is>
          <t>是</t>
        </is>
      </c>
      <c r="C26" s="8" t="inlineStr">
        <is>
          <t>588000.SH</t>
        </is>
      </c>
      <c r="D26" s="8" t="inlineStr">
        <is>
          <t>华夏上证科创板50成份ETF</t>
        </is>
      </c>
      <c r="E26" s="8" t="inlineStr">
        <is>
          <t>股票型ETF</t>
        </is>
      </c>
      <c r="F26" s="8" t="inlineStr">
        <is>
          <t>000688.SH</t>
        </is>
      </c>
      <c r="G26" s="8" t="inlineStr">
        <is>
          <t>上证科创板50成份指数</t>
        </is>
      </c>
      <c r="H26" s="10" t="n">
        <v>3577387293.4</v>
      </c>
      <c r="I26" s="11" t="n">
        <v>1</v>
      </c>
      <c r="J26" s="11" t="n">
        <v>0.9539095626748511</v>
      </c>
      <c r="K26" s="11" t="n">
        <v>0.9</v>
      </c>
      <c r="L26" s="11" t="n">
        <v>0.1</v>
      </c>
    </row>
    <row r="27">
      <c r="A27" s="3" t="n">
        <v>6</v>
      </c>
      <c r="B27" s="3" t="inlineStr">
        <is>
          <t>否</t>
        </is>
      </c>
      <c r="C27" s="3" t="inlineStr">
        <is>
          <t>588200.SH</t>
        </is>
      </c>
      <c r="D27" s="3" t="inlineStr">
        <is>
          <t>嘉实上证科创板芯片ETF</t>
        </is>
      </c>
      <c r="E27" s="3" t="inlineStr">
        <is>
          <t>股票型ETF</t>
        </is>
      </c>
      <c r="F27" s="3" t="inlineStr">
        <is>
          <t>000685.SH</t>
        </is>
      </c>
      <c r="G27" s="3" t="inlineStr">
        <is>
          <t>上证科创板芯片指数</t>
        </is>
      </c>
      <c r="H27" s="4" t="n">
        <v>2044366193.2</v>
      </c>
      <c r="I27" s="5" t="n">
        <v>0.968210788361583</v>
      </c>
      <c r="J27" s="5" t="n">
        <v>0.9539095626748511</v>
      </c>
      <c r="K27" s="5" t="n">
        <v>0.9</v>
      </c>
      <c r="L27" s="5" t="n">
        <v>0.1</v>
      </c>
    </row>
    <row r="28">
      <c r="A28" s="3" t="n">
        <v>6</v>
      </c>
      <c r="B28" s="3" t="inlineStr">
        <is>
          <t>否</t>
        </is>
      </c>
      <c r="C28" s="3" t="inlineStr">
        <is>
          <t>512480.SH</t>
        </is>
      </c>
      <c r="D28" s="3" t="inlineStr">
        <is>
          <t>国联安半导体ETF</t>
        </is>
      </c>
      <c r="E28" s="3" t="inlineStr">
        <is>
          <t>股票型ETF</t>
        </is>
      </c>
      <c r="F28" s="3" t="inlineStr">
        <is>
          <t>H30184.CSI</t>
        </is>
      </c>
      <c r="G28" s="3" t="inlineStr">
        <is>
          <t>中证全指半导体产品与设备指数</t>
        </is>
      </c>
      <c r="H28" s="4" t="n">
        <v>1105558756.75</v>
      </c>
      <c r="I28" s="5" t="n">
        <v>0.9539095626748511</v>
      </c>
      <c r="J28" s="5" t="n">
        <v>0.9539095626748511</v>
      </c>
      <c r="K28" s="5" t="n">
        <v>0.9</v>
      </c>
      <c r="L28" s="5" t="n">
        <v>0.1</v>
      </c>
    </row>
    <row r="29">
      <c r="A29" s="3" t="n">
        <v>6</v>
      </c>
      <c r="B29" s="3" t="inlineStr">
        <is>
          <t>否</t>
        </is>
      </c>
      <c r="C29" s="3" t="inlineStr">
        <is>
          <t>159995.SZ</t>
        </is>
      </c>
      <c r="D29" s="3" t="inlineStr">
        <is>
          <t>华夏国证半导体芯片ETF</t>
        </is>
      </c>
      <c r="E29" s="3" t="inlineStr">
        <is>
          <t>股票型ETF</t>
        </is>
      </c>
      <c r="F29" s="3" t="inlineStr">
        <is>
          <t>980017.SZ</t>
        </is>
      </c>
      <c r="G29" s="3" t="inlineStr">
        <is>
          <t>国证半导体芯片指数</t>
        </is>
      </c>
      <c r="H29" s="4" t="n">
        <v>651823398.9765</v>
      </c>
      <c r="I29" s="5" t="n">
        <v>0.963429067721585</v>
      </c>
      <c r="J29" s="5" t="n">
        <v>0.9539095626748511</v>
      </c>
      <c r="K29" s="5" t="n">
        <v>0.9</v>
      </c>
      <c r="L29" s="5" t="n">
        <v>0.1</v>
      </c>
    </row>
    <row r="30">
      <c r="A30" s="3" t="n">
        <v>6</v>
      </c>
      <c r="B30" s="3" t="inlineStr">
        <is>
          <t>否</t>
        </is>
      </c>
      <c r="C30" s="3" t="inlineStr">
        <is>
          <t>512760.SH</t>
        </is>
      </c>
      <c r="D30" s="3" t="inlineStr">
        <is>
          <t>国泰CES半导体芯片行业ETF</t>
        </is>
      </c>
      <c r="E30" s="3" t="inlineStr">
        <is>
          <t>股票型ETF</t>
        </is>
      </c>
      <c r="F30" s="3" t="inlineStr">
        <is>
          <t>990001.CSI</t>
        </is>
      </c>
      <c r="G30" s="3" t="inlineStr">
        <is>
          <t>中华交易服务半导体芯片行业指数</t>
        </is>
      </c>
      <c r="H30" s="4" t="n">
        <v>338170206.6</v>
      </c>
      <c r="I30" s="5" t="n">
        <v>0.961707311243439</v>
      </c>
      <c r="J30" s="5" t="n">
        <v>0.9539095626748511</v>
      </c>
      <c r="K30" s="5" t="n">
        <v>0.9</v>
      </c>
      <c r="L30" s="5" t="n">
        <v>0.1</v>
      </c>
    </row>
    <row r="31">
      <c r="A31" s="3" t="n">
        <v>6</v>
      </c>
      <c r="B31" s="3" t="inlineStr">
        <is>
          <t>否</t>
        </is>
      </c>
      <c r="C31" s="3" t="inlineStr">
        <is>
          <t>516640.SH</t>
        </is>
      </c>
      <c r="D31" s="3" t="inlineStr">
        <is>
          <t>富国中证芯片产业ETF</t>
        </is>
      </c>
      <c r="E31" s="3" t="inlineStr">
        <is>
          <t>股票型ETF</t>
        </is>
      </c>
      <c r="F31" s="3" t="inlineStr">
        <is>
          <t>H30007.CSI</t>
        </is>
      </c>
      <c r="G31" s="3" t="inlineStr">
        <is>
          <t>中证芯片产业指数</t>
        </is>
      </c>
      <c r="H31" s="4" t="n">
        <v>49296945.5</v>
      </c>
      <c r="I31" s="5" t="n">
        <v>0.959537792920594</v>
      </c>
      <c r="J31" s="5" t="n">
        <v>0.9539095626748511</v>
      </c>
      <c r="K31" s="5" t="n">
        <v>0.9</v>
      </c>
      <c r="L31" s="5" t="n">
        <v>0.1</v>
      </c>
    </row>
    <row r="32">
      <c r="A32" s="3" t="n">
        <v>6</v>
      </c>
      <c r="B32" s="3" t="inlineStr">
        <is>
          <t>否</t>
        </is>
      </c>
      <c r="C32" s="3" t="inlineStr">
        <is>
          <t>588100.SH</t>
        </is>
      </c>
      <c r="D32" s="3" t="inlineStr">
        <is>
          <t>嘉实上证科创板新一代信息技术ETF</t>
        </is>
      </c>
      <c r="E32" s="3" t="inlineStr">
        <is>
          <t>股票型ETF</t>
        </is>
      </c>
      <c r="F32" s="3" t="inlineStr">
        <is>
          <t>000682.SH</t>
        </is>
      </c>
      <c r="G32" s="3" t="inlineStr">
        <is>
          <t>上证科创板新一代信息技术指数</t>
        </is>
      </c>
      <c r="H32" s="4" t="n">
        <v>23565150.4</v>
      </c>
      <c r="I32" s="5" t="n">
        <v>0.988709667638253</v>
      </c>
      <c r="J32" s="5" t="n">
        <v>0.9539095626748511</v>
      </c>
      <c r="K32" s="5" t="n">
        <v>0.9</v>
      </c>
      <c r="L32" s="5" t="n">
        <v>0.1</v>
      </c>
    </row>
    <row r="33">
      <c r="A33" s="8" t="n">
        <v>7</v>
      </c>
      <c r="B33" s="9" t="inlineStr">
        <is>
          <t>是</t>
        </is>
      </c>
      <c r="C33" s="8" t="inlineStr">
        <is>
          <t>588700.SH</t>
        </is>
      </c>
      <c r="D33" s="8" t="inlineStr">
        <is>
          <t>嘉实上证科创板生物医药ETF</t>
        </is>
      </c>
      <c r="E33" s="8" t="inlineStr">
        <is>
          <t>股票型ETF</t>
        </is>
      </c>
      <c r="F33" s="8" t="inlineStr">
        <is>
          <t>000683.SH</t>
        </is>
      </c>
      <c r="G33" s="8" t="inlineStr">
        <is>
          <t>上证科创板生物医药指数</t>
        </is>
      </c>
      <c r="H33" s="10" t="n">
        <v>28052346.3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8</v>
      </c>
      <c r="B34" s="9" t="inlineStr">
        <is>
          <t>是</t>
        </is>
      </c>
      <c r="C34" s="8" t="inlineStr">
        <is>
          <t>588030.SH</t>
        </is>
      </c>
      <c r="D34" s="8" t="inlineStr">
        <is>
          <t>博时科创100ETF</t>
        </is>
      </c>
      <c r="E34" s="8" t="inlineStr">
        <is>
          <t>股票型ETF</t>
        </is>
      </c>
      <c r="F34" s="8" t="inlineStr">
        <is>
          <t>000698.SH</t>
        </is>
      </c>
      <c r="G34" s="8" t="inlineStr">
        <is>
          <t>上证科创板100指数</t>
        </is>
      </c>
      <c r="H34" s="10" t="n">
        <v>298063097.7</v>
      </c>
      <c r="I34" s="11" t="n">
        <v>1</v>
      </c>
      <c r="J34" s="11" t="n">
        <v>0.960546196894307</v>
      </c>
      <c r="K34" s="11" t="n">
        <v>0.9</v>
      </c>
      <c r="L34" s="11" t="n">
        <v>0.1</v>
      </c>
    </row>
    <row r="35">
      <c r="A35" s="3" t="n">
        <v>8</v>
      </c>
      <c r="B35" s="3" t="inlineStr">
        <is>
          <t>否</t>
        </is>
      </c>
      <c r="C35" s="3" t="inlineStr">
        <is>
          <t>588020.SH</t>
        </is>
      </c>
      <c r="D35" s="3" t="inlineStr">
        <is>
          <t>易方达上证科创板成长ETF</t>
        </is>
      </c>
      <c r="E35" s="3" t="inlineStr">
        <is>
          <t>股票型ETF</t>
        </is>
      </c>
      <c r="F35" s="3" t="inlineStr">
        <is>
          <t>000690.SH</t>
        </is>
      </c>
      <c r="G35" s="3" t="inlineStr">
        <is>
          <t>上证科创板成长指数</t>
        </is>
      </c>
      <c r="H35" s="4" t="n">
        <v>34502657.1</v>
      </c>
      <c r="I35" s="5" t="n">
        <v>0.960546196894307</v>
      </c>
      <c r="J35" s="5" t="n">
        <v>0.960546196894307</v>
      </c>
      <c r="K35" s="5" t="n">
        <v>0.9</v>
      </c>
      <c r="L35" s="5" t="n">
        <v>0.1</v>
      </c>
    </row>
    <row r="36">
      <c r="A36" s="8" t="n">
        <v>9</v>
      </c>
      <c r="B36" s="9" t="inlineStr">
        <is>
          <t>是</t>
        </is>
      </c>
      <c r="C36" s="8" t="inlineStr">
        <is>
          <t>159870.SZ</t>
        </is>
      </c>
      <c r="D36" s="8" t="inlineStr">
        <is>
          <t>化工ETF</t>
        </is>
      </c>
      <c r="E36" s="8" t="inlineStr">
        <is>
          <t>股票型ETF</t>
        </is>
      </c>
      <c r="F36" s="8" t="inlineStr">
        <is>
          <t>000813.CSI</t>
        </is>
      </c>
      <c r="G36" s="8" t="inlineStr">
        <is>
          <t>中证细分化工产业主题指数</t>
        </is>
      </c>
      <c r="H36" s="10" t="n">
        <v>62747503.5925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10</v>
      </c>
      <c r="B37" s="9" t="inlineStr">
        <is>
          <t>是</t>
        </is>
      </c>
      <c r="C37" s="8" t="inlineStr">
        <is>
          <t>512400.SH</t>
        </is>
      </c>
      <c r="D37" s="8" t="inlineStr">
        <is>
          <t>南方中证申万有色金属ETF</t>
        </is>
      </c>
      <c r="E37" s="8" t="inlineStr">
        <is>
          <t>股票型ETF</t>
        </is>
      </c>
      <c r="F37" s="8" t="inlineStr">
        <is>
          <t>000819.SH</t>
        </is>
      </c>
      <c r="G37" s="8" t="inlineStr">
        <is>
          <t>中证申万有色金属指数</t>
        </is>
      </c>
      <c r="H37" s="10" t="n">
        <v>195828430.05</v>
      </c>
      <c r="I37" s="11" t="n">
        <v>1</v>
      </c>
      <c r="J37" s="11" t="n">
        <v>0.961140017422355</v>
      </c>
      <c r="K37" s="11" t="n">
        <v>0.9</v>
      </c>
      <c r="L37" s="11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560860.SH</t>
        </is>
      </c>
      <c r="D38" s="3" t="inlineStr">
        <is>
          <t>万家中证工业有色金属主题ETF</t>
        </is>
      </c>
      <c r="E38" s="3" t="inlineStr">
        <is>
          <t>股票型ETF</t>
        </is>
      </c>
      <c r="F38" s="3" t="inlineStr">
        <is>
          <t>H11059.CSI</t>
        </is>
      </c>
      <c r="G38" s="3" t="inlineStr">
        <is>
          <t>中证工业有色金属主题指数</t>
        </is>
      </c>
      <c r="H38" s="4" t="n">
        <v>36450521.65</v>
      </c>
      <c r="I38" s="5" t="n">
        <v>0.961140017422355</v>
      </c>
      <c r="J38" s="5" t="n">
        <v>0.961140017422355</v>
      </c>
      <c r="K38" s="5" t="n">
        <v>0.9</v>
      </c>
      <c r="L38" s="5" t="n">
        <v>0.1</v>
      </c>
    </row>
    <row r="39">
      <c r="A39" s="8" t="n">
        <v>11</v>
      </c>
      <c r="B39" s="9" t="inlineStr">
        <is>
          <t>是</t>
        </is>
      </c>
      <c r="C39" s="8" t="inlineStr">
        <is>
          <t>512100.SH</t>
        </is>
      </c>
      <c r="D39" s="8" t="inlineStr">
        <is>
          <t>南方中证1000ETF</t>
        </is>
      </c>
      <c r="E39" s="8" t="inlineStr">
        <is>
          <t>股票型ETF</t>
        </is>
      </c>
      <c r="F39" s="8" t="inlineStr">
        <is>
          <t>000852.SH</t>
        </is>
      </c>
      <c r="G39" s="8" t="inlineStr">
        <is>
          <t>中证1000指数</t>
        </is>
      </c>
      <c r="H39" s="10" t="n">
        <v>2363323051.4</v>
      </c>
      <c r="I39" s="11" t="n">
        <v>1</v>
      </c>
      <c r="J39" s="11" t="n">
        <v>0.902862507904202</v>
      </c>
      <c r="K39" s="11" t="n">
        <v>0.9</v>
      </c>
      <c r="L39" s="11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562500.SH</t>
        </is>
      </c>
      <c r="D40" s="3" t="inlineStr">
        <is>
          <t>华夏中证机器人ETF</t>
        </is>
      </c>
      <c r="E40" s="3" t="inlineStr">
        <is>
          <t>股票型ETF</t>
        </is>
      </c>
      <c r="F40" s="3" t="inlineStr">
        <is>
          <t>H30590.CSI</t>
        </is>
      </c>
      <c r="G40" s="3" t="inlineStr">
        <is>
          <t>中证机器人指数</t>
        </is>
      </c>
      <c r="H40" s="4" t="n">
        <v>865562983.35</v>
      </c>
      <c r="I40" s="5" t="n">
        <v>0.90978155834866</v>
      </c>
      <c r="J40" s="5" t="n">
        <v>0.902862507904202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563300.SH</t>
        </is>
      </c>
      <c r="D41" s="3" t="inlineStr">
        <is>
          <t>华泰柏瑞中证2000ETF</t>
        </is>
      </c>
      <c r="E41" s="3" t="inlineStr">
        <is>
          <t>股票型ETF</t>
        </is>
      </c>
      <c r="F41" s="3" t="inlineStr">
        <is>
          <t>932000.CSI</t>
        </is>
      </c>
      <c r="G41" s="3" t="inlineStr">
        <is>
          <t>中证2000指数</t>
        </is>
      </c>
      <c r="H41" s="4" t="n">
        <v>425452991.85</v>
      </c>
      <c r="I41" s="5" t="n">
        <v>0.977193607576721</v>
      </c>
      <c r="J41" s="5" t="n">
        <v>0.902862507904202</v>
      </c>
      <c r="K41" s="5" t="n">
        <v>0.9</v>
      </c>
      <c r="L41" s="5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159628.SZ</t>
        </is>
      </c>
      <c r="D42" s="3" t="inlineStr">
        <is>
          <t>万家国证2000ETF</t>
        </is>
      </c>
      <c r="E42" s="3" t="inlineStr">
        <is>
          <t>股票型ETF</t>
        </is>
      </c>
      <c r="F42" s="3" t="inlineStr">
        <is>
          <t>399303.SZ</t>
        </is>
      </c>
      <c r="G42" s="3" t="inlineStr">
        <is>
          <t>国证2000指数</t>
        </is>
      </c>
      <c r="H42" s="4" t="n">
        <v>87642915.926</v>
      </c>
      <c r="I42" s="5" t="n">
        <v>0.996011157372357</v>
      </c>
      <c r="J42" s="5" t="n">
        <v>0.902862507904202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159530.SZ</t>
        </is>
      </c>
      <c r="D43" s="3" t="inlineStr">
        <is>
          <t>易方达国证机器人产业ETF</t>
        </is>
      </c>
      <c r="E43" s="3" t="inlineStr">
        <is>
          <t>股票型ETF</t>
        </is>
      </c>
      <c r="F43" s="3" t="inlineStr">
        <is>
          <t>980022.SZ</t>
        </is>
      </c>
      <c r="G43" s="3" t="inlineStr">
        <is>
          <t>国证机器人产业指数</t>
        </is>
      </c>
      <c r="H43" s="4" t="n">
        <v>55718723.518</v>
      </c>
      <c r="I43" s="5" t="n">
        <v>0.931909065282271</v>
      </c>
      <c r="J43" s="5" t="n">
        <v>0.902862507904202</v>
      </c>
      <c r="K43" s="5" t="n">
        <v>0.9</v>
      </c>
      <c r="L43" s="5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159667.SZ</t>
        </is>
      </c>
      <c r="D44" s="3" t="inlineStr">
        <is>
          <t>国泰中证机床ETF</t>
        </is>
      </c>
      <c r="E44" s="3" t="inlineStr">
        <is>
          <t>股票型ETF</t>
        </is>
      </c>
      <c r="F44" s="3" t="inlineStr">
        <is>
          <t>931866.CSI</t>
        </is>
      </c>
      <c r="G44" s="3" t="inlineStr">
        <is>
          <t>中证机床指数</t>
        </is>
      </c>
      <c r="H44" s="4" t="n">
        <v>46429026.6065</v>
      </c>
      <c r="I44" s="5" t="n">
        <v>0.90999598895802</v>
      </c>
      <c r="J44" s="5" t="n">
        <v>0.902862507904202</v>
      </c>
      <c r="K44" s="5" t="n">
        <v>0.9</v>
      </c>
      <c r="L44" s="5" t="n">
        <v>0.1</v>
      </c>
    </row>
    <row r="45">
      <c r="A45" s="8" t="n">
        <v>12</v>
      </c>
      <c r="B45" s="9" t="inlineStr">
        <is>
          <t>是</t>
        </is>
      </c>
      <c r="C45" s="8" t="inlineStr">
        <is>
          <t>159915.SZ</t>
        </is>
      </c>
      <c r="D45" s="8" t="inlineStr">
        <is>
          <t>易方达创业板ETF</t>
        </is>
      </c>
      <c r="E45" s="8" t="inlineStr">
        <is>
          <t>股票型ETF</t>
        </is>
      </c>
      <c r="F45" s="8" t="inlineStr">
        <is>
          <t>399006.SZ</t>
        </is>
      </c>
      <c r="G45" s="8" t="inlineStr">
        <is>
          <t>创业板指数</t>
        </is>
      </c>
      <c r="H45" s="10" t="n">
        <v>3249310506.8785</v>
      </c>
      <c r="I45" s="11" t="n">
        <v>1</v>
      </c>
      <c r="J45" s="11" t="n">
        <v>0.918081071797559</v>
      </c>
      <c r="K45" s="11" t="n">
        <v>0.9</v>
      </c>
      <c r="L45" s="11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510500.SH</t>
        </is>
      </c>
      <c r="D46" s="3" t="inlineStr">
        <is>
          <t>南方中证500ETF</t>
        </is>
      </c>
      <c r="E46" s="3" t="inlineStr">
        <is>
          <t>股票型ETF</t>
        </is>
      </c>
      <c r="F46" s="3" t="inlineStr">
        <is>
          <t>000905.SH</t>
        </is>
      </c>
      <c r="G46" s="3" t="inlineStr">
        <is>
          <t>中证小盘500指数</t>
        </is>
      </c>
      <c r="H46" s="4" t="n">
        <v>2249464631.55</v>
      </c>
      <c r="I46" s="5" t="n">
        <v>0.968353817574112</v>
      </c>
      <c r="J46" s="5" t="n">
        <v>0.918081071797559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159949.SZ</t>
        </is>
      </c>
      <c r="D47" s="3" t="inlineStr">
        <is>
          <t>华安创业板50ETF</t>
        </is>
      </c>
      <c r="E47" s="3" t="inlineStr">
        <is>
          <t>股票型ETF</t>
        </is>
      </c>
      <c r="F47" s="3" t="inlineStr">
        <is>
          <t>399673.SZ</t>
        </is>
      </c>
      <c r="G47" s="3" t="inlineStr">
        <is>
          <t>创业板50指数</t>
        </is>
      </c>
      <c r="H47" s="4" t="n">
        <v>1023406315.443</v>
      </c>
      <c r="I47" s="5" t="n">
        <v>0.996184359282952</v>
      </c>
      <c r="J47" s="5" t="n">
        <v>0.918081071797559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159967.SZ</t>
        </is>
      </c>
      <c r="D48" s="3" t="inlineStr">
        <is>
          <t>华夏创成长ETF</t>
        </is>
      </c>
      <c r="E48" s="3" t="inlineStr">
        <is>
          <t>股票型ETF</t>
        </is>
      </c>
      <c r="F48" s="3" t="inlineStr">
        <is>
          <t>399296.SZ</t>
        </is>
      </c>
      <c r="G48" s="3" t="inlineStr">
        <is>
          <t>创业板动量成长指数</t>
        </is>
      </c>
      <c r="H48" s="4" t="n">
        <v>133284472.1765</v>
      </c>
      <c r="I48" s="5" t="n">
        <v>0.948555098716693</v>
      </c>
      <c r="J48" s="5" t="n">
        <v>0.918081071797559</v>
      </c>
      <c r="K48" s="5" t="n">
        <v>0.9</v>
      </c>
      <c r="L48" s="5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159901.SZ</t>
        </is>
      </c>
      <c r="D49" s="3" t="inlineStr">
        <is>
          <t>易方达深证100ETF</t>
        </is>
      </c>
      <c r="E49" s="3" t="inlineStr">
        <is>
          <t>股票型ETF</t>
        </is>
      </c>
      <c r="F49" s="3" t="inlineStr">
        <is>
          <t>399330.SZ</t>
        </is>
      </c>
      <c r="G49" s="3" t="inlineStr">
        <is>
          <t>深证100指数</t>
        </is>
      </c>
      <c r="H49" s="4" t="n">
        <v>92226695.63950001</v>
      </c>
      <c r="I49" s="5" t="n">
        <v>0.9841937042876659</v>
      </c>
      <c r="J49" s="5" t="n">
        <v>0.918081071797559</v>
      </c>
      <c r="K49" s="5" t="n">
        <v>0.9</v>
      </c>
      <c r="L49" s="5" t="n">
        <v>0.1</v>
      </c>
    </row>
    <row r="50">
      <c r="A50" s="3" t="n">
        <v>12</v>
      </c>
      <c r="B50" s="3" t="inlineStr">
        <is>
          <t>否</t>
        </is>
      </c>
      <c r="C50" s="3" t="inlineStr">
        <is>
          <t>159350.SZ</t>
        </is>
      </c>
      <c r="D50" s="3" t="inlineStr">
        <is>
          <t>富国深证50ETF</t>
        </is>
      </c>
      <c r="E50" s="3" t="inlineStr">
        <is>
          <t>股票型ETF</t>
        </is>
      </c>
      <c r="F50" s="3" t="inlineStr">
        <is>
          <t>399850.SZ</t>
        </is>
      </c>
      <c r="G50" s="3" t="inlineStr">
        <is>
          <t>深证50指数</t>
        </is>
      </c>
      <c r="H50" s="4" t="n">
        <v>41019648.07</v>
      </c>
      <c r="I50" s="5" t="n">
        <v>0.9787902342642349</v>
      </c>
      <c r="J50" s="5" t="n">
        <v>0.918081071797559</v>
      </c>
      <c r="K50" s="5" t="n">
        <v>0.9</v>
      </c>
      <c r="L50" s="5" t="n">
        <v>0.1</v>
      </c>
    </row>
    <row r="51">
      <c r="A51" s="3" t="n">
        <v>12</v>
      </c>
      <c r="B51" s="3" t="inlineStr">
        <is>
          <t>否</t>
        </is>
      </c>
      <c r="C51" s="3" t="inlineStr">
        <is>
          <t>159814.SZ</t>
        </is>
      </c>
      <c r="D51" s="3" t="inlineStr">
        <is>
          <t>西部利得创业板大盘ETF</t>
        </is>
      </c>
      <c r="E51" s="3" t="inlineStr">
        <is>
          <t>股票型ETF</t>
        </is>
      </c>
      <c r="F51" s="3" t="inlineStr">
        <is>
          <t>399293.SZ</t>
        </is>
      </c>
      <c r="G51" s="3" t="inlineStr">
        <is>
          <t>创业板大盘指数</t>
        </is>
      </c>
      <c r="H51" s="4" t="n">
        <v>30071496.1235</v>
      </c>
      <c r="I51" s="5" t="n">
        <v>0.995758979884356</v>
      </c>
      <c r="J51" s="5" t="n">
        <v>0.918081071797559</v>
      </c>
      <c r="K51" s="5" t="n">
        <v>0.9</v>
      </c>
      <c r="L51" s="5" t="n">
        <v>0.1</v>
      </c>
    </row>
    <row r="52">
      <c r="A52" s="3" t="n">
        <v>12</v>
      </c>
      <c r="B52" s="3" t="inlineStr">
        <is>
          <t>否</t>
        </is>
      </c>
      <c r="C52" s="3" t="inlineStr">
        <is>
          <t>159903.SZ</t>
        </is>
      </c>
      <c r="D52" s="3" t="inlineStr">
        <is>
          <t>南方深证成份ETF</t>
        </is>
      </c>
      <c r="E52" s="3" t="inlineStr">
        <is>
          <t>股票型ETF</t>
        </is>
      </c>
      <c r="F52" s="3" t="inlineStr">
        <is>
          <t>399001.SZ</t>
        </is>
      </c>
      <c r="G52" s="3" t="inlineStr">
        <is>
          <t>深证成份指数</t>
        </is>
      </c>
      <c r="H52" s="4" t="n">
        <v>24687115.6275</v>
      </c>
      <c r="I52" s="5" t="n">
        <v>0.986715873920358</v>
      </c>
      <c r="J52" s="5" t="n">
        <v>0.918081071797559</v>
      </c>
      <c r="K52" s="5" t="n">
        <v>0.9</v>
      </c>
      <c r="L52" s="5" t="n">
        <v>0.1</v>
      </c>
    </row>
    <row r="53">
      <c r="A53" s="8" t="n">
        <v>13</v>
      </c>
      <c r="B53" s="9" t="inlineStr">
        <is>
          <t>是</t>
        </is>
      </c>
      <c r="C53" s="8" t="inlineStr">
        <is>
          <t>512010.SH</t>
        </is>
      </c>
      <c r="D53" s="8" t="inlineStr">
        <is>
          <t>易方达沪深300医药ETF</t>
        </is>
      </c>
      <c r="E53" s="8" t="inlineStr">
        <is>
          <t>股票型ETF</t>
        </is>
      </c>
      <c r="F53" s="8" t="inlineStr">
        <is>
          <t>000913.SH</t>
        </is>
      </c>
      <c r="G53" s="8" t="inlineStr">
        <is>
          <t>沪深300医药卫生指数</t>
        </is>
      </c>
      <c r="H53" s="10" t="n">
        <v>636738079.1</v>
      </c>
      <c r="I53" s="11" t="n">
        <v>1</v>
      </c>
      <c r="J53" s="11" t="n">
        <v>0.943353460190306</v>
      </c>
      <c r="K53" s="11" t="n">
        <v>0.9</v>
      </c>
      <c r="L53" s="11" t="n">
        <v>0.1</v>
      </c>
    </row>
    <row r="54">
      <c r="A54" s="3" t="n">
        <v>13</v>
      </c>
      <c r="B54" s="3" t="inlineStr">
        <is>
          <t>否</t>
        </is>
      </c>
      <c r="C54" s="3" t="inlineStr">
        <is>
          <t>159992.SZ</t>
        </is>
      </c>
      <c r="D54" s="3" t="inlineStr">
        <is>
          <t>创新药</t>
        </is>
      </c>
      <c r="E54" s="3" t="inlineStr">
        <is>
          <t>股票型ETF</t>
        </is>
      </c>
      <c r="F54" s="3" t="inlineStr">
        <is>
          <t>931152.CSI</t>
        </is>
      </c>
      <c r="G54" s="3" t="inlineStr">
        <is>
          <t>中证创新药产业指数</t>
        </is>
      </c>
      <c r="H54" s="4" t="n">
        <v>500020117.5775</v>
      </c>
      <c r="I54" s="5" t="n">
        <v>0.946713257355802</v>
      </c>
      <c r="J54" s="5" t="n">
        <v>0.943353460190306</v>
      </c>
      <c r="K54" s="5" t="n">
        <v>0.9</v>
      </c>
      <c r="L54" s="5" t="n">
        <v>0.1</v>
      </c>
    </row>
    <row r="55">
      <c r="A55" s="3" t="n">
        <v>13</v>
      </c>
      <c r="B55" s="3" t="inlineStr">
        <is>
          <t>否</t>
        </is>
      </c>
      <c r="C55" s="3" t="inlineStr">
        <is>
          <t>159859.SZ</t>
        </is>
      </c>
      <c r="D55" s="3" t="inlineStr">
        <is>
          <t>天弘国证生物医药ETF</t>
        </is>
      </c>
      <c r="E55" s="3" t="inlineStr">
        <is>
          <t>股票型ETF</t>
        </is>
      </c>
      <c r="F55" s="3" t="inlineStr">
        <is>
          <t>399441.SZ</t>
        </is>
      </c>
      <c r="G55" s="3" t="inlineStr">
        <is>
          <t>国证生物医药指数</t>
        </is>
      </c>
      <c r="H55" s="4" t="n">
        <v>108461530.7285</v>
      </c>
      <c r="I55" s="5" t="n">
        <v>0.95230548306983</v>
      </c>
      <c r="J55" s="5" t="n">
        <v>0.943353460190306</v>
      </c>
      <c r="K55" s="5" t="n">
        <v>0.9</v>
      </c>
      <c r="L55" s="5" t="n">
        <v>0.1</v>
      </c>
    </row>
    <row r="56">
      <c r="A56" s="3" t="n">
        <v>13</v>
      </c>
      <c r="B56" s="3" t="inlineStr">
        <is>
          <t>否</t>
        </is>
      </c>
      <c r="C56" s="3" t="inlineStr">
        <is>
          <t>512290.SH</t>
        </is>
      </c>
      <c r="D56" s="3" t="inlineStr">
        <is>
          <t>国泰中证生物医药ETF</t>
        </is>
      </c>
      <c r="E56" s="3" t="inlineStr">
        <is>
          <t>股票型ETF</t>
        </is>
      </c>
      <c r="F56" s="3" t="inlineStr">
        <is>
          <t>930726.CSI</t>
        </is>
      </c>
      <c r="G56" s="3" t="inlineStr">
        <is>
          <t>中证生物医药指数</t>
        </is>
      </c>
      <c r="H56" s="4" t="n">
        <v>89493316</v>
      </c>
      <c r="I56" s="5" t="n">
        <v>0.9681619566217819</v>
      </c>
      <c r="J56" s="5" t="n">
        <v>0.943353460190306</v>
      </c>
      <c r="K56" s="5" t="n">
        <v>0.9</v>
      </c>
      <c r="L56" s="5" t="n">
        <v>0.1</v>
      </c>
    </row>
    <row r="57">
      <c r="A57" s="3" t="n">
        <v>13</v>
      </c>
      <c r="B57" s="3" t="inlineStr">
        <is>
          <t>否</t>
        </is>
      </c>
      <c r="C57" s="3" t="inlineStr">
        <is>
          <t>159929.SZ</t>
        </is>
      </c>
      <c r="D57" s="3" t="inlineStr">
        <is>
          <t>汇添富中证医药卫生ETF</t>
        </is>
      </c>
      <c r="E57" s="3" t="inlineStr">
        <is>
          <t>股票型ETF</t>
        </is>
      </c>
      <c r="F57" s="3" t="inlineStr">
        <is>
          <t>000933.SH</t>
        </is>
      </c>
      <c r="G57" s="3" t="inlineStr">
        <is>
          <t>中证医药卫生指数</t>
        </is>
      </c>
      <c r="H57" s="4" t="n">
        <v>76252214.79350001</v>
      </c>
      <c r="I57" s="5" t="n">
        <v>0.984047614247504</v>
      </c>
      <c r="J57" s="5" t="n">
        <v>0.943353460190306</v>
      </c>
      <c r="K57" s="5" t="n">
        <v>0.9</v>
      </c>
      <c r="L57" s="5" t="n">
        <v>0.1</v>
      </c>
    </row>
    <row r="58">
      <c r="A58" s="3" t="n">
        <v>13</v>
      </c>
      <c r="B58" s="3" t="inlineStr">
        <is>
          <t>否</t>
        </is>
      </c>
      <c r="C58" s="3" t="inlineStr">
        <is>
          <t>516820.SH</t>
        </is>
      </c>
      <c r="D58" s="3" t="inlineStr">
        <is>
          <t>平安中证医疗创新ETF</t>
        </is>
      </c>
      <c r="E58" s="3" t="inlineStr">
        <is>
          <t>股票型ETF</t>
        </is>
      </c>
      <c r="F58" s="3" t="inlineStr">
        <is>
          <t>931484.CSI</t>
        </is>
      </c>
      <c r="G58" s="3" t="inlineStr">
        <is>
          <t>中证医药及医疗器械创新指数</t>
        </is>
      </c>
      <c r="H58" s="4" t="n">
        <v>53233905.65</v>
      </c>
      <c r="I58" s="5" t="n">
        <v>0.9878129824148471</v>
      </c>
      <c r="J58" s="5" t="n">
        <v>0.943353460190306</v>
      </c>
      <c r="K58" s="5" t="n">
        <v>0.9</v>
      </c>
      <c r="L58" s="5" t="n">
        <v>0.1</v>
      </c>
    </row>
    <row r="59">
      <c r="A59" s="3" t="n">
        <v>13</v>
      </c>
      <c r="B59" s="3" t="inlineStr">
        <is>
          <t>否</t>
        </is>
      </c>
      <c r="C59" s="3" t="inlineStr">
        <is>
          <t>159938.SZ</t>
        </is>
      </c>
      <c r="D59" s="3" t="inlineStr">
        <is>
          <t>广发中证全指医药卫生ETF</t>
        </is>
      </c>
      <c r="E59" s="3" t="inlineStr">
        <is>
          <t>股票型ETF</t>
        </is>
      </c>
      <c r="F59" s="3" t="inlineStr">
        <is>
          <t>000991.SH</t>
        </is>
      </c>
      <c r="G59" s="3" t="inlineStr">
        <is>
          <t>中证全指医药卫生指数</t>
        </is>
      </c>
      <c r="H59" s="4" t="n">
        <v>43793184.9045</v>
      </c>
      <c r="I59" s="5" t="n">
        <v>0.977197129071482</v>
      </c>
      <c r="J59" s="5" t="n">
        <v>0.943353460190306</v>
      </c>
      <c r="K59" s="5" t="n">
        <v>0.9</v>
      </c>
      <c r="L59" s="5" t="n">
        <v>0.1</v>
      </c>
    </row>
    <row r="60">
      <c r="A60" s="3" t="n">
        <v>13</v>
      </c>
      <c r="B60" s="3" t="inlineStr">
        <is>
          <t>否</t>
        </is>
      </c>
      <c r="C60" s="3" t="inlineStr">
        <is>
          <t>515950.SH</t>
        </is>
      </c>
      <c r="D60" s="3" t="inlineStr">
        <is>
          <t>富国中证医药50ETF</t>
        </is>
      </c>
      <c r="E60" s="3" t="inlineStr">
        <is>
          <t>股票型ETF</t>
        </is>
      </c>
      <c r="F60" s="3" t="inlineStr">
        <is>
          <t>931140.CSI</t>
        </is>
      </c>
      <c r="G60" s="3" t="inlineStr">
        <is>
          <t>中证医药50指数</t>
        </is>
      </c>
      <c r="H60" s="4" t="n">
        <v>26956698.25</v>
      </c>
      <c r="I60" s="5" t="n">
        <v>0.986701842336289</v>
      </c>
      <c r="J60" s="5" t="n">
        <v>0.943353460190306</v>
      </c>
      <c r="K60" s="5" t="n">
        <v>0.9</v>
      </c>
      <c r="L60" s="5" t="n">
        <v>0.1</v>
      </c>
    </row>
    <row r="61">
      <c r="A61" s="3" t="n">
        <v>13</v>
      </c>
      <c r="B61" s="3" t="inlineStr">
        <is>
          <t>否</t>
        </is>
      </c>
      <c r="C61" s="3" t="inlineStr">
        <is>
          <t>159837.SZ</t>
        </is>
      </c>
      <c r="D61" s="3" t="inlineStr">
        <is>
          <t>易方达中证生物科技主题ETF</t>
        </is>
      </c>
      <c r="E61" s="3" t="inlineStr">
        <is>
          <t>股票型ETF</t>
        </is>
      </c>
      <c r="F61" s="3" t="inlineStr">
        <is>
          <t>930743.CSI</t>
        </is>
      </c>
      <c r="G61" s="3" t="inlineStr">
        <is>
          <t>中证生物科技主题指数</t>
        </is>
      </c>
      <c r="H61" s="4" t="n">
        <v>23549277.5125</v>
      </c>
      <c r="I61" s="5" t="n">
        <v>0.9667451919326741</v>
      </c>
      <c r="J61" s="5" t="n">
        <v>0.943353460190306</v>
      </c>
      <c r="K61" s="5" t="n">
        <v>0.9</v>
      </c>
      <c r="L61" s="5" t="n">
        <v>0.1</v>
      </c>
    </row>
    <row r="62">
      <c r="A62" s="8" t="n">
        <v>14</v>
      </c>
      <c r="B62" s="9" t="inlineStr">
        <is>
          <t>是</t>
        </is>
      </c>
      <c r="C62" s="8" t="inlineStr">
        <is>
          <t>515220.SH</t>
        </is>
      </c>
      <c r="D62" s="8" t="inlineStr">
        <is>
          <t>国泰中证煤炭ETF</t>
        </is>
      </c>
      <c r="E62" s="8" t="inlineStr">
        <is>
          <t>股票型ETF</t>
        </is>
      </c>
      <c r="F62" s="8" t="inlineStr">
        <is>
          <t>399998.SZ</t>
        </is>
      </c>
      <c r="G62" s="8" t="inlineStr">
        <is>
          <t>中证煤炭指数</t>
        </is>
      </c>
      <c r="H62" s="10" t="n">
        <v>216058824.5</v>
      </c>
      <c r="I62" s="11" t="n">
        <v>1</v>
      </c>
      <c r="J62" s="11" t="n">
        <v>0.95664209544406</v>
      </c>
      <c r="K62" s="11" t="n">
        <v>0.9</v>
      </c>
      <c r="L62" s="11" t="n">
        <v>0.1</v>
      </c>
    </row>
    <row r="63">
      <c r="A63" s="3" t="n">
        <v>14</v>
      </c>
      <c r="B63" s="3" t="inlineStr">
        <is>
          <t>否</t>
        </is>
      </c>
      <c r="C63" s="3" t="inlineStr">
        <is>
          <t>159930.SZ</t>
        </is>
      </c>
      <c r="D63" s="3" t="inlineStr">
        <is>
          <t>汇添富中证能源ETF</t>
        </is>
      </c>
      <c r="E63" s="3" t="inlineStr">
        <is>
          <t>股票型ETF</t>
        </is>
      </c>
      <c r="F63" s="3" t="inlineStr">
        <is>
          <t>000928.SH</t>
        </is>
      </c>
      <c r="G63" s="3" t="inlineStr">
        <is>
          <t>中证能源指数</t>
        </is>
      </c>
      <c r="H63" s="4" t="n">
        <v>24282085.9735</v>
      </c>
      <c r="I63" s="5" t="n">
        <v>0.95664209544406</v>
      </c>
      <c r="J63" s="5" t="n">
        <v>0.95664209544406</v>
      </c>
      <c r="K63" s="5" t="n">
        <v>0.9</v>
      </c>
      <c r="L63" s="5" t="n">
        <v>0.1</v>
      </c>
    </row>
    <row r="64">
      <c r="A64" s="8" t="n">
        <v>15</v>
      </c>
      <c r="B64" s="9" t="inlineStr">
        <is>
          <t>是</t>
        </is>
      </c>
      <c r="C64" s="8" t="inlineStr">
        <is>
          <t>512200.SH</t>
        </is>
      </c>
      <c r="D64" s="8" t="inlineStr">
        <is>
          <t>南方中证全指房地产ETF</t>
        </is>
      </c>
      <c r="E64" s="8" t="inlineStr">
        <is>
          <t>股票型ETF</t>
        </is>
      </c>
      <c r="F64" s="8" t="inlineStr">
        <is>
          <t>931775.CSI</t>
        </is>
      </c>
      <c r="G64" s="8" t="inlineStr">
        <is>
          <t>中证全指房地产指数</t>
        </is>
      </c>
      <c r="H64" s="10" t="n">
        <v>283229893</v>
      </c>
      <c r="I64" s="11" t="n">
        <v>1</v>
      </c>
      <c r="J64" s="11" t="n">
        <v>0.977068707051771</v>
      </c>
      <c r="K64" s="11" t="n">
        <v>0.9</v>
      </c>
      <c r="L64" s="11" t="n">
        <v>0.1</v>
      </c>
    </row>
    <row r="65">
      <c r="A65" s="3" t="n">
        <v>15</v>
      </c>
      <c r="B65" s="3" t="inlineStr">
        <is>
          <t>否</t>
        </is>
      </c>
      <c r="C65" s="3" t="inlineStr">
        <is>
          <t>159707.SZ</t>
        </is>
      </c>
      <c r="D65" s="3" t="inlineStr">
        <is>
          <t>华宝中证800地产ETF</t>
        </is>
      </c>
      <c r="E65" s="3" t="inlineStr">
        <is>
          <t>股票型ETF</t>
        </is>
      </c>
      <c r="F65" s="3" t="inlineStr">
        <is>
          <t>399965.SZ</t>
        </is>
      </c>
      <c r="G65" s="3" t="inlineStr">
        <is>
          <t>中证800地产指数</t>
        </is>
      </c>
      <c r="H65" s="4" t="n">
        <v>34674596.2575</v>
      </c>
      <c r="I65" s="5" t="n">
        <v>0.977068762420954</v>
      </c>
      <c r="J65" s="5" t="n">
        <v>0.977068707051771</v>
      </c>
      <c r="K65" s="5" t="n">
        <v>0.9</v>
      </c>
      <c r="L65" s="5" t="n">
        <v>0.1</v>
      </c>
    </row>
    <row r="66">
      <c r="A66" s="3" t="n">
        <v>15</v>
      </c>
      <c r="B66" s="3" t="inlineStr">
        <is>
          <t>否</t>
        </is>
      </c>
      <c r="C66" s="3" t="inlineStr">
        <is>
          <t>159768.SZ</t>
        </is>
      </c>
      <c r="D66" s="3" t="inlineStr">
        <is>
          <t>房地产ETF</t>
        </is>
      </c>
      <c r="E66" s="3" t="inlineStr">
        <is>
          <t>股票型ETF</t>
        </is>
      </c>
      <c r="F66" s="3" t="inlineStr">
        <is>
          <t>000948.CSI</t>
        </is>
      </c>
      <c r="G66" s="3" t="inlineStr">
        <is>
          <t>中证内地地产主题指数</t>
        </is>
      </c>
      <c r="H66" s="4" t="n">
        <v>30331655.39</v>
      </c>
      <c r="I66" s="5" t="n">
        <v>0.977068707051771</v>
      </c>
      <c r="J66" s="5" t="n">
        <v>0.977068707051771</v>
      </c>
      <c r="K66" s="5" t="n">
        <v>0.9</v>
      </c>
      <c r="L66" s="5" t="n">
        <v>0.1</v>
      </c>
    </row>
    <row r="67">
      <c r="A67" s="8" t="n">
        <v>16</v>
      </c>
      <c r="B67" s="9" t="inlineStr">
        <is>
          <t>是</t>
        </is>
      </c>
      <c r="C67" s="8" t="inlineStr">
        <is>
          <t>159825.SZ</t>
        </is>
      </c>
      <c r="D67" s="8" t="inlineStr">
        <is>
          <t>富国中证农业主题ETF</t>
        </is>
      </c>
      <c r="E67" s="8" t="inlineStr">
        <is>
          <t>股票型ETF</t>
        </is>
      </c>
      <c r="F67" s="8" t="inlineStr">
        <is>
          <t>000949.CSI</t>
        </is>
      </c>
      <c r="G67" s="8" t="inlineStr">
        <is>
          <t>中证农业主题指数</t>
        </is>
      </c>
      <c r="H67" s="10" t="n">
        <v>188327368.8175</v>
      </c>
      <c r="I67" s="11" t="n">
        <v>1</v>
      </c>
      <c r="J67" s="11" t="n">
        <v>0.979211864083561</v>
      </c>
      <c r="K67" s="11" t="n">
        <v>0.9</v>
      </c>
      <c r="L67" s="11" t="n">
        <v>0.1</v>
      </c>
    </row>
    <row r="68">
      <c r="A68" s="3" t="n">
        <v>16</v>
      </c>
      <c r="B68" s="3" t="inlineStr">
        <is>
          <t>否</t>
        </is>
      </c>
      <c r="C68" s="3" t="inlineStr">
        <is>
          <t>159865.SZ</t>
        </is>
      </c>
      <c r="D68" s="3" t="inlineStr">
        <is>
          <t>国泰中证畜牧养殖ETF</t>
        </is>
      </c>
      <c r="E68" s="3" t="inlineStr">
        <is>
          <t>股票型ETF</t>
        </is>
      </c>
      <c r="F68" s="3" t="inlineStr">
        <is>
          <t>930707.CSI</t>
        </is>
      </c>
      <c r="G68" s="3" t="inlineStr">
        <is>
          <t>中证畜牧养殖指数</t>
        </is>
      </c>
      <c r="H68" s="4" t="n">
        <v>153732277.8555</v>
      </c>
      <c r="I68" s="5" t="n">
        <v>0.979211864083561</v>
      </c>
      <c r="J68" s="5" t="n">
        <v>0.979211864083561</v>
      </c>
      <c r="K68" s="5" t="n">
        <v>0.9</v>
      </c>
      <c r="L68" s="5" t="n">
        <v>0.1</v>
      </c>
    </row>
    <row r="69">
      <c r="A69" s="8" t="n">
        <v>17</v>
      </c>
      <c r="B69" s="9" t="inlineStr">
        <is>
          <t>是</t>
        </is>
      </c>
      <c r="C69" s="8" t="inlineStr">
        <is>
          <t>515790.SH</t>
        </is>
      </c>
      <c r="D69" s="8" t="inlineStr">
        <is>
          <t>华泰柏瑞中证光伏产业ETF</t>
        </is>
      </c>
      <c r="E69" s="8" t="inlineStr">
        <is>
          <t>股票型ETF</t>
        </is>
      </c>
      <c r="F69" s="8" t="inlineStr">
        <is>
          <t>931151.CSI</t>
        </is>
      </c>
      <c r="G69" s="8" t="inlineStr">
        <is>
          <t>中证光伏产业指数</t>
        </is>
      </c>
      <c r="H69" s="10" t="n">
        <v>342143047.45</v>
      </c>
      <c r="I69" s="11" t="n">
        <v>1</v>
      </c>
      <c r="J69" s="11" t="n">
        <v>0.929597681756213</v>
      </c>
      <c r="K69" s="11" t="n">
        <v>0.9</v>
      </c>
      <c r="L69" s="11" t="n">
        <v>0.1</v>
      </c>
    </row>
    <row r="70">
      <c r="A70" s="3" t="n">
        <v>17</v>
      </c>
      <c r="B70" s="3" t="inlineStr">
        <is>
          <t>否</t>
        </is>
      </c>
      <c r="C70" s="3" t="inlineStr">
        <is>
          <t>516160.SH</t>
        </is>
      </c>
      <c r="D70" s="3" t="inlineStr">
        <is>
          <t>南方中证新能源ETF</t>
        </is>
      </c>
      <c r="E70" s="3" t="inlineStr">
        <is>
          <t>股票型ETF</t>
        </is>
      </c>
      <c r="F70" s="3" t="inlineStr">
        <is>
          <t>399808.SZ</t>
        </is>
      </c>
      <c r="G70" s="3" t="inlineStr">
        <is>
          <t>中证新能源指数</t>
        </is>
      </c>
      <c r="H70" s="4" t="n">
        <v>81790281.2</v>
      </c>
      <c r="I70" s="5" t="n">
        <v>0.958180252987591</v>
      </c>
      <c r="J70" s="5" t="n">
        <v>0.929597681756213</v>
      </c>
      <c r="K70" s="5" t="n">
        <v>0.9</v>
      </c>
      <c r="L70" s="5" t="n">
        <v>0.1</v>
      </c>
    </row>
    <row r="71">
      <c r="A71" s="3" t="n">
        <v>17</v>
      </c>
      <c r="B71" s="3" t="inlineStr">
        <is>
          <t>否</t>
        </is>
      </c>
      <c r="C71" s="3" t="inlineStr">
        <is>
          <t>159790.SZ</t>
        </is>
      </c>
      <c r="D71" s="3" t="inlineStr">
        <is>
          <t>华夏中证内地低碳经济主题ETF</t>
        </is>
      </c>
      <c r="E71" s="3" t="inlineStr">
        <is>
          <t>股票型ETF</t>
        </is>
      </c>
      <c r="F71" s="3" t="inlineStr">
        <is>
          <t>000977.CSI</t>
        </is>
      </c>
      <c r="G71" s="3" t="inlineStr">
        <is>
          <t>中证内地低碳经济主题指数</t>
        </is>
      </c>
      <c r="H71" s="4" t="n">
        <v>23246276.2775</v>
      </c>
      <c r="I71" s="5" t="n">
        <v>0.929597681756213</v>
      </c>
      <c r="J71" s="5" t="n">
        <v>0.929597681756213</v>
      </c>
      <c r="K71" s="5" t="n">
        <v>0.9</v>
      </c>
      <c r="L71" s="5" t="n">
        <v>0.1</v>
      </c>
    </row>
    <row r="72">
      <c r="A72" s="8" t="n">
        <v>18</v>
      </c>
      <c r="B72" s="9" t="inlineStr">
        <is>
          <t>是</t>
        </is>
      </c>
      <c r="C72" s="8" t="inlineStr">
        <is>
          <t>159819.SZ</t>
        </is>
      </c>
      <c r="D72" s="8" t="inlineStr">
        <is>
          <t>易方达中证人工智能主题ETF</t>
        </is>
      </c>
      <c r="E72" s="8" t="inlineStr">
        <is>
          <t>股票型ETF</t>
        </is>
      </c>
      <c r="F72" s="8" t="inlineStr">
        <is>
          <t>930713.CSI</t>
        </is>
      </c>
      <c r="G72" s="8" t="inlineStr">
        <is>
          <t>中证人工智能主题指数</t>
        </is>
      </c>
      <c r="H72" s="10" t="n">
        <v>524670840.7975</v>
      </c>
      <c r="I72" s="11" t="n">
        <v>1</v>
      </c>
      <c r="J72" s="11" t="n">
        <v>0.942256438366743</v>
      </c>
      <c r="K72" s="11" t="n">
        <v>0.9</v>
      </c>
      <c r="L72" s="11" t="n">
        <v>0.1</v>
      </c>
    </row>
    <row r="73">
      <c r="A73" s="3" t="n">
        <v>18</v>
      </c>
      <c r="B73" s="3" t="inlineStr">
        <is>
          <t>否</t>
        </is>
      </c>
      <c r="C73" s="3" t="inlineStr">
        <is>
          <t>515980.SH</t>
        </is>
      </c>
      <c r="D73" s="3" t="inlineStr">
        <is>
          <t>华富中证人工智能产业ETF</t>
        </is>
      </c>
      <c r="E73" s="3" t="inlineStr">
        <is>
          <t>股票型ETF</t>
        </is>
      </c>
      <c r="F73" s="3" t="inlineStr">
        <is>
          <t>931071.CSI</t>
        </is>
      </c>
      <c r="G73" s="3" t="inlineStr">
        <is>
          <t>中证人工智能产业指数</t>
        </is>
      </c>
      <c r="H73" s="4" t="n">
        <v>141061630.8</v>
      </c>
      <c r="I73" s="5" t="n">
        <v>0.9990050785882</v>
      </c>
      <c r="J73" s="5" t="n">
        <v>0.942256438366743</v>
      </c>
      <c r="K73" s="5" t="n">
        <v>0.9</v>
      </c>
      <c r="L73" s="5" t="n">
        <v>0.1</v>
      </c>
    </row>
    <row r="74">
      <c r="A74" s="3" t="n">
        <v>18</v>
      </c>
      <c r="B74" s="3" t="inlineStr">
        <is>
          <t>否</t>
        </is>
      </c>
      <c r="C74" s="3" t="inlineStr">
        <is>
          <t>159781.SZ</t>
        </is>
      </c>
      <c r="D74" s="3" t="inlineStr">
        <is>
          <t>易方达中证科创创业50ETF</t>
        </is>
      </c>
      <c r="E74" s="3" t="inlineStr">
        <is>
          <t>股票型ETF</t>
        </is>
      </c>
      <c r="F74" s="3" t="inlineStr">
        <is>
          <t>931643.CSI</t>
        </is>
      </c>
      <c r="G74" s="3" t="inlineStr">
        <is>
          <t>中证科创创业50指数</t>
        </is>
      </c>
      <c r="H74" s="4" t="n">
        <v>112421062.667</v>
      </c>
      <c r="I74" s="5" t="n">
        <v>0.945038665913685</v>
      </c>
      <c r="J74" s="5" t="n">
        <v>0.942256438366743</v>
      </c>
      <c r="K74" s="5" t="n">
        <v>0.9</v>
      </c>
      <c r="L74" s="5" t="n">
        <v>0.1</v>
      </c>
    </row>
    <row r="75">
      <c r="A75" s="3" t="n">
        <v>18</v>
      </c>
      <c r="B75" s="3" t="inlineStr">
        <is>
          <t>否</t>
        </is>
      </c>
      <c r="C75" s="3" t="inlineStr">
        <is>
          <t>515000.SH</t>
        </is>
      </c>
      <c r="D75" s="3" t="inlineStr">
        <is>
          <t>华宝中证科技龙头ETF</t>
        </is>
      </c>
      <c r="E75" s="3" t="inlineStr">
        <is>
          <t>股票型ETF</t>
        </is>
      </c>
      <c r="F75" s="3" t="inlineStr">
        <is>
          <t>931087.CSI</t>
        </is>
      </c>
      <c r="G75" s="3" t="inlineStr">
        <is>
          <t>中证科技龙头指数</t>
        </is>
      </c>
      <c r="H75" s="4" t="n">
        <v>59169562.75</v>
      </c>
      <c r="I75" s="5" t="n">
        <v>0.978205634769436</v>
      </c>
      <c r="J75" s="5" t="n">
        <v>0.942256438366743</v>
      </c>
      <c r="K75" s="5" t="n">
        <v>0.9</v>
      </c>
      <c r="L75" s="5" t="n">
        <v>0.1</v>
      </c>
    </row>
    <row r="76">
      <c r="A76" s="3" t="n">
        <v>18</v>
      </c>
      <c r="B76" s="3" t="inlineStr">
        <is>
          <t>否</t>
        </is>
      </c>
      <c r="C76" s="3" t="inlineStr">
        <is>
          <t>159997.SZ</t>
        </is>
      </c>
      <c r="D76" s="3" t="inlineStr">
        <is>
          <t>天弘中证电子ETF</t>
        </is>
      </c>
      <c r="E76" s="3" t="inlineStr">
        <is>
          <t>股票型ETF</t>
        </is>
      </c>
      <c r="F76" s="3" t="inlineStr">
        <is>
          <t>930652.CSI</t>
        </is>
      </c>
      <c r="G76" s="3" t="inlineStr">
        <is>
          <t>中证电子指数</t>
        </is>
      </c>
      <c r="H76" s="4" t="n">
        <v>31377574.521</v>
      </c>
      <c r="I76" s="5" t="n">
        <v>0.9590572296819589</v>
      </c>
      <c r="J76" s="5" t="n">
        <v>0.942256438366743</v>
      </c>
      <c r="K76" s="5" t="n">
        <v>0.9</v>
      </c>
      <c r="L76" s="5" t="n">
        <v>0.1</v>
      </c>
    </row>
    <row r="77">
      <c r="A77" s="3" t="n">
        <v>18</v>
      </c>
      <c r="B77" s="3" t="inlineStr">
        <is>
          <t>否</t>
        </is>
      </c>
      <c r="C77" s="3" t="inlineStr">
        <is>
          <t>159807.SZ</t>
        </is>
      </c>
      <c r="D77" s="3" t="inlineStr">
        <is>
          <t>易方达中证科技50ETF</t>
        </is>
      </c>
      <c r="E77" s="3" t="inlineStr">
        <is>
          <t>股票型ETF</t>
        </is>
      </c>
      <c r="F77" s="3" t="inlineStr">
        <is>
          <t>931380.CSI</t>
        </is>
      </c>
      <c r="G77" s="3" t="inlineStr">
        <is>
          <t>中证科技50指数</t>
        </is>
      </c>
      <c r="H77" s="4" t="n">
        <v>28450165.16</v>
      </c>
      <c r="I77" s="5" t="n">
        <v>0.969815642310655</v>
      </c>
      <c r="J77" s="5" t="n">
        <v>0.942256438366743</v>
      </c>
      <c r="K77" s="5" t="n">
        <v>0.9</v>
      </c>
      <c r="L77" s="5" t="n">
        <v>0.1</v>
      </c>
    </row>
    <row r="78">
      <c r="A78" s="3" t="n">
        <v>18</v>
      </c>
      <c r="B78" s="3" t="inlineStr">
        <is>
          <t>否</t>
        </is>
      </c>
      <c r="C78" s="3" t="inlineStr">
        <is>
          <t>159939.SZ</t>
        </is>
      </c>
      <c r="D78" s="3" t="inlineStr">
        <is>
          <t>广发中证全指信息技术ETF</t>
        </is>
      </c>
      <c r="E78" s="3" t="inlineStr">
        <is>
          <t>股票型ETF</t>
        </is>
      </c>
      <c r="F78" s="3" t="inlineStr">
        <is>
          <t>000993.SH</t>
        </is>
      </c>
      <c r="G78" s="3" t="inlineStr">
        <is>
          <t>中证全指信息技术指数</t>
        </is>
      </c>
      <c r="H78" s="4" t="n">
        <v>22491768.9945</v>
      </c>
      <c r="I78" s="5" t="n">
        <v>0.9740004758397141</v>
      </c>
      <c r="J78" s="5" t="n">
        <v>0.942256438366743</v>
      </c>
      <c r="K78" s="5" t="n">
        <v>0.9</v>
      </c>
      <c r="L78" s="5" t="n">
        <v>0.1</v>
      </c>
    </row>
    <row r="79">
      <c r="A79" s="8" t="n">
        <v>19</v>
      </c>
      <c r="B79" s="9" t="inlineStr">
        <is>
          <t>是</t>
        </is>
      </c>
      <c r="C79" s="8" t="inlineStr">
        <is>
          <t>515650.SH</t>
        </is>
      </c>
      <c r="D79" s="8" t="inlineStr">
        <is>
          <t>富国中证消费50ETF</t>
        </is>
      </c>
      <c r="E79" s="8" t="inlineStr">
        <is>
          <t>股票型ETF</t>
        </is>
      </c>
      <c r="F79" s="8" t="inlineStr">
        <is>
          <t>931139.CSI</t>
        </is>
      </c>
      <c r="G79" s="8" t="inlineStr">
        <is>
          <t>中证消费50指数</t>
        </is>
      </c>
      <c r="H79" s="10" t="n">
        <v>81735406.65000001</v>
      </c>
      <c r="I79" s="11" t="n">
        <v>1</v>
      </c>
      <c r="J79" s="11" t="n">
        <v>0.921211272631691</v>
      </c>
      <c r="K79" s="11" t="n">
        <v>0.9</v>
      </c>
      <c r="L79" s="11" t="n">
        <v>0.1</v>
      </c>
    </row>
    <row r="80">
      <c r="A80" s="3" t="n">
        <v>19</v>
      </c>
      <c r="B80" s="3" t="inlineStr">
        <is>
          <t>否</t>
        </is>
      </c>
      <c r="C80" s="3" t="inlineStr">
        <is>
          <t>159905.SZ</t>
        </is>
      </c>
      <c r="D80" s="3" t="inlineStr">
        <is>
          <t>红利ETF工银</t>
        </is>
      </c>
      <c r="E80" s="3" t="inlineStr">
        <is>
          <t>股票型ETF</t>
        </is>
      </c>
      <c r="F80" s="3" t="inlineStr">
        <is>
          <t>399324.SZ</t>
        </is>
      </c>
      <c r="G80" s="3" t="inlineStr">
        <is>
          <t>深证红利指数</t>
        </is>
      </c>
      <c r="H80" s="4" t="n">
        <v>49557295.45</v>
      </c>
      <c r="I80" s="5" t="n">
        <v>0.921211272631691</v>
      </c>
      <c r="J80" s="5" t="n">
        <v>0.921211272631691</v>
      </c>
      <c r="K80" s="5" t="n">
        <v>0.9</v>
      </c>
      <c r="L80" s="5" t="n">
        <v>0.1</v>
      </c>
    </row>
    <row r="81">
      <c r="A81" s="8" t="n">
        <v>20</v>
      </c>
      <c r="B81" s="9" t="inlineStr">
        <is>
          <t>是</t>
        </is>
      </c>
      <c r="C81" s="8" t="inlineStr">
        <is>
          <t>159698.SZ</t>
        </is>
      </c>
      <c r="D81" s="8" t="inlineStr">
        <is>
          <t>粮食ETF</t>
        </is>
      </c>
      <c r="E81" s="8" t="inlineStr">
        <is>
          <t>股票型ETF</t>
        </is>
      </c>
      <c r="F81" s="8" t="inlineStr">
        <is>
          <t>399365.SZ</t>
        </is>
      </c>
      <c r="G81" s="8" t="inlineStr">
        <is>
          <t>国证粮食产业指数</t>
        </is>
      </c>
      <c r="H81" s="10" t="n">
        <v>98393642.02850001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21</v>
      </c>
      <c r="B82" s="9" t="inlineStr">
        <is>
          <t>是</t>
        </is>
      </c>
      <c r="C82" s="8" t="inlineStr">
        <is>
          <t>516550.SH</t>
        </is>
      </c>
      <c r="D82" s="8" t="inlineStr">
        <is>
          <t>嘉实中证大农业ETF</t>
        </is>
      </c>
      <c r="E82" s="8" t="inlineStr">
        <is>
          <t>股票型ETF</t>
        </is>
      </c>
      <c r="F82" s="8" t="inlineStr">
        <is>
          <t>399814.SZ</t>
        </is>
      </c>
      <c r="G82" s="8" t="inlineStr">
        <is>
          <t>中证大农业指数</t>
        </is>
      </c>
      <c r="H82" s="10" t="n">
        <v>20760637.9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22</v>
      </c>
      <c r="B83" s="9" t="inlineStr">
        <is>
          <t>是</t>
        </is>
      </c>
      <c r="C83" s="8" t="inlineStr">
        <is>
          <t>512660.SH</t>
        </is>
      </c>
      <c r="D83" s="8" t="inlineStr">
        <is>
          <t>国泰中证军工ETF</t>
        </is>
      </c>
      <c r="E83" s="8" t="inlineStr">
        <is>
          <t>股票型ETF</t>
        </is>
      </c>
      <c r="F83" s="8" t="inlineStr">
        <is>
          <t>399967.SZ</t>
        </is>
      </c>
      <c r="G83" s="8" t="inlineStr">
        <is>
          <t>中证军工指数</t>
        </is>
      </c>
      <c r="H83" s="10" t="n">
        <v>608157470.1</v>
      </c>
      <c r="I83" s="11" t="n">
        <v>1</v>
      </c>
      <c r="J83" s="11" t="n">
        <v>0.958813566878706</v>
      </c>
      <c r="K83" s="11" t="n">
        <v>0.9</v>
      </c>
      <c r="L83" s="11" t="n">
        <v>0.1</v>
      </c>
    </row>
    <row r="84">
      <c r="A84" s="3" t="n">
        <v>22</v>
      </c>
      <c r="B84" s="3" t="inlineStr">
        <is>
          <t>否</t>
        </is>
      </c>
      <c r="C84" s="3" t="inlineStr">
        <is>
          <t>512710.SH</t>
        </is>
      </c>
      <c r="D84" s="3" t="inlineStr">
        <is>
          <t>富国中证军工龙头ETF</t>
        </is>
      </c>
      <c r="E84" s="3" t="inlineStr">
        <is>
          <t>股票型ETF</t>
        </is>
      </c>
      <c r="F84" s="3" t="inlineStr">
        <is>
          <t>931066.CSI</t>
        </is>
      </c>
      <c r="G84" s="3" t="inlineStr">
        <is>
          <t>中证军工龙头指数</t>
        </is>
      </c>
      <c r="H84" s="4" t="n">
        <v>381397433.25</v>
      </c>
      <c r="I84" s="5" t="n">
        <v>0.958813566878706</v>
      </c>
      <c r="J84" s="5" t="n">
        <v>0.958813566878706</v>
      </c>
      <c r="K84" s="5" t="n">
        <v>0.9</v>
      </c>
      <c r="L84" s="5" t="n">
        <v>0.1</v>
      </c>
    </row>
    <row r="85">
      <c r="A85" s="3" t="n">
        <v>22</v>
      </c>
      <c r="B85" s="3" t="inlineStr">
        <is>
          <t>否</t>
        </is>
      </c>
      <c r="C85" s="3" t="inlineStr">
        <is>
          <t>512670.SH</t>
        </is>
      </c>
      <c r="D85" s="3" t="inlineStr">
        <is>
          <t>国防ETF</t>
        </is>
      </c>
      <c r="E85" s="3" t="inlineStr">
        <is>
          <t>股票型ETF</t>
        </is>
      </c>
      <c r="F85" s="3" t="inlineStr">
        <is>
          <t>399973.SZ</t>
        </is>
      </c>
      <c r="G85" s="3" t="inlineStr">
        <is>
          <t>中证国防指数</t>
        </is>
      </c>
      <c r="H85" s="4" t="n">
        <v>211936521.7</v>
      </c>
      <c r="I85" s="5" t="n">
        <v>0.976429382280747</v>
      </c>
      <c r="J85" s="5" t="n">
        <v>0.958813566878706</v>
      </c>
      <c r="K85" s="5" t="n">
        <v>0.9</v>
      </c>
      <c r="L85" s="5" t="n">
        <v>0.1</v>
      </c>
    </row>
    <row r="86">
      <c r="A86" s="3" t="n">
        <v>22</v>
      </c>
      <c r="B86" s="3" t="inlineStr">
        <is>
          <t>否</t>
        </is>
      </c>
      <c r="C86" s="3" t="inlineStr">
        <is>
          <t>159638.SZ</t>
        </is>
      </c>
      <c r="D86" s="3" t="inlineStr">
        <is>
          <t>嘉实中证高端装备细分50ETF</t>
        </is>
      </c>
      <c r="E86" s="3" t="inlineStr">
        <is>
          <t>股票型ETF</t>
        </is>
      </c>
      <c r="F86" s="3" t="inlineStr">
        <is>
          <t>931521.CSI</t>
        </is>
      </c>
      <c r="G86" s="3" t="inlineStr">
        <is>
          <t>中证高端装备细分50指数</t>
        </is>
      </c>
      <c r="H86" s="4" t="n">
        <v>53746743.547</v>
      </c>
      <c r="I86" s="5" t="n">
        <v>0.984638712699338</v>
      </c>
      <c r="J86" s="5" t="n">
        <v>0.958813566878706</v>
      </c>
      <c r="K86" s="5" t="n">
        <v>0.9</v>
      </c>
      <c r="L86" s="5" t="n">
        <v>0.1</v>
      </c>
    </row>
    <row r="87">
      <c r="A87" s="8" t="n">
        <v>23</v>
      </c>
      <c r="B87" s="9" t="inlineStr">
        <is>
          <t>是</t>
        </is>
      </c>
      <c r="C87" s="8" t="inlineStr">
        <is>
          <t>159869.SZ</t>
        </is>
      </c>
      <c r="D87" s="8" t="inlineStr">
        <is>
          <t>华夏中证动漫游戏ETF</t>
        </is>
      </c>
      <c r="E87" s="8" t="inlineStr">
        <is>
          <t>股票型ETF</t>
        </is>
      </c>
      <c r="F87" s="8" t="inlineStr">
        <is>
          <t>930901.CSI</t>
        </is>
      </c>
      <c r="G87" s="8" t="inlineStr">
        <is>
          <t>中证动漫游戏指数</t>
        </is>
      </c>
      <c r="H87" s="10" t="n">
        <v>399540197.717</v>
      </c>
      <c r="I87" s="11" t="n">
        <v>1</v>
      </c>
      <c r="J87" s="11" t="n">
        <v>0.963647009190656</v>
      </c>
      <c r="K87" s="11" t="n">
        <v>0.9</v>
      </c>
      <c r="L87" s="11" t="n">
        <v>0.1</v>
      </c>
    </row>
    <row r="88">
      <c r="A88" s="3" t="n">
        <v>23</v>
      </c>
      <c r="B88" s="3" t="inlineStr">
        <is>
          <t>否</t>
        </is>
      </c>
      <c r="C88" s="3" t="inlineStr">
        <is>
          <t>512980.SH</t>
        </is>
      </c>
      <c r="D88" s="3" t="inlineStr">
        <is>
          <t>广发中证传媒ETF</t>
        </is>
      </c>
      <c r="E88" s="3" t="inlineStr">
        <is>
          <t>股票型ETF</t>
        </is>
      </c>
      <c r="F88" s="3" t="inlineStr">
        <is>
          <t>399971.SZ</t>
        </is>
      </c>
      <c r="G88" s="3" t="inlineStr">
        <is>
          <t>中证传媒指数</t>
        </is>
      </c>
      <c r="H88" s="4" t="n">
        <v>114074880.8</v>
      </c>
      <c r="I88" s="5" t="n">
        <v>0.963647009190656</v>
      </c>
      <c r="J88" s="5" t="n">
        <v>0.963647009190656</v>
      </c>
      <c r="K88" s="5" t="n">
        <v>0.9</v>
      </c>
      <c r="L88" s="5" t="n">
        <v>0.1</v>
      </c>
    </row>
    <row r="89">
      <c r="A89" s="8" t="n">
        <v>24</v>
      </c>
      <c r="B89" s="9" t="inlineStr">
        <is>
          <t>是</t>
        </is>
      </c>
      <c r="C89" s="8" t="inlineStr">
        <is>
          <t>159755.SZ</t>
        </is>
      </c>
      <c r="D89" s="8" t="inlineStr">
        <is>
          <t>广发国证新能源车电池ETF</t>
        </is>
      </c>
      <c r="E89" s="8" t="inlineStr">
        <is>
          <t>股票型ETF</t>
        </is>
      </c>
      <c r="F89" s="8" t="inlineStr">
        <is>
          <t>980032.SZ</t>
        </is>
      </c>
      <c r="G89" s="8" t="inlineStr">
        <is>
          <t>国证新能源车电池指数</t>
        </is>
      </c>
      <c r="H89" s="10" t="n">
        <v>103089438.2445</v>
      </c>
      <c r="I89" s="11" t="n">
        <v>1</v>
      </c>
      <c r="J89" s="11" t="n">
        <v>0.969681831177002</v>
      </c>
      <c r="K89" s="11" t="n">
        <v>0.9</v>
      </c>
      <c r="L89" s="11" t="n">
        <v>0.1</v>
      </c>
    </row>
    <row r="90">
      <c r="A90" s="3" t="n">
        <v>24</v>
      </c>
      <c r="B90" s="3" t="inlineStr">
        <is>
          <t>否</t>
        </is>
      </c>
      <c r="C90" s="3" t="inlineStr">
        <is>
          <t>515030.SH</t>
        </is>
      </c>
      <c r="D90" s="3" t="inlineStr">
        <is>
          <t>华夏中证新能源汽车ETF</t>
        </is>
      </c>
      <c r="E90" s="3" t="inlineStr">
        <is>
          <t>股票型ETF</t>
        </is>
      </c>
      <c r="F90" s="3" t="inlineStr">
        <is>
          <t>399976.SZ</t>
        </is>
      </c>
      <c r="G90" s="3" t="inlineStr">
        <is>
          <t>中证新能源汽车指数</t>
        </is>
      </c>
      <c r="H90" s="4" t="n">
        <v>83556202.09999999</v>
      </c>
      <c r="I90" s="5" t="n">
        <v>0.9866832415328169</v>
      </c>
      <c r="J90" s="5" t="n">
        <v>0.969681831177002</v>
      </c>
      <c r="K90" s="5" t="n">
        <v>0.9</v>
      </c>
      <c r="L90" s="5" t="n">
        <v>0.1</v>
      </c>
    </row>
    <row r="91">
      <c r="A91" s="3" t="n">
        <v>24</v>
      </c>
      <c r="B91" s="3" t="inlineStr">
        <is>
          <t>否</t>
        </is>
      </c>
      <c r="C91" s="3" t="inlineStr">
        <is>
          <t>515700.SH</t>
        </is>
      </c>
      <c r="D91" s="3" t="inlineStr">
        <is>
          <t>平安中证新能源汽车产业ETF</t>
        </is>
      </c>
      <c r="E91" s="3" t="inlineStr">
        <is>
          <t>股票型ETF</t>
        </is>
      </c>
      <c r="F91" s="3" t="inlineStr">
        <is>
          <t>930997.CSI</t>
        </is>
      </c>
      <c r="G91" s="3" t="inlineStr">
        <is>
          <t>中证新能源汽车产业指数</t>
        </is>
      </c>
      <c r="H91" s="4" t="n">
        <v>50239689.95</v>
      </c>
      <c r="I91" s="5" t="n">
        <v>0.986324404200283</v>
      </c>
      <c r="J91" s="5" t="n">
        <v>0.969681831177002</v>
      </c>
      <c r="K91" s="5" t="n">
        <v>0.9</v>
      </c>
      <c r="L91" s="5" t="n">
        <v>0.1</v>
      </c>
    </row>
    <row r="92">
      <c r="A92" s="3" t="n">
        <v>24</v>
      </c>
      <c r="B92" s="3" t="inlineStr">
        <is>
          <t>否</t>
        </is>
      </c>
      <c r="C92" s="3" t="inlineStr">
        <is>
          <t>159796.SZ</t>
        </is>
      </c>
      <c r="D92" s="3" t="inlineStr">
        <is>
          <t>汇添富中证电池主题ETF</t>
        </is>
      </c>
      <c r="E92" s="3" t="inlineStr">
        <is>
          <t>股票型ETF</t>
        </is>
      </c>
      <c r="F92" s="3" t="inlineStr">
        <is>
          <t>931719.CSI</t>
        </is>
      </c>
      <c r="G92" s="3" t="inlineStr">
        <is>
          <t>中证电池主题指数</t>
        </is>
      </c>
      <c r="H92" s="4" t="n">
        <v>22079892.7595</v>
      </c>
      <c r="I92" s="5" t="n">
        <v>0.969729836155804</v>
      </c>
      <c r="J92" s="5" t="n">
        <v>0.969681831177002</v>
      </c>
      <c r="K92" s="5" t="n">
        <v>0.9</v>
      </c>
      <c r="L92" s="5" t="n">
        <v>0.1</v>
      </c>
    </row>
    <row r="93">
      <c r="A93" s="8" t="n">
        <v>25</v>
      </c>
      <c r="B93" s="9" t="inlineStr">
        <is>
          <t>是</t>
        </is>
      </c>
      <c r="C93" s="8" t="inlineStr">
        <is>
          <t>512800.SH</t>
        </is>
      </c>
      <c r="D93" s="8" t="inlineStr">
        <is>
          <t>华宝中证银行ETF</t>
        </is>
      </c>
      <c r="E93" s="8" t="inlineStr">
        <is>
          <t>股票型ETF</t>
        </is>
      </c>
      <c r="F93" s="8" t="inlineStr">
        <is>
          <t>399986.SZ</t>
        </is>
      </c>
      <c r="G93" s="8" t="inlineStr">
        <is>
          <t>中证银行指数</t>
        </is>
      </c>
      <c r="H93" s="10" t="n">
        <v>433217133.35</v>
      </c>
      <c r="I93" s="11" t="n">
        <v>1</v>
      </c>
      <c r="J93" s="11" t="n">
        <v>0.999707895415153</v>
      </c>
      <c r="K93" s="11" t="n">
        <v>0.9</v>
      </c>
      <c r="L93" s="11" t="n">
        <v>0.1</v>
      </c>
    </row>
    <row r="94">
      <c r="A94" s="3" t="n">
        <v>25</v>
      </c>
      <c r="B94" s="3" t="inlineStr">
        <is>
          <t>否</t>
        </is>
      </c>
      <c r="C94" s="3" t="inlineStr">
        <is>
          <t>159887.SZ</t>
        </is>
      </c>
      <c r="D94" s="3" t="inlineStr">
        <is>
          <t>富国中证800银行ETF</t>
        </is>
      </c>
      <c r="E94" s="3" t="inlineStr">
        <is>
          <t>股票型ETF</t>
        </is>
      </c>
      <c r="F94" s="3" t="inlineStr">
        <is>
          <t>H30022.CSI</t>
        </is>
      </c>
      <c r="G94" s="3" t="inlineStr">
        <is>
          <t>中证800银行指数</t>
        </is>
      </c>
      <c r="H94" s="4" t="n">
        <v>59277292.0185</v>
      </c>
      <c r="I94" s="5" t="n">
        <v>0.999707895415153</v>
      </c>
      <c r="J94" s="5" t="n">
        <v>0.999707895415153</v>
      </c>
      <c r="K94" s="5" t="n">
        <v>0.9</v>
      </c>
      <c r="L94" s="5" t="n">
        <v>0.1</v>
      </c>
    </row>
    <row r="95">
      <c r="A95" s="8" t="n">
        <v>26</v>
      </c>
      <c r="B95" s="9" t="inlineStr">
        <is>
          <t>是</t>
        </is>
      </c>
      <c r="C95" s="8" t="inlineStr">
        <is>
          <t>512170.SH</t>
        </is>
      </c>
      <c r="D95" s="8" t="inlineStr">
        <is>
          <t>华宝中证医疗ETF</t>
        </is>
      </c>
      <c r="E95" s="8" t="inlineStr">
        <is>
          <t>股票型ETF</t>
        </is>
      </c>
      <c r="F95" s="8" t="inlineStr">
        <is>
          <t>399989.SZ</t>
        </is>
      </c>
      <c r="G95" s="8" t="inlineStr">
        <is>
          <t>中证医疗指数</t>
        </is>
      </c>
      <c r="H95" s="10" t="n">
        <v>614560678.75</v>
      </c>
      <c r="I95" s="11" t="n">
        <v>1</v>
      </c>
      <c r="J95" s="11" t="n">
        <v>0.961907073695779</v>
      </c>
      <c r="K95" s="11" t="n">
        <v>0.9</v>
      </c>
      <c r="L95" s="11" t="n">
        <v>0.1</v>
      </c>
    </row>
    <row r="96">
      <c r="A96" s="3" t="n">
        <v>26</v>
      </c>
      <c r="B96" s="3" t="inlineStr">
        <is>
          <t>否</t>
        </is>
      </c>
      <c r="C96" s="3" t="inlineStr">
        <is>
          <t>159883.SZ</t>
        </is>
      </c>
      <c r="D96" s="3" t="inlineStr">
        <is>
          <t>医疗器械ETF永赢</t>
        </is>
      </c>
      <c r="E96" s="3" t="inlineStr">
        <is>
          <t>股票型ETF</t>
        </is>
      </c>
      <c r="F96" s="3" t="inlineStr">
        <is>
          <t>H30217.CSI</t>
        </is>
      </c>
      <c r="G96" s="3" t="inlineStr">
        <is>
          <t>中证全指医疗器械指数</t>
        </is>
      </c>
      <c r="H96" s="4" t="n">
        <v>34984485.438</v>
      </c>
      <c r="I96" s="5" t="n">
        <v>0.961907073695779</v>
      </c>
      <c r="J96" s="5" t="n">
        <v>0.961907073695779</v>
      </c>
      <c r="K96" s="5" t="n">
        <v>0.9</v>
      </c>
      <c r="L96" s="5" t="n">
        <v>0.1</v>
      </c>
    </row>
    <row r="97">
      <c r="A97" s="8" t="n">
        <v>27</v>
      </c>
      <c r="B97" s="9" t="inlineStr">
        <is>
          <t>是</t>
        </is>
      </c>
      <c r="C97" s="8" t="inlineStr">
        <is>
          <t>516970.SH</t>
        </is>
      </c>
      <c r="D97" s="8" t="inlineStr">
        <is>
          <t>广发中证基建工程ETF</t>
        </is>
      </c>
      <c r="E97" s="8" t="inlineStr">
        <is>
          <t>股票型ETF</t>
        </is>
      </c>
      <c r="F97" s="8" t="inlineStr">
        <is>
          <t>399995.SZ</t>
        </is>
      </c>
      <c r="G97" s="8" t="inlineStr">
        <is>
          <t>中证基建工程指数</t>
        </is>
      </c>
      <c r="H97" s="10" t="n">
        <v>43459230.6</v>
      </c>
      <c r="I97" s="11" t="n">
        <v>1</v>
      </c>
      <c r="J97" s="11" t="n">
        <v>0.96197158117046</v>
      </c>
      <c r="K97" s="11" t="n">
        <v>0.9</v>
      </c>
      <c r="L97" s="11" t="n">
        <v>0.1</v>
      </c>
    </row>
    <row r="98">
      <c r="A98" s="3" t="n">
        <v>27</v>
      </c>
      <c r="B98" s="3" t="inlineStr">
        <is>
          <t>否</t>
        </is>
      </c>
      <c r="C98" s="3" t="inlineStr">
        <is>
          <t>516950.SH</t>
        </is>
      </c>
      <c r="D98" s="3" t="inlineStr">
        <is>
          <t>基建ETF</t>
        </is>
      </c>
      <c r="E98" s="3" t="inlineStr">
        <is>
          <t>股票型ETF</t>
        </is>
      </c>
      <c r="F98" s="3" t="inlineStr">
        <is>
          <t>930608.CSI</t>
        </is>
      </c>
      <c r="G98" s="3" t="inlineStr">
        <is>
          <t>中证基建指数</t>
        </is>
      </c>
      <c r="H98" s="4" t="n">
        <v>21605181.7</v>
      </c>
      <c r="I98" s="5" t="n">
        <v>0.96197158117046</v>
      </c>
      <c r="J98" s="5" t="n">
        <v>0.96197158117046</v>
      </c>
      <c r="K98" s="5" t="n">
        <v>0.9</v>
      </c>
      <c r="L98" s="5" t="n">
        <v>0.1</v>
      </c>
    </row>
    <row r="99">
      <c r="A99" s="8" t="n">
        <v>28</v>
      </c>
      <c r="B99" s="9" t="inlineStr">
        <is>
          <t>是</t>
        </is>
      </c>
      <c r="C99" s="8" t="inlineStr">
        <is>
          <t>516150.SH</t>
        </is>
      </c>
      <c r="D99" s="8" t="inlineStr">
        <is>
          <t>嘉实中证稀土产业ETF</t>
        </is>
      </c>
      <c r="E99" s="8" t="inlineStr">
        <is>
          <t>股票型ETF</t>
        </is>
      </c>
      <c r="F99" s="8" t="inlineStr">
        <is>
          <t>930598.CSI</t>
        </is>
      </c>
      <c r="G99" s="8" t="inlineStr">
        <is>
          <t>中证稀土产业指数</t>
        </is>
      </c>
      <c r="H99" s="10" t="n">
        <v>57529492.5</v>
      </c>
      <c r="I99" s="11" t="n">
        <v>1</v>
      </c>
      <c r="J99" s="11" t="n">
        <v>0.906214085289062</v>
      </c>
      <c r="K99" s="11" t="n">
        <v>0.9</v>
      </c>
      <c r="L99" s="11" t="n">
        <v>0.1</v>
      </c>
    </row>
    <row r="100">
      <c r="A100" s="3" t="n">
        <v>28</v>
      </c>
      <c r="B100" s="3" t="inlineStr">
        <is>
          <t>否</t>
        </is>
      </c>
      <c r="C100" s="3" t="inlineStr">
        <is>
          <t>562800.SH</t>
        </is>
      </c>
      <c r="D100" s="3" t="inlineStr">
        <is>
          <t>嘉实中证稀有金属主题ETF</t>
        </is>
      </c>
      <c r="E100" s="3" t="inlineStr">
        <is>
          <t>股票型ETF</t>
        </is>
      </c>
      <c r="F100" s="3" t="inlineStr">
        <is>
          <t>930632.CSI</t>
        </is>
      </c>
      <c r="G100" s="3" t="inlineStr">
        <is>
          <t>中证稀有金属主题指数</t>
        </is>
      </c>
      <c r="H100" s="4" t="n">
        <v>38111688.7</v>
      </c>
      <c r="I100" s="5" t="n">
        <v>0.906214085289062</v>
      </c>
      <c r="J100" s="5" t="n">
        <v>0.906214085289062</v>
      </c>
      <c r="K100" s="5" t="n">
        <v>0.9</v>
      </c>
      <c r="L100" s="5" t="n">
        <v>0.1</v>
      </c>
    </row>
    <row r="101">
      <c r="A101" s="8" t="n">
        <v>29</v>
      </c>
      <c r="B101" s="9" t="inlineStr">
        <is>
          <t>是</t>
        </is>
      </c>
      <c r="C101" s="8" t="inlineStr">
        <is>
          <t>159851.SZ</t>
        </is>
      </c>
      <c r="D101" s="8" t="inlineStr">
        <is>
          <t>华宝中证金融科技主题ETF</t>
        </is>
      </c>
      <c r="E101" s="8" t="inlineStr">
        <is>
          <t>股票型ETF</t>
        </is>
      </c>
      <c r="F101" s="8" t="inlineStr">
        <is>
          <t>930986.CSI</t>
        </is>
      </c>
      <c r="G101" s="8" t="inlineStr">
        <is>
          <t>中证金融科技主题指数</t>
        </is>
      </c>
      <c r="H101" s="10" t="n">
        <v>370036557.5605</v>
      </c>
      <c r="I101" s="11" t="n">
        <v>1</v>
      </c>
      <c r="J101" s="11" t="n">
        <v>0.931620078416595</v>
      </c>
      <c r="K101" s="11" t="n">
        <v>0.9</v>
      </c>
      <c r="L101" s="11" t="n">
        <v>0.1</v>
      </c>
    </row>
    <row r="102">
      <c r="A102" s="3" t="n">
        <v>29</v>
      </c>
      <c r="B102" s="3" t="inlineStr">
        <is>
          <t>否</t>
        </is>
      </c>
      <c r="C102" s="3" t="inlineStr">
        <is>
          <t>516510.SH</t>
        </is>
      </c>
      <c r="D102" s="3" t="inlineStr">
        <is>
          <t>易方达中证云计算与大数据主题ETF</t>
        </is>
      </c>
      <c r="E102" s="3" t="inlineStr">
        <is>
          <t>股票型ETF</t>
        </is>
      </c>
      <c r="F102" s="3" t="inlineStr">
        <is>
          <t>930851.CSI</t>
        </is>
      </c>
      <c r="G102" s="3" t="inlineStr">
        <is>
          <t>中证云计算与大数据主题指数</t>
        </is>
      </c>
      <c r="H102" s="4" t="n">
        <v>240374228.25</v>
      </c>
      <c r="I102" s="5" t="n">
        <v>0.943187641722245</v>
      </c>
      <c r="J102" s="5" t="n">
        <v>0.931620078416595</v>
      </c>
      <c r="K102" s="5" t="n">
        <v>0.9</v>
      </c>
      <c r="L102" s="5" t="n">
        <v>0.1</v>
      </c>
    </row>
    <row r="103">
      <c r="A103" s="3" t="n">
        <v>29</v>
      </c>
      <c r="B103" s="3" t="inlineStr">
        <is>
          <t>否</t>
        </is>
      </c>
      <c r="C103" s="3" t="inlineStr">
        <is>
          <t>159852.SZ</t>
        </is>
      </c>
      <c r="D103" s="3" t="inlineStr">
        <is>
          <t>嘉实中证软件服务ETF</t>
        </is>
      </c>
      <c r="E103" s="3" t="inlineStr">
        <is>
          <t>股票型ETF</t>
        </is>
      </c>
      <c r="F103" s="3" t="inlineStr">
        <is>
          <t>930601.CSI</t>
        </is>
      </c>
      <c r="G103" s="3" t="inlineStr">
        <is>
          <t>中证软件服务指数</t>
        </is>
      </c>
      <c r="H103" s="4" t="n">
        <v>188985477.837</v>
      </c>
      <c r="I103" s="5" t="n">
        <v>0.933684468366823</v>
      </c>
      <c r="J103" s="5" t="n">
        <v>0.931620078416595</v>
      </c>
      <c r="K103" s="5" t="n">
        <v>0.9</v>
      </c>
      <c r="L103" s="5" t="n">
        <v>0.1</v>
      </c>
    </row>
    <row r="104">
      <c r="A104" s="3" t="n">
        <v>29</v>
      </c>
      <c r="B104" s="3" t="inlineStr">
        <is>
          <t>否</t>
        </is>
      </c>
      <c r="C104" s="3" t="inlineStr">
        <is>
          <t>515400.SH</t>
        </is>
      </c>
      <c r="D104" s="3" t="inlineStr">
        <is>
          <t>富国中证大数据产业ETF</t>
        </is>
      </c>
      <c r="E104" s="3" t="inlineStr">
        <is>
          <t>股票型ETF</t>
        </is>
      </c>
      <c r="F104" s="3" t="inlineStr">
        <is>
          <t>930902.CSI</t>
        </is>
      </c>
      <c r="G104" s="3" t="inlineStr">
        <is>
          <t>中证大数据产业指数</t>
        </is>
      </c>
      <c r="H104" s="4" t="n">
        <v>126975393.55</v>
      </c>
      <c r="I104" s="5" t="n">
        <v>0.931620078416595</v>
      </c>
      <c r="J104" s="5" t="n">
        <v>0.931620078416595</v>
      </c>
      <c r="K104" s="5" t="n">
        <v>0.9</v>
      </c>
      <c r="L104" s="5" t="n">
        <v>0.1</v>
      </c>
    </row>
    <row r="105">
      <c r="A105" s="3" t="n">
        <v>29</v>
      </c>
      <c r="B105" s="3" t="inlineStr">
        <is>
          <t>否</t>
        </is>
      </c>
      <c r="C105" s="3" t="inlineStr">
        <is>
          <t>515230.SH</t>
        </is>
      </c>
      <c r="D105" s="3" t="inlineStr">
        <is>
          <t>国泰中证全指软件ETF</t>
        </is>
      </c>
      <c r="E105" s="3" t="inlineStr">
        <is>
          <t>股票型ETF</t>
        </is>
      </c>
      <c r="F105" s="3" t="inlineStr">
        <is>
          <t>H30202.CSI</t>
        </is>
      </c>
      <c r="G105" s="3" t="inlineStr">
        <is>
          <t>中证全指软件指数</t>
        </is>
      </c>
      <c r="H105" s="4" t="n">
        <v>89544769.25</v>
      </c>
      <c r="I105" s="5" t="n">
        <v>0.9389718447679321</v>
      </c>
      <c r="J105" s="5" t="n">
        <v>0.931620078416595</v>
      </c>
      <c r="K105" s="5" t="n">
        <v>0.9</v>
      </c>
      <c r="L105" s="5" t="n">
        <v>0.1</v>
      </c>
    </row>
    <row r="106">
      <c r="A106" s="3" t="n">
        <v>29</v>
      </c>
      <c r="B106" s="3" t="inlineStr">
        <is>
          <t>否</t>
        </is>
      </c>
      <c r="C106" s="3" t="inlineStr">
        <is>
          <t>159998.SZ</t>
        </is>
      </c>
      <c r="D106" s="3" t="inlineStr">
        <is>
          <t>天弘中证计算机主题ETF</t>
        </is>
      </c>
      <c r="E106" s="3" t="inlineStr">
        <is>
          <t>股票型ETF</t>
        </is>
      </c>
      <c r="F106" s="3" t="inlineStr">
        <is>
          <t>930651.CSI</t>
        </is>
      </c>
      <c r="G106" s="3" t="inlineStr">
        <is>
          <t>中证计算机主题指数</t>
        </is>
      </c>
      <c r="H106" s="4" t="n">
        <v>64230739.693</v>
      </c>
      <c r="I106" s="5" t="n">
        <v>0.950667032003962</v>
      </c>
      <c r="J106" s="5" t="n">
        <v>0.931620078416595</v>
      </c>
      <c r="K106" s="5" t="n">
        <v>0.9</v>
      </c>
      <c r="L106" s="5" t="n">
        <v>0.1</v>
      </c>
    </row>
    <row r="107">
      <c r="A107" s="8" t="n">
        <v>30</v>
      </c>
      <c r="B107" s="9" t="inlineStr">
        <is>
          <t>是</t>
        </is>
      </c>
      <c r="C107" s="8" t="inlineStr">
        <is>
          <t>515210.SH</t>
        </is>
      </c>
      <c r="D107" s="8" t="inlineStr">
        <is>
          <t>国泰中证钢铁ETF</t>
        </is>
      </c>
      <c r="E107" s="8" t="inlineStr">
        <is>
          <t>股票型ETF</t>
        </is>
      </c>
      <c r="F107" s="8" t="inlineStr">
        <is>
          <t>930606.CSI</t>
        </is>
      </c>
      <c r="G107" s="8" t="inlineStr">
        <is>
          <t>中证钢铁指数</t>
        </is>
      </c>
      <c r="H107" s="10" t="n">
        <v>88236886.95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31</v>
      </c>
      <c r="B108" s="9" t="inlineStr">
        <is>
          <t>是</t>
        </is>
      </c>
      <c r="C108" s="8" t="inlineStr">
        <is>
          <t>159766.SZ</t>
        </is>
      </c>
      <c r="D108" s="8" t="inlineStr">
        <is>
          <t>富国中证旅游主题ETF</t>
        </is>
      </c>
      <c r="E108" s="8" t="inlineStr">
        <is>
          <t>股票型ETF</t>
        </is>
      </c>
      <c r="F108" s="8" t="inlineStr">
        <is>
          <t>930633.CSI</t>
        </is>
      </c>
      <c r="G108" s="8" t="inlineStr">
        <is>
          <t>中证旅游主题指数</t>
        </is>
      </c>
      <c r="H108" s="10" t="n">
        <v>228559821.707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32</v>
      </c>
      <c r="B109" s="9" t="inlineStr">
        <is>
          <t>是</t>
        </is>
      </c>
      <c r="C109" s="8" t="inlineStr">
        <is>
          <t>560080.SH</t>
        </is>
      </c>
      <c r="D109" s="8" t="inlineStr">
        <is>
          <t>汇添富中证中药ETF</t>
        </is>
      </c>
      <c r="E109" s="8" t="inlineStr">
        <is>
          <t>股票型ETF</t>
        </is>
      </c>
      <c r="F109" s="8" t="inlineStr">
        <is>
          <t>930641.CSI</t>
        </is>
      </c>
      <c r="G109" s="8" t="inlineStr">
        <is>
          <t>中证中药指数</t>
        </is>
      </c>
      <c r="H109" s="10" t="n">
        <v>81616140.45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33</v>
      </c>
      <c r="B110" s="9" t="inlineStr">
        <is>
          <t>是</t>
        </is>
      </c>
      <c r="C110" s="8" t="inlineStr">
        <is>
          <t>159996.SZ</t>
        </is>
      </c>
      <c r="D110" s="8" t="inlineStr">
        <is>
          <t>国泰中证全指家用电器ETF</t>
        </is>
      </c>
      <c r="E110" s="8" t="inlineStr">
        <is>
          <t>股票型ETF</t>
        </is>
      </c>
      <c r="F110" s="8" t="inlineStr">
        <is>
          <t>930697.CSI</t>
        </is>
      </c>
      <c r="G110" s="8" t="inlineStr">
        <is>
          <t>中证全指家用电器指数</t>
        </is>
      </c>
      <c r="H110" s="10" t="n">
        <v>86529623.822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34</v>
      </c>
      <c r="B111" s="9" t="inlineStr">
        <is>
          <t>是</t>
        </is>
      </c>
      <c r="C111" s="8" t="inlineStr">
        <is>
          <t>159732.SZ</t>
        </is>
      </c>
      <c r="D111" s="8" t="inlineStr">
        <is>
          <t>华夏国证消费电子主题ETF</t>
        </is>
      </c>
      <c r="E111" s="8" t="inlineStr">
        <is>
          <t>股票型ETF</t>
        </is>
      </c>
      <c r="F111" s="8" t="inlineStr">
        <is>
          <t>980030.SZ</t>
        </is>
      </c>
      <c r="G111" s="8" t="inlineStr">
        <is>
          <t>国证消费电子主题指数</t>
        </is>
      </c>
      <c r="H111" s="10" t="n">
        <v>152232163.9955</v>
      </c>
      <c r="I111" s="11" t="n">
        <v>1</v>
      </c>
      <c r="J111" s="11" t="n">
        <v>0.940981375212386</v>
      </c>
      <c r="K111" s="11" t="n">
        <v>0.9</v>
      </c>
      <c r="L111" s="11" t="n">
        <v>0.1</v>
      </c>
    </row>
    <row r="112">
      <c r="A112" s="3" t="n">
        <v>34</v>
      </c>
      <c r="B112" s="3" t="inlineStr">
        <is>
          <t>否</t>
        </is>
      </c>
      <c r="C112" s="3" t="inlineStr">
        <is>
          <t>515250.SH</t>
        </is>
      </c>
      <c r="D112" s="3" t="inlineStr">
        <is>
          <t>富国中证智能汽车主题ETF</t>
        </is>
      </c>
      <c r="E112" s="3" t="inlineStr">
        <is>
          <t>股票型ETF</t>
        </is>
      </c>
      <c r="F112" s="3" t="inlineStr">
        <is>
          <t>930721.CSI</t>
        </is>
      </c>
      <c r="G112" s="3" t="inlineStr">
        <is>
          <t>中证智能汽车主题指数</t>
        </is>
      </c>
      <c r="H112" s="4" t="n">
        <v>48399728</v>
      </c>
      <c r="I112" s="5" t="n">
        <v>0.940981375212386</v>
      </c>
      <c r="J112" s="5" t="n">
        <v>0.940981375212386</v>
      </c>
      <c r="K112" s="5" t="n">
        <v>0.9</v>
      </c>
      <c r="L112" s="5" t="n">
        <v>0.1</v>
      </c>
    </row>
    <row r="113">
      <c r="A113" s="8" t="n">
        <v>35</v>
      </c>
      <c r="B113" s="9" t="inlineStr">
        <is>
          <t>是</t>
        </is>
      </c>
      <c r="C113" s="8" t="inlineStr">
        <is>
          <t>159745.SZ</t>
        </is>
      </c>
      <c r="D113" s="8" t="inlineStr">
        <is>
          <t>国泰中证全指建筑材料ETF</t>
        </is>
      </c>
      <c r="E113" s="8" t="inlineStr">
        <is>
          <t>股票型ETF</t>
        </is>
      </c>
      <c r="F113" s="8" t="inlineStr">
        <is>
          <t>931009.CSI</t>
        </is>
      </c>
      <c r="G113" s="8" t="inlineStr">
        <is>
          <t>中证全指建筑材料指数</t>
        </is>
      </c>
      <c r="H113" s="10" t="n">
        <v>26525819.0115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36</v>
      </c>
      <c r="B114" s="9" t="inlineStr">
        <is>
          <t>是</t>
        </is>
      </c>
      <c r="C114" s="8" t="inlineStr">
        <is>
          <t>512040.SH</t>
        </is>
      </c>
      <c r="D114" s="8" t="inlineStr">
        <is>
          <t>富国中证价值ETF</t>
        </is>
      </c>
      <c r="E114" s="8" t="inlineStr">
        <is>
          <t>股票型ETF</t>
        </is>
      </c>
      <c r="F114" s="8" t="inlineStr">
        <is>
          <t>931052.CSI</t>
        </is>
      </c>
      <c r="G114" s="8" t="inlineStr">
        <is>
          <t>中证国信价值指数</t>
        </is>
      </c>
      <c r="H114" s="10" t="n">
        <v>41901635.65</v>
      </c>
      <c r="I114" s="11" t="n">
        <v>1</v>
      </c>
      <c r="J114" s="11" t="n">
        <v>0.958080604796671</v>
      </c>
      <c r="K114" s="11" t="n">
        <v>0.9</v>
      </c>
      <c r="L114" s="11" t="n">
        <v>0.1</v>
      </c>
    </row>
    <row r="115">
      <c r="A115" s="3" t="n">
        <v>36</v>
      </c>
      <c r="B115" s="3" t="inlineStr">
        <is>
          <t>否</t>
        </is>
      </c>
      <c r="C115" s="3" t="inlineStr">
        <is>
          <t>562060.SH</t>
        </is>
      </c>
      <c r="D115" s="3" t="inlineStr">
        <is>
          <t>华宝标普中国A股红利机会ETF</t>
        </is>
      </c>
      <c r="E115" s="3" t="inlineStr">
        <is>
          <t>股票型ETF</t>
        </is>
      </c>
      <c r="F115" s="3" t="inlineStr">
        <is>
          <t>CSPSADRP.GI</t>
        </is>
      </c>
      <c r="G115" s="3" t="inlineStr">
        <is>
          <t>标普中国A股红利机会指数</t>
        </is>
      </c>
      <c r="H115" s="4" t="n">
        <v>34916907.65</v>
      </c>
      <c r="I115" s="5" t="n">
        <v>0.958080604796671</v>
      </c>
      <c r="J115" s="5" t="n">
        <v>0.958080604796671</v>
      </c>
      <c r="K115" s="5" t="n">
        <v>0.9</v>
      </c>
      <c r="L115" s="5" t="n">
        <v>0.1</v>
      </c>
    </row>
    <row r="116">
      <c r="A116" s="8" t="n">
        <v>37</v>
      </c>
      <c r="B116" s="9" t="inlineStr">
        <is>
          <t>是</t>
        </is>
      </c>
      <c r="C116" s="8" t="inlineStr">
        <is>
          <t>515880.SH</t>
        </is>
      </c>
      <c r="D116" s="8" t="inlineStr">
        <is>
          <t>国泰中证全指通信设备ETF</t>
        </is>
      </c>
      <c r="E116" s="8" t="inlineStr">
        <is>
          <t>股票型ETF</t>
        </is>
      </c>
      <c r="F116" s="8" t="inlineStr">
        <is>
          <t>931160.CSI</t>
        </is>
      </c>
      <c r="G116" s="8" t="inlineStr">
        <is>
          <t>中证全指通信设备指数</t>
        </is>
      </c>
      <c r="H116" s="10" t="n">
        <v>225555237.15</v>
      </c>
      <c r="I116" s="11" t="n">
        <v>1</v>
      </c>
      <c r="J116" s="11" t="n">
        <v>0.978410679599221</v>
      </c>
      <c r="K116" s="11" t="n">
        <v>0.9</v>
      </c>
      <c r="L116" s="11" t="n">
        <v>0.1</v>
      </c>
    </row>
    <row r="117">
      <c r="A117" s="3" t="n">
        <v>37</v>
      </c>
      <c r="B117" s="3" t="inlineStr">
        <is>
          <t>否</t>
        </is>
      </c>
      <c r="C117" s="3" t="inlineStr">
        <is>
          <t>515050.SH</t>
        </is>
      </c>
      <c r="D117" s="3" t="inlineStr">
        <is>
          <t>华夏中证5G通信主题ETF</t>
        </is>
      </c>
      <c r="E117" s="3" t="inlineStr">
        <is>
          <t>股票型ETF</t>
        </is>
      </c>
      <c r="F117" s="3" t="inlineStr">
        <is>
          <t>931079.CSI</t>
        </is>
      </c>
      <c r="G117" s="3" t="inlineStr">
        <is>
          <t>中证5G通信主题指数</t>
        </is>
      </c>
      <c r="H117" s="4" t="n">
        <v>144488255.4</v>
      </c>
      <c r="I117" s="5" t="n">
        <v>0.978410679599221</v>
      </c>
      <c r="J117" s="5" t="n">
        <v>0.978410679599221</v>
      </c>
      <c r="K117" s="5" t="n">
        <v>0.9</v>
      </c>
      <c r="L117" s="5" t="n">
        <v>0.1</v>
      </c>
    </row>
    <row r="118">
      <c r="A118" s="8" t="n">
        <v>38</v>
      </c>
      <c r="B118" s="9" t="inlineStr">
        <is>
          <t>是</t>
        </is>
      </c>
      <c r="C118" s="8" t="inlineStr">
        <is>
          <t>517520.SH</t>
        </is>
      </c>
      <c r="D118" s="8" t="inlineStr">
        <is>
          <t>黄金股ETF永赢</t>
        </is>
      </c>
      <c r="E118" s="8" t="inlineStr">
        <is>
          <t>股票型ETF</t>
        </is>
      </c>
      <c r="F118" s="8" t="inlineStr">
        <is>
          <t>931238.CSI</t>
        </is>
      </c>
      <c r="G118" s="8" t="inlineStr">
        <is>
          <t>中证沪深港黄金产业股票指数</t>
        </is>
      </c>
      <c r="H118" s="10" t="n">
        <v>241241524.6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39</v>
      </c>
      <c r="B119" s="9" t="inlineStr">
        <is>
          <t>是</t>
        </is>
      </c>
      <c r="C119" s="8" t="inlineStr">
        <is>
          <t>159516.SZ</t>
        </is>
      </c>
      <c r="D119" s="8" t="inlineStr">
        <is>
          <t>国泰中证半导体材料设备主题ETF</t>
        </is>
      </c>
      <c r="E119" s="8" t="inlineStr">
        <is>
          <t>股票型ETF</t>
        </is>
      </c>
      <c r="F119" s="8" t="inlineStr">
        <is>
          <t>931743.CSI</t>
        </is>
      </c>
      <c r="G119" s="8" t="inlineStr">
        <is>
          <t>中证半导体材料设备主题指数</t>
        </is>
      </c>
      <c r="H119" s="10" t="n">
        <v>128412479.174</v>
      </c>
      <c r="I119" s="11" t="n">
        <v>1</v>
      </c>
      <c r="J119" s="11" t="n">
        <v>0.969304373964596</v>
      </c>
      <c r="K119" s="11" t="n">
        <v>0.9</v>
      </c>
      <c r="L119" s="11" t="n">
        <v>0.1</v>
      </c>
    </row>
    <row r="120">
      <c r="A120" s="3" t="n">
        <v>39</v>
      </c>
      <c r="B120" s="3" t="inlineStr">
        <is>
          <t>否</t>
        </is>
      </c>
      <c r="C120" s="3" t="inlineStr">
        <is>
          <t>561980.SH</t>
        </is>
      </c>
      <c r="D120" s="3" t="inlineStr">
        <is>
          <t>招商中证半导体产业ETF</t>
        </is>
      </c>
      <c r="E120" s="3" t="inlineStr">
        <is>
          <t>股票型ETF</t>
        </is>
      </c>
      <c r="F120" s="3" t="inlineStr">
        <is>
          <t>931865.CSI</t>
        </is>
      </c>
      <c r="G120" s="3" t="inlineStr">
        <is>
          <t>中证半导体产业指数</t>
        </is>
      </c>
      <c r="H120" s="4" t="n">
        <v>57291904.45</v>
      </c>
      <c r="I120" s="5" t="n">
        <v>0.969304373964596</v>
      </c>
      <c r="J120" s="5" t="n">
        <v>0.969304373964596</v>
      </c>
      <c r="K120" s="5" t="n">
        <v>0.9</v>
      </c>
      <c r="L120" s="5" t="n">
        <v>0.1</v>
      </c>
    </row>
    <row r="121">
      <c r="A121" s="8" t="n">
        <v>40</v>
      </c>
      <c r="B121" s="9" t="inlineStr">
        <is>
          <t>是</t>
        </is>
      </c>
      <c r="C121" s="8" t="inlineStr">
        <is>
          <t>560280.SH</t>
        </is>
      </c>
      <c r="D121" s="8" t="inlineStr">
        <is>
          <t>广发中证工程机械ETF</t>
        </is>
      </c>
      <c r="E121" s="8" t="inlineStr">
        <is>
          <t>股票型ETF</t>
        </is>
      </c>
      <c r="F121" s="8" t="inlineStr">
        <is>
          <t>931752.CSI</t>
        </is>
      </c>
      <c r="G121" s="8" t="inlineStr">
        <is>
          <t>中证工程机械主题指数</t>
        </is>
      </c>
      <c r="H121" s="10" t="n">
        <v>23329126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41</v>
      </c>
      <c r="B122" s="9" t="inlineStr">
        <is>
          <t>是</t>
        </is>
      </c>
      <c r="C122" s="8" t="inlineStr">
        <is>
          <t>560170.SH</t>
        </is>
      </c>
      <c r="D122" s="8" t="inlineStr">
        <is>
          <t>南方中证国新央企科技引领ETF</t>
        </is>
      </c>
      <c r="E122" s="8" t="inlineStr">
        <is>
          <t>股票型ETF</t>
        </is>
      </c>
      <c r="F122" s="8" t="inlineStr">
        <is>
          <t>932038.CSI</t>
        </is>
      </c>
      <c r="G122" s="8" t="inlineStr">
        <is>
          <t>中证国新央企科技引领指数</t>
        </is>
      </c>
      <c r="H122" s="10" t="n">
        <v>32375900.85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42</v>
      </c>
      <c r="B123" s="9" t="inlineStr">
        <is>
          <t>是</t>
        </is>
      </c>
      <c r="C123" s="8" t="inlineStr">
        <is>
          <t>517180.SH</t>
        </is>
      </c>
      <c r="D123" s="8" t="inlineStr">
        <is>
          <t>南方富时中国国企开放共赢ETF</t>
        </is>
      </c>
      <c r="E123" s="8" t="inlineStr">
        <is>
          <t>股票型ETF</t>
        </is>
      </c>
      <c r="F123" s="8" t="inlineStr">
        <is>
          <t>GPCCH0.FS</t>
        </is>
      </c>
      <c r="G123" s="8" t="inlineStr">
        <is>
          <t>富时中国国企开放共赢指数</t>
        </is>
      </c>
      <c r="H123" s="10" t="n">
        <v>35010063.2</v>
      </c>
      <c r="I123" s="11" t="n">
        <v>1</v>
      </c>
      <c r="J123" s="11" t="n">
        <v>0.934502290158437</v>
      </c>
      <c r="K123" s="11" t="n">
        <v>0.9</v>
      </c>
      <c r="L123" s="11" t="n">
        <v>0.1</v>
      </c>
    </row>
    <row r="124">
      <c r="A124" s="3" t="n">
        <v>42</v>
      </c>
      <c r="B124" s="3" t="inlineStr">
        <is>
          <t>否</t>
        </is>
      </c>
      <c r="C124" s="3" t="inlineStr">
        <is>
          <t>560700.SH</t>
        </is>
      </c>
      <c r="D124" s="3" t="inlineStr">
        <is>
          <t>广发中证国新央企股东回报ETF</t>
        </is>
      </c>
      <c r="E124" s="3" t="inlineStr">
        <is>
          <t>股票型ETF</t>
        </is>
      </c>
      <c r="F124" s="3" t="inlineStr">
        <is>
          <t>932039.CSI</t>
        </is>
      </c>
      <c r="G124" s="3" t="inlineStr">
        <is>
          <t>中证国新央企股东回报指数</t>
        </is>
      </c>
      <c r="H124" s="4" t="n">
        <v>22622980.35</v>
      </c>
      <c r="I124" s="5" t="n">
        <v>0.934502290158437</v>
      </c>
      <c r="J124" s="5" t="n">
        <v>0.934502290158437</v>
      </c>
      <c r="K124" s="5" t="n">
        <v>0.9</v>
      </c>
      <c r="L124" s="5" t="n">
        <v>0.1</v>
      </c>
    </row>
    <row r="125">
      <c r="A125" s="8" t="n">
        <v>43</v>
      </c>
      <c r="B125" s="9" t="inlineStr">
        <is>
          <t>是</t>
        </is>
      </c>
      <c r="C125" s="8" t="inlineStr">
        <is>
          <t>516110.SH</t>
        </is>
      </c>
      <c r="D125" s="8" t="inlineStr">
        <is>
          <t>国泰中证800汽车与零部件ETF</t>
        </is>
      </c>
      <c r="E125" s="8" t="inlineStr">
        <is>
          <t>股票型ETF</t>
        </is>
      </c>
      <c r="F125" s="8" t="inlineStr">
        <is>
          <t>H30015.CSI</t>
        </is>
      </c>
      <c r="G125" s="8" t="inlineStr">
        <is>
          <t>中证800汽车与零部件指数</t>
        </is>
      </c>
      <c r="H125" s="10" t="n">
        <v>48178629.55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44</v>
      </c>
      <c r="B126" s="9" t="inlineStr">
        <is>
          <t>是</t>
        </is>
      </c>
      <c r="C126" s="8" t="inlineStr">
        <is>
          <t>159611.SZ</t>
        </is>
      </c>
      <c r="D126" s="8" t="inlineStr">
        <is>
          <t>广发中证全指电力ETF</t>
        </is>
      </c>
      <c r="E126" s="8" t="inlineStr">
        <is>
          <t>股票型ETF</t>
        </is>
      </c>
      <c r="F126" s="8" t="inlineStr">
        <is>
          <t>H30199.CSI</t>
        </is>
      </c>
      <c r="G126" s="8" t="inlineStr">
        <is>
          <t>中证全指电力公用事业指数</t>
        </is>
      </c>
      <c r="H126" s="10" t="n">
        <v>240979717.805</v>
      </c>
      <c r="I126" s="11" t="n">
        <v>1</v>
      </c>
      <c r="J126" s="11" t="n"/>
      <c r="K126" s="11" t="n">
        <v>0.9</v>
      </c>
      <c r="L126" s="11" t="n">
        <v>0.1</v>
      </c>
    </row>
  </sheetData>
  <autoFilter ref="A1:L12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2026-09-16T09:19:22Z</dcterms:created>
  <dcterms:modified xmlns:dcterms="http://purl.org/dc/terms/" xmlns:xsi="http://www.w3.org/2001/XMLSchema-instance" xsi:type="dcterms:W3CDTF">2026-09-16T09:19:22Z</dcterms:modified>
</cp:coreProperties>
</file>